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filterPrivacy="1"/>
  <xr:revisionPtr revIDLastSave="0" documentId="13_ncr:1_{6905A21C-CBE2-493B-880E-D593A2E55834}" xr6:coauthVersionLast="47" xr6:coauthVersionMax="47" xr10:uidLastSave="{00000000-0000-0000-0000-000000000000}"/>
  <bookViews>
    <workbookView xWindow="-117" yWindow="-117" windowWidth="25142" windowHeight="13544" activeTab="1" xr2:uid="{00000000-000D-0000-FFFF-FFFF00000000}"/>
  </bookViews>
  <sheets>
    <sheet name="Cairo" sheetId="1" r:id="rId1"/>
    <sheet name="Giza" sheetId="2" r:id="rId2"/>
  </sheets>
  <definedNames>
    <definedName name="_xlnm._FilterDatabase" localSheetId="0" hidden="1">Cairo!$A$1:$O$1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<sst xmlns="http://schemas.openxmlformats.org/spreadsheetml/2006/main" count="15614" uniqueCount="5147">
  <si>
    <t>Date</t>
  </si>
  <si>
    <t>Tel</t>
  </si>
  <si>
    <t>Mobile</t>
  </si>
  <si>
    <t>Name</t>
  </si>
  <si>
    <t>Device type</t>
  </si>
  <si>
    <t>Device Model</t>
  </si>
  <si>
    <t>Paper Code</t>
  </si>
  <si>
    <t>Exchange Name</t>
  </si>
  <si>
    <t>Compound Name</t>
  </si>
  <si>
    <t>Address</t>
  </si>
  <si>
    <t>Senior Support</t>
  </si>
  <si>
    <t>Senior Mobile</t>
  </si>
  <si>
    <t>Serial</t>
  </si>
  <si>
    <t>Comment</t>
  </si>
  <si>
    <t>Status</t>
  </si>
  <si>
    <t>HUAWEI</t>
  </si>
  <si>
    <t>ALBATU4</t>
  </si>
  <si>
    <t>Patio4</t>
  </si>
  <si>
    <t>BADR</t>
  </si>
  <si>
    <t>SHOROUK2</t>
  </si>
  <si>
    <t>Patio 5</t>
  </si>
  <si>
    <t>Sold V5</t>
  </si>
  <si>
    <t>Rent V5</t>
  </si>
  <si>
    <t>ONU</t>
  </si>
  <si>
    <t>Badr-Elhay 2</t>
  </si>
  <si>
    <t>MADENTY</t>
  </si>
  <si>
    <t>Madenty</t>
  </si>
  <si>
    <t>HELIOPOLIS</t>
  </si>
  <si>
    <t>Ard El Ne3am Project</t>
  </si>
  <si>
    <t>Misr ElGadida</t>
  </si>
  <si>
    <t>NASR 3</t>
  </si>
  <si>
    <t>Gardenia City</t>
  </si>
  <si>
    <t>ICT</t>
  </si>
  <si>
    <t>ONT</t>
  </si>
  <si>
    <t>Rent</t>
  </si>
  <si>
    <t>الاتصال قبلها</t>
  </si>
  <si>
    <t>SCHEDULED TOMORROW</t>
  </si>
  <si>
    <t>تم التركيب و التسليم</t>
  </si>
  <si>
    <t>FILE</t>
  </si>
  <si>
    <t>SHEIKHZAYED</t>
  </si>
  <si>
    <t>سيتم تحديد الموعد قبل الذهاب</t>
  </si>
  <si>
    <t>Sold</t>
  </si>
  <si>
    <t>SHEIKHZAYED2</t>
  </si>
  <si>
    <t>El Hay Eltase3 Zaied</t>
  </si>
  <si>
    <t>PALMHILLSCABIN3</t>
  </si>
  <si>
    <t>El Safwa City</t>
  </si>
  <si>
    <t>01558775877/01064320141</t>
  </si>
  <si>
    <t>tech</t>
  </si>
  <si>
    <t>mob</t>
  </si>
  <si>
    <t>update</t>
  </si>
  <si>
    <t>FORMS</t>
  </si>
  <si>
    <t>Elhay Elsabe3</t>
  </si>
  <si>
    <t xml:space="preserve">الاتصال قبلها </t>
  </si>
  <si>
    <t>يوسف خالد</t>
  </si>
  <si>
    <t>مغلق</t>
  </si>
  <si>
    <t>El Rabwa</t>
  </si>
  <si>
    <t>FTTH ONT Mid End</t>
  </si>
  <si>
    <t>FTTH Rental ONT Prepaid</t>
  </si>
  <si>
    <t>Janna Zayed 2</t>
  </si>
  <si>
    <t>Meadows Park</t>
  </si>
  <si>
    <t>فايبر داون و تم التسليم</t>
  </si>
  <si>
    <t>FTTH ONU</t>
  </si>
  <si>
    <t>Bet El Watan Zayed</t>
  </si>
  <si>
    <t>Shik zayed 3</t>
  </si>
  <si>
    <t>01559989980</t>
  </si>
  <si>
    <t>6OCTOBER4</t>
  </si>
  <si>
    <t>Elshams Buildings</t>
  </si>
  <si>
    <t>محمد موسي</t>
  </si>
  <si>
    <t>Janet Masr October</t>
  </si>
  <si>
    <t>Souk ElGomla</t>
  </si>
  <si>
    <t>1185 buildings</t>
  </si>
  <si>
    <t>220 Fadan</t>
  </si>
  <si>
    <t>لم يتم الرد</t>
  </si>
  <si>
    <t>khamail</t>
  </si>
  <si>
    <t>omar</t>
  </si>
  <si>
    <t>01508540216</t>
  </si>
  <si>
    <t>محمود مصطفي</t>
  </si>
  <si>
    <t>عزام صابر</t>
  </si>
  <si>
    <t>Tiba Gardens</t>
  </si>
  <si>
    <t>262 Omara Project</t>
  </si>
  <si>
    <t>390 Fadan</t>
  </si>
  <si>
    <t>Ashgar City</t>
  </si>
  <si>
    <t>Hadyek El mohandseen</t>
  </si>
  <si>
    <t>Dar Masr elhay 10</t>
  </si>
  <si>
    <t>Dar Masr Zohor</t>
  </si>
  <si>
    <t>Degla Gardens</t>
  </si>
  <si>
    <t>ماهر محمد</t>
  </si>
  <si>
    <t>Dream land Canyon</t>
  </si>
  <si>
    <t>الفني هيعدل الايصال</t>
  </si>
  <si>
    <t>REMAYAH</t>
  </si>
  <si>
    <t>Hadabet Elahram</t>
  </si>
  <si>
    <t>صلاح دراز</t>
  </si>
  <si>
    <t>Msaken Dahshour</t>
  </si>
  <si>
    <t>مصطفي عبده</t>
  </si>
  <si>
    <t>Haram City</t>
  </si>
  <si>
    <t>محمد عباس</t>
  </si>
  <si>
    <t>Ard El Qor3a B Proje</t>
  </si>
  <si>
    <t>Biet El 3a2ela</t>
  </si>
  <si>
    <t>Emerald Dream Land</t>
  </si>
  <si>
    <t>01900000000</t>
  </si>
  <si>
    <t>الساعة 3</t>
  </si>
  <si>
    <t>RAYHANA</t>
  </si>
  <si>
    <t>Sakn Masr 228</t>
  </si>
  <si>
    <t>الساعة 5</t>
  </si>
  <si>
    <t>266 Buildings</t>
  </si>
  <si>
    <t>Sakn Masr Elzhour 207</t>
  </si>
  <si>
    <t>Gharb Somid</t>
  </si>
  <si>
    <t xml:space="preserve">مغلق </t>
  </si>
  <si>
    <t>محمد هشام</t>
  </si>
  <si>
    <t>مشغول</t>
  </si>
  <si>
    <t>El Madena El Menawara</t>
  </si>
  <si>
    <t>El Rayat Residence</t>
  </si>
  <si>
    <t>huawei</t>
  </si>
  <si>
    <t>sold v5</t>
  </si>
  <si>
    <t>rent v5</t>
  </si>
  <si>
    <t>WESAL</t>
  </si>
  <si>
    <t>Wesal</t>
  </si>
  <si>
    <t>محمد محسن</t>
  </si>
  <si>
    <t>Sold v5</t>
  </si>
  <si>
    <t xml:space="preserve">محمد سماحه </t>
  </si>
  <si>
    <t xml:space="preserve">يوسف ابراهيم </t>
  </si>
  <si>
    <t>احمد عماد</t>
  </si>
  <si>
    <t>اسماعيل عبد الهادي</t>
  </si>
  <si>
    <t>Kobba</t>
  </si>
  <si>
    <t>RAMSIS</t>
  </si>
  <si>
    <t>Diar EL Qatariya</t>
  </si>
  <si>
    <t>محمد هاني</t>
  </si>
  <si>
    <t>Confidential DataConfidential Data</t>
  </si>
  <si>
    <t>ايمن عبد النبي</t>
  </si>
  <si>
    <t xml:space="preserve">Saeed Onsy </t>
  </si>
  <si>
    <t>+20 155 101 5570</t>
  </si>
  <si>
    <t>انس ابراهيم</t>
  </si>
  <si>
    <t>علي رمضان</t>
  </si>
  <si>
    <t>حازم حنفي</t>
  </si>
  <si>
    <t>code 3</t>
  </si>
  <si>
    <t>15MAYCABIN900</t>
  </si>
  <si>
    <t>50 Fadan</t>
  </si>
  <si>
    <t>code 2</t>
  </si>
  <si>
    <t>Dar Masr 15 May</t>
  </si>
  <si>
    <t>Kattamia dunes</t>
  </si>
  <si>
    <t>abou elhool</t>
  </si>
  <si>
    <t>Dar Masr AL Andalus</t>
  </si>
  <si>
    <t>code 4</t>
  </si>
  <si>
    <t>يوسف محمود</t>
  </si>
  <si>
    <t xml:space="preserve">محمد هاني </t>
  </si>
  <si>
    <t>NAHDA</t>
  </si>
  <si>
    <t>Elnahda</t>
  </si>
  <si>
    <t xml:space="preserve">اسحاق حشمت </t>
  </si>
  <si>
    <t>12 Fadan</t>
  </si>
  <si>
    <t>slod v5</t>
  </si>
  <si>
    <t>Mahrousa</t>
  </si>
  <si>
    <t>SALAMCITY</t>
  </si>
  <si>
    <t>Amlak</t>
  </si>
  <si>
    <t xml:space="preserve">مشغول </t>
  </si>
  <si>
    <t>HADAYEKHELWAN</t>
  </si>
  <si>
    <t>Hadayek Helwan</t>
  </si>
  <si>
    <t>MAADI1</t>
  </si>
  <si>
    <t>Maadi Sarayat</t>
  </si>
  <si>
    <t>El defaa el watny</t>
  </si>
  <si>
    <t>يوسف ابراهيم</t>
  </si>
  <si>
    <t xml:space="preserve">محمد هشام </t>
  </si>
  <si>
    <t>Dar Elsalam</t>
  </si>
  <si>
    <t>El Khyala</t>
  </si>
  <si>
    <t>Helwan</t>
  </si>
  <si>
    <t>El Mashro3 El Amrecy</t>
  </si>
  <si>
    <t xml:space="preserve">لم يتم الرد </t>
  </si>
  <si>
    <t xml:space="preserve">غير متاح </t>
  </si>
  <si>
    <t>Moon City</t>
  </si>
  <si>
    <t>مصطفي محمد</t>
  </si>
  <si>
    <t>العميل غير متواجد</t>
  </si>
  <si>
    <t>Sakan</t>
  </si>
  <si>
    <t xml:space="preserve">حازم حنفي </t>
  </si>
  <si>
    <t xml:space="preserve">سيتم تحديد الموعد قبل الذهاب </t>
  </si>
  <si>
    <t>01067675567</t>
  </si>
  <si>
    <t>عبداللطيف رضاعبداللطيف حسين</t>
  </si>
  <si>
    <t xml:space="preserve">عزام صابر </t>
  </si>
  <si>
    <t>485754437994E9AA</t>
  </si>
  <si>
    <t>485754437B76E9AF</t>
  </si>
  <si>
    <t>485754437B6DF0AF</t>
  </si>
  <si>
    <t>2-20659755</t>
  </si>
  <si>
    <t>01000107600</t>
  </si>
  <si>
    <t>مجدىمحمود مصطفى عيسى</t>
  </si>
  <si>
    <t>Cairo,Sherouk,Sherouk,عمارة 279شقة 13 كمبوند ريزيدنس وصال الشروق,عمارة 279شقة 13 كمبوند ريزيدنس وصال الشروق,عمارة 279شقة 13 كمبوند ريزيدنس وصال الشروق</t>
  </si>
  <si>
    <t>48575443745019AF</t>
  </si>
  <si>
    <t>الساعة 6</t>
  </si>
  <si>
    <t>2-20659278</t>
  </si>
  <si>
    <t>01002522333</t>
  </si>
  <si>
    <t>سلفياحازم نصر سعد عبدالملك</t>
  </si>
  <si>
    <t>Cairo,Sherouk,Sherouk,كمبوند وصال عمارة299 ريزيدنس شقة14,ريزيدنس عمارة 299-1st-شقه 14,كمبوند وصال عمارة299 ريزيدنس شقة14</t>
  </si>
  <si>
    <t>48575443758875AF</t>
  </si>
  <si>
    <t>48575443756D64AF</t>
  </si>
  <si>
    <t>485754437557CBAF</t>
  </si>
  <si>
    <t>48575443744015AF</t>
  </si>
  <si>
    <t>2-20383394</t>
  </si>
  <si>
    <t>01116673589</t>
  </si>
  <si>
    <t>عبدالرحمنأيمن السيد على</t>
  </si>
  <si>
    <t>Cairo,Sherouk,Sherouk,سكن مصر ع94 ش1 الشروق,94,سكن مصر ع94 ش1 الشروق</t>
  </si>
  <si>
    <t>485754437574C4AF</t>
  </si>
  <si>
    <t>2-20389231</t>
  </si>
  <si>
    <t>01024632362</t>
  </si>
  <si>
    <t>احمدمحمود عبدالفتاح ابراهيم</t>
  </si>
  <si>
    <t>Cairo,Sherouk,Sherouk,سكن مصر عمارة 29 شقة 16 الشروق,29,سكن مصر عمارة 29 شقة 16 الشروق</t>
  </si>
  <si>
    <t>48575443744BBBAF</t>
  </si>
  <si>
    <t>48575443799B2FAA</t>
  </si>
  <si>
    <t>4857544375654EAF</t>
  </si>
  <si>
    <t>485754437B4E2FAF</t>
  </si>
  <si>
    <t>48575443755131AF</t>
  </si>
  <si>
    <t>485754437B7066AF</t>
  </si>
  <si>
    <t>2-20659062</t>
  </si>
  <si>
    <t>01558668571</t>
  </si>
  <si>
    <t>هانىمحمد السيد احمد</t>
  </si>
  <si>
    <t>Cairo,Sherouk,Sherouk,ع101 د5 ش52 وصال ريزيدنس,ع101 د5 ش52 وصال ريزيدنس,ع101 د5 ش52 وصال ريزيدنس</t>
  </si>
  <si>
    <t>485754437B708EAF</t>
  </si>
  <si>
    <t>الخميس</t>
  </si>
  <si>
    <t>Patio Casa</t>
  </si>
  <si>
    <t>485754437B533EAF</t>
  </si>
  <si>
    <t>عبدالرحمن محمد</t>
  </si>
  <si>
    <t>48575443799EC9AA</t>
  </si>
  <si>
    <t>485754437B78F4AF</t>
  </si>
  <si>
    <t>485754437B5420AF</t>
  </si>
  <si>
    <t>2-20659281</t>
  </si>
  <si>
    <t>01001283408</t>
  </si>
  <si>
    <t>ولاءالسيد محمد علي</t>
  </si>
  <si>
    <t>Cairo,Sherouk,Sherouk,عمارة 102شقة 31 دور 3كمبوند وصال ريزيدنس الشروق,عمارة 102شقة 31 دور 3كمبوند وصال ريزيدنس الشروق,عمارة 102شقة 31 دور 3كمبوند وصال ريزيدنس الشروق</t>
  </si>
  <si>
    <t>485754437B5A00AF</t>
  </si>
  <si>
    <t>485754437B595AAF</t>
  </si>
  <si>
    <t>2-20659388</t>
  </si>
  <si>
    <t>01000874342</t>
  </si>
  <si>
    <t>عشرىمحمد عبدالمنعم محمد خميس</t>
  </si>
  <si>
    <t>Cairo,Sherouk,Sherouk,كمبوند وصال ريزيدنس عماره 92 دور الخامس شقه51,كمبوند وصال ريزيدنس عماره 92 دور الخامس شقه51,كمبوند وصال ريزيدنس عماره 92 دور الخامس شقه51</t>
  </si>
  <si>
    <t>485754437553F9AF</t>
  </si>
  <si>
    <t>48575443755C51AF</t>
  </si>
  <si>
    <t>MOQATTAM1</t>
  </si>
  <si>
    <t>Ganob C Project</t>
  </si>
  <si>
    <t>MOQATTAM2</t>
  </si>
  <si>
    <t>El Hay El Awal Project</t>
  </si>
  <si>
    <t>Nasr 1 NTRA</t>
  </si>
  <si>
    <t>Omarat El Obour</t>
  </si>
  <si>
    <t>مروان حسام</t>
  </si>
  <si>
    <t>code 5</t>
  </si>
  <si>
    <t>Cairo,Zaytoun,Zaytoun,1,1</t>
  </si>
  <si>
    <t>01006353563</t>
  </si>
  <si>
    <t>تمامجمعه على احمد عطيه</t>
  </si>
  <si>
    <t xml:space="preserve">عبد الرحمن محمد </t>
  </si>
  <si>
    <t>Arabiano</t>
  </si>
  <si>
    <t>Royal Meadows</t>
  </si>
  <si>
    <t>01005818200</t>
  </si>
  <si>
    <t>محمدفتحى زهران احمد الديب</t>
  </si>
  <si>
    <t>Giza,6 Oct.,6 Oct.,ارض المخابرات عماره 21 بلوك 18/13 شقه 6 حدائق اكتوبر,ارض المخابرات عماره 21 بلوك 18/13 شقه 6 حدائق اكتوبر,ارض المخابرات عماره 21 بلوك 18/13 شقه 6 حدائق اكتوبر</t>
  </si>
  <si>
    <t>Porto October</t>
  </si>
  <si>
    <t>104 Buildings</t>
  </si>
  <si>
    <t>Jewar</t>
  </si>
  <si>
    <t>EL Hai El Aspany</t>
  </si>
  <si>
    <t>Estoria Park</t>
  </si>
  <si>
    <t>Gam3eyet El Sena3at El saghera</t>
  </si>
  <si>
    <t>Green Gardens</t>
  </si>
  <si>
    <t>25/9/2024</t>
  </si>
  <si>
    <t>2-24749617</t>
  </si>
  <si>
    <t>01205580006</t>
  </si>
  <si>
    <t>نهيفاروق فرج</t>
  </si>
  <si>
    <t>Divina</t>
  </si>
  <si>
    <t>Cairo,Sherouk,Sherouk,فيلا 44 جي كمبوند ديفينا جاردنز,44G,فيلا 44 جي كمبوند ديفينا جاردنز</t>
  </si>
  <si>
    <t xml:space="preserve">Mostafa Mohamed </t>
  </si>
  <si>
    <t>+20 155 522 8003</t>
  </si>
  <si>
    <t>485754437929F5AF</t>
  </si>
  <si>
    <t>2-20311439</t>
  </si>
  <si>
    <t>01001088640</t>
  </si>
  <si>
    <t>لمياءبدر عبدالعزيز الاحمر</t>
  </si>
  <si>
    <t>Cairo,Sherouk,Sherouk,كمبوند باتيو كازا ع7 ش204 الشروق,7,كمبوند باتيو كازا ع7 ش204 الشروق</t>
  </si>
  <si>
    <t>2-20337251</t>
  </si>
  <si>
    <t>01003405295</t>
  </si>
  <si>
    <t>اصلاحابراهيم ابراهيم على قمبر</t>
  </si>
  <si>
    <t>Cairo,Sherouk,Sherouk,الحي 4 فيلات مج3 ق95 الشروق,95,الحي 4 فيلات مج3 ق95 الشروق</t>
  </si>
  <si>
    <t>2-20337280</t>
  </si>
  <si>
    <t>01116633992</t>
  </si>
  <si>
    <t>علاءالدين على سيد</t>
  </si>
  <si>
    <t>Cairo,Sherouk,Sherouk,ق61 حي النادي مج شمال غرب ش1,61,ق61 حي النادي مج شمال غرب</t>
  </si>
  <si>
    <t>2-20337270</t>
  </si>
  <si>
    <t>Cairo,Sherouk,Sherouk,ق61 حي النادي مج شمال غرب,61,ش3 ق61 حي النادي مج شمال غرب</t>
  </si>
  <si>
    <t>48575443741BDDAF</t>
  </si>
  <si>
    <t>2-20383604</t>
  </si>
  <si>
    <t>01067125966</t>
  </si>
  <si>
    <t>احمداسماعيل السيد عطيه متولى</t>
  </si>
  <si>
    <t>Cairo,Sherouk,Sherouk,سكن مصر عمارة 95 شقة 18,95,سكن مصر عمارة 95 شقة 18</t>
  </si>
  <si>
    <t>48575443826722AF</t>
  </si>
  <si>
    <t>من 11 ل12</t>
  </si>
  <si>
    <t>2-26057675</t>
  </si>
  <si>
    <t>01021602037</t>
  </si>
  <si>
    <t>محمدعبدالكريم محمد صالح العجورى</t>
  </si>
  <si>
    <t>Cairo,Sherouk,Sherouk,عمارة 30 منطقة 6 مجاورة 2 الشروق 2,عمارة 30 منطقة 6 مجاورة 2 الشروق 2,عمارة 30 منطقة 6 مجاورة 2 الشروق 2</t>
  </si>
  <si>
    <t>48575443826B23AF</t>
  </si>
  <si>
    <t xml:space="preserve">يروح ع الشقة ع طول </t>
  </si>
  <si>
    <t>2-26105102</t>
  </si>
  <si>
    <t>01117323439</t>
  </si>
  <si>
    <t>هبه اللهمحمد سعيد محمد</t>
  </si>
  <si>
    <t>Cairo,Sherouk,Sherouk,الاسكان الاجتماعي م17ع عماره 83 ش 8 الشروق,الاسكان الاجتماعي م17ع عماره 83 ش 8 الشروق,الاسكان الاجتماعي م17ع عماره 83 ش 8 الشروق</t>
  </si>
  <si>
    <t>48575443826E27AF</t>
  </si>
  <si>
    <t xml:space="preserve">الاتصال قبلها والتواصل الصبح </t>
  </si>
  <si>
    <t>2-20389840</t>
  </si>
  <si>
    <t>01152653723</t>
  </si>
  <si>
    <t>عمروابراهيم الدسوقى محمد محمد على</t>
  </si>
  <si>
    <t>Cairo,Sherouk,Sherouk,عمارة 47 شقة 15 كومبوند جنة الشروق },House No.={47},Landmark={كمبوند جنة الشروق },47,عمارة 47 شقة 15 كومبوند جنة الشروق },House No.={47},Landmark={كمبوند جنة الشروق }</t>
  </si>
  <si>
    <t>48575443826D7DAF</t>
  </si>
  <si>
    <t>2-20393991</t>
  </si>
  <si>
    <t>01125367680</t>
  </si>
  <si>
    <t>تقىزين العابدين حسين محرم</t>
  </si>
  <si>
    <t>Cairo,Sherouk,Sherouk,دار مصر مرحله2 عمارة41 شقه22,41,دار مصر مرحله2 عمارة41 شقه22</t>
  </si>
  <si>
    <t>4857544382635AAF</t>
  </si>
  <si>
    <t>2-20388555</t>
  </si>
  <si>
    <t>01119352098</t>
  </si>
  <si>
    <t>محمدلطفى ابراهيم مصطفى المتولى</t>
  </si>
  <si>
    <t>Cairo,Sherouk,Sherouk,الاسكان الاجتماعى مشروع30ع ع33 الشروق,33,الاسكان الاجتماعى مشروع30ع ع33 الشروق</t>
  </si>
  <si>
    <t>48575443826FF0AF</t>
  </si>
  <si>
    <t xml:space="preserve">الاتصال قلبها </t>
  </si>
  <si>
    <t>2-20370864</t>
  </si>
  <si>
    <t>01004034880</t>
  </si>
  <si>
    <t>محمداحمد محمد عبد القادر</t>
  </si>
  <si>
    <t>Cairo,Sherouk,Sherouk,كمبوند ريزيدنس عماره 300 الدور 3 شقه 34 الشروق,كمبوند ريزيدنس عماره 300 الدور 3 شقه 34 الشروق,كمبوند ريزيدنس عماره 300 الدور 3 شقه 34 الشروق</t>
  </si>
  <si>
    <t>48575443826929AF</t>
  </si>
  <si>
    <t>48575443826800AF</t>
  </si>
  <si>
    <t>لا يوجد رد</t>
  </si>
  <si>
    <t>احمد عزت</t>
  </si>
  <si>
    <t>2-20659376</t>
  </si>
  <si>
    <t>01143341390</t>
  </si>
  <si>
    <t>اسلاممحمد عبدالكريم ابراهيم</t>
  </si>
  <si>
    <t>Cairo,Sherouk,Sherouk,عمارة 249 شقة 52 دور 5 كمبوند وصال ريزيدنس الشروق,عمارة 249 شقة 52 دور 5 كمبوند وصال ريزيدنس الشروق,عمارة 249 شقة 52 دور 5 كمبوند وصال ريزيدنس الشروق,249,عمارة 249 شقة 52 دور 5 كمبوند وصال ريزيدنس الشروق,عمارة 249 شقة 52 دور 5 كمبوند وصال ريزيدنس الشروق</t>
  </si>
  <si>
    <t>48575443758092AF</t>
  </si>
  <si>
    <t>2-20659719</t>
  </si>
  <si>
    <t>01225760201</t>
  </si>
  <si>
    <t>محمدمصطفي عبد الحميد علي شرف</t>
  </si>
  <si>
    <t>Cairo,Sherouk,Sherouk,شقه14 عماره 317 ريزيدانتس كمواند وصال غرب مدينه الشروق,شقه14 عماره 317 ريزيدانتس كمواند وصال غرب مدينه الشروق,شقه14 عماره 317 ريزيدانتس كمواند وصال غرب مدينه الشروق,شقه14 عماره 317 ريزيدانتس كمواند وصال غرب مدينه الشروق</t>
  </si>
  <si>
    <t>485754438270BFAF</t>
  </si>
  <si>
    <t>2-20659033</t>
  </si>
  <si>
    <t>01096950318</t>
  </si>
  <si>
    <t>نفيسهاحمد جودة بدوى الفقى</t>
  </si>
  <si>
    <t>Cairo,Sherouk,Sherouk,كمبوند وصال ريزيدنس ع 131 شقه 52 د 5,كمبوند وصال ريزيدنس ع 131 شقه 52 د 5,كمبوند وصال ريزيدنس ع 131 شقه 52 د 5</t>
  </si>
  <si>
    <t>48575443757D24AF</t>
  </si>
  <si>
    <t>2-20659238</t>
  </si>
  <si>
    <t>01222969922</t>
  </si>
  <si>
    <t>روفائيلابراهيم وليم حناالله</t>
  </si>
  <si>
    <t>Cairo,Sherouk,Sherouk,عمارة 268 شقة 1 كمبوند وصال ريزيدنس الشروق,عمارة 268 شقة 1 كمبوند وصال ريزيدنس الشروق,عمارة 268 شقة 1 كمبوند وصال ريزيدنس الشروق</t>
  </si>
  <si>
    <t>485754438260C2AF</t>
  </si>
  <si>
    <t xml:space="preserve">الاتصال قبلها  </t>
  </si>
  <si>
    <t>2-20659513</t>
  </si>
  <si>
    <t>01111352272</t>
  </si>
  <si>
    <t>حنانمحمد رشاد عبدالرازق</t>
  </si>
  <si>
    <t>Cairo,Sherouk,Sherouk,عماره 260 شقه 61 وصال ريذدانس,عماره 260 شقه 61 وصال ريذدانس,عماره 260 شقه 61 وصال ريذدانس</t>
  </si>
  <si>
    <t>485754437582B8AF</t>
  </si>
  <si>
    <t>2-20659659</t>
  </si>
  <si>
    <t>01111144339</t>
  </si>
  <si>
    <t>محمدنعيم ابراهيم</t>
  </si>
  <si>
    <t>Cairo,Sherouk,Sherouk,عمارة 332 كمبوند وصال ريزيدنس د 3 شقه 32,عمارة 332 كمبوند وصال ريزيدنس د 3 شقه 32,عمارة 332 كمبوند وصال ريزيدنس د 3 شقه 32</t>
  </si>
  <si>
    <t>48575443758AF8AF</t>
  </si>
  <si>
    <t>2-20659794</t>
  </si>
  <si>
    <t>01158104038</t>
  </si>
  <si>
    <t>ABIRSABBAGH</t>
  </si>
  <si>
    <t>Cairo,Sherouk,Sherouk,عمارة 336شقة 33 دور 3كمبوند وصال ريزيدنس الشروق,عمارة 336شقة 33 دور 3كمبوند وصال ريزيدنس الشروق,عمارة 336شقة 33 دور 3كمبوند وصال ريزيدنس الشروق</t>
  </si>
  <si>
    <t>48575443757B01AF</t>
  </si>
  <si>
    <t>2-20659499</t>
  </si>
  <si>
    <t>01098178223</t>
  </si>
  <si>
    <t>حاتممحمد عبدالرءوف الشيشينى</t>
  </si>
  <si>
    <t>Cairo,Sherouk,Sherouk,وصال فيوز عمارة 70 الدور 1 شقة 4 الشروق,وصال فيوز عمارة 70 الدور 1 شقة 4 الشروق,وصال فيوز عمارة 70 الدور 1 شقة 4 الشروق,وصال فيوز عمارة 70 الدور 1 شقة 4 الشروق,وصال فيوز عمارة 70 الدور 1 شقة 4 الشروق</t>
  </si>
  <si>
    <t>48575443826C40AF</t>
  </si>
  <si>
    <t>2-20659983</t>
  </si>
  <si>
    <t>01017771004</t>
  </si>
  <si>
    <t>كريممحمد رمضان ابراهيم</t>
  </si>
  <si>
    <t>Cairo,Sherouk,Sherouk,ع122 د1 ش4 وصال فيوز الشروق,ع122 د1 ش4 وصال فيوز الشروق,ع122 د1 ش4 وصال فيوز الشروق</t>
  </si>
  <si>
    <t>48575443825FE7AF</t>
  </si>
  <si>
    <t>2-20659698</t>
  </si>
  <si>
    <t>01114444950</t>
  </si>
  <si>
    <t>مجدىخليل محمد شراره</t>
  </si>
  <si>
    <t>Cairo,Sherouk,Sherouk,ع338 د1 ش11 وصال ريزيدنس الشروق,ع338 د1 ش11 وصال ريزيدنس الشروق,ع338 د1 ش11 وصال ريزيدنس الشروق</t>
  </si>
  <si>
    <t>48575443758855AF</t>
  </si>
  <si>
    <t>2-20370217</t>
  </si>
  <si>
    <t>01002529802</t>
  </si>
  <si>
    <t>عبد الرحمنحسين عبد السلام الامين</t>
  </si>
  <si>
    <t>Cairo,Sherouk,Sherouk,عمارة 122 شقة 3 دور 1 كمبوند فيوز الشروق,عمارة 122 شقة 3 دور 1 كمبوند فيوز الشروق,عمارة 122 شقة 3 دور 1 كمبوند فيوز الشروق</t>
  </si>
  <si>
    <t>48575443825F22AF</t>
  </si>
  <si>
    <t>2-20659763</t>
  </si>
  <si>
    <t>01117711669</t>
  </si>
  <si>
    <t>علاء الدينرجب الشيخ طه</t>
  </si>
  <si>
    <t>Cairo,Sherouk,Sherouk,عمارة 319 شقة 43 كمبوند وصال ريزيدنس الشروق,عمارة 319 شقة 43 كمبوند وصال ريزيدنس الشروق,عمارة 319 شقة 43 كمبوند وصال ريزيدنس الشروق</t>
  </si>
  <si>
    <t>48575443745673AF</t>
  </si>
  <si>
    <t>2-20370462</t>
  </si>
  <si>
    <t>01116902647</t>
  </si>
  <si>
    <t>عبدالرحمنمجدى محمد على</t>
  </si>
  <si>
    <t>Cairo,Sherouk,Sherouk,ع 235 د 5 ش 51 كمبوند وصال ريزيدنس,ع 235 د 5 ش 51 كمبوند وصال ريزيدنس,ع 235 د 5 ش 51 كمبوند وصال ريزيدنس</t>
  </si>
  <si>
    <t>48575443756F4EAF</t>
  </si>
  <si>
    <t>2-20659505</t>
  </si>
  <si>
    <t>01062601620</t>
  </si>
  <si>
    <t>مصطفىمحمد على حسين لالا</t>
  </si>
  <si>
    <t>Cairo,Sherouk,Sherouk,عماره 245دور1شقه11كمبوند وصال ريزيدنس,عماره 245دور1شقه11كمبوند وصال ريزيدنس,عماره 245دور1شقه11كمبوند وصال ريزيدنس</t>
  </si>
  <si>
    <t>4857544375874BAF</t>
  </si>
  <si>
    <t>من 4ل 5</t>
  </si>
  <si>
    <t>2-20370216</t>
  </si>
  <si>
    <t>01093516217</t>
  </si>
  <si>
    <t>MOHAMMADSABBAGH</t>
  </si>
  <si>
    <t>Cairo,Sherouk,Sherouk,كومباوند وصال الشروق فيوز عماره 126 الدور 1 شقه 3,كومباوند وصال الشروق فيوز عماره 126 الدور 1 شقه 3,كومباوند وصال الشروق فيوز عماره 126 الدور 1 شقه 3</t>
  </si>
  <si>
    <t>48575443826E2BAF</t>
  </si>
  <si>
    <t>2-20370491</t>
  </si>
  <si>
    <t>01001697761</t>
  </si>
  <si>
    <t>محمداسماعيل محمد السيد</t>
  </si>
  <si>
    <t>Cairo,Sherouk,Sherouk,عمارة 360 شقة 21 الدور 2 كمبوند وصال ريزيدينس,عمارة 360 شقة 21 الدور 2 كمبوند وصال ريزيدينس,عمارة 360 شقة 21 الدور 2 كمبوند وصال ريزيدينس</t>
  </si>
  <si>
    <t>48575443757C42AF</t>
  </si>
  <si>
    <t>2-20659960</t>
  </si>
  <si>
    <t>01000799137</t>
  </si>
  <si>
    <t>دعاءمحمد عبدالعزيز</t>
  </si>
  <si>
    <t>Cairo,Sherouk,Sherouk,عماره 124 الدور الارضى شقه 1 كمبوند وصال,عماره 124 الدور الارضى شقه 1 كمبوند وصال,عماره 124 الدور الارضى شقه 1 كمبوند وصال</t>
  </si>
  <si>
    <t>48575443757AE8AF</t>
  </si>
  <si>
    <t>من 2 و نص ل 5</t>
  </si>
  <si>
    <t>2-20370446</t>
  </si>
  <si>
    <t>01156163075</t>
  </si>
  <si>
    <t>ايمنمحمد بوادقجى</t>
  </si>
  <si>
    <t>Cairo,Sherouk,Sherouk,ع335 د5 ش54 وصال ريسدنس الشروق,ع335 د5 ش54 وصال ريسدنس الشروق,ع335 د5 ش54 وصال ريسدنس الشروق</t>
  </si>
  <si>
    <t>4857544375832EAF</t>
  </si>
  <si>
    <t>2-20370453</t>
  </si>
  <si>
    <t>01033524453</t>
  </si>
  <si>
    <t>عمراحمد بطيخ</t>
  </si>
  <si>
    <t>Cairo,Sherouk,Sherouk,وحدة 31 دور 3 عمارة 258 ريزيدنس وصال الشروق,وحدة 31 دور 3 عمارة 258 ريزيدنس وصال الشروق,وحدة 31 دور 3 عمارة 258 ريزيدنس وصال الشروق</t>
  </si>
  <si>
    <t>4857544375807EAF</t>
  </si>
  <si>
    <t xml:space="preserve">الساعة 11 </t>
  </si>
  <si>
    <t>2-20370445</t>
  </si>
  <si>
    <t>Cairo,Sherouk,Sherouk,ع336 د5 ش53 وصال ريسدنس الشروق,ع336 د5 ش53 وصال ريسدنس الشروق,ع336 د5 ش53 وصال ريسدنس الشروق</t>
  </si>
  <si>
    <t>48575443758287AF</t>
  </si>
  <si>
    <t>2-20370041</t>
  </si>
  <si>
    <t>01224596133</t>
  </si>
  <si>
    <t>سلمىعزت عبدالمقصود مصطفى الشعراوى</t>
  </si>
  <si>
    <t>Cairo,Sherouk,Sherouk,كمبوند وصال ريزيدنس عماره 151 شقه 14 الشروق,كمبوند وصال ريزيدنس عماره 151 شقه 14 الشروق,كمبوند وصال ريزيدنس عماره 151 شقه 14 الشروق,كمبوند وصال ريزيدنس عماره 151 شقه 14 الشروق,كمبوند وصال ريزيدنس عماره 151 شقه 14 الشروق</t>
  </si>
  <si>
    <t>48575443756E81AF</t>
  </si>
  <si>
    <t>2-20370246</t>
  </si>
  <si>
    <t>01113606329</t>
  </si>
  <si>
    <t>رشااوسامه ابراهيم السيد</t>
  </si>
  <si>
    <t>Cairo,Sherouk,Sherouk,ع 128 د الارضى ش 2 كمبوند وصال ريزيدنس,ع 128 د الارضى ش 2 كمبوند وصال ريزيدنس,ع 128 د الارضى ش 2 كمبوند وصال ريزيدنس</t>
  </si>
  <si>
    <t>48575443757DCCAF</t>
  </si>
  <si>
    <t>2-20370882</t>
  </si>
  <si>
    <t>01000426273</t>
  </si>
  <si>
    <t>اسلاممحمد عبدالرؤف طلبه فرهود</t>
  </si>
  <si>
    <t>Cairo,Sherouk,Sherouk,عمارة 108 دور 5 شقه 53 كمبوند ريزيدنس وصال الشروق,عمارة 108 دور 5 شقه 53 كمبوند ريزيدنس وصال الشروق,عمارة 108 دور 5 شقه 53 كمبوند ريزيدنس وصال الشروق</t>
  </si>
  <si>
    <t>485754437568DAAF</t>
  </si>
  <si>
    <t>2-20370134</t>
  </si>
  <si>
    <t>01000480004</t>
  </si>
  <si>
    <t>محمدالحسينى رمضان عباس نصر</t>
  </si>
  <si>
    <t>Cairo,Sherouk,Sherouk,كمبوند وصال ريزدنس عماره 128 الدور 2 شقه 23 الشروق,كمبوند وصال ريزدنس عماره 128 الدور 2 شقه 23 الشروق,كمبوند وصال ريزدنس عماره 128 الدور 2 شقه 23 الشروق</t>
  </si>
  <si>
    <t>485754437583C6AF</t>
  </si>
  <si>
    <t>2-20370081</t>
  </si>
  <si>
    <t>01066936622</t>
  </si>
  <si>
    <t>هانىالحسين السيد البسطويسى</t>
  </si>
  <si>
    <t>Cairo,Sherouk,Sherouk,عمارة 245 شقة 12 دور 1 كمبوند وصال ريزيدنس الشروق,عمارة 245 شقة 12 دور 1 كمبوند وصال ريزيدنس الشروق,عمارة 245 شقة 12 دور 1 كمبوند وصال ريزيدنس الشروق</t>
  </si>
  <si>
    <t xml:space="preserve">Khaled Nour </t>
  </si>
  <si>
    <t>+20 109 444 2942</t>
  </si>
  <si>
    <t>48575443757C1DAF</t>
  </si>
  <si>
    <t>2-20659981</t>
  </si>
  <si>
    <t>01026425982</t>
  </si>
  <si>
    <t>ريهاماحمد ماهر التومي</t>
  </si>
  <si>
    <t>Cairo,Sherouk,Sherouk,عمارة 351 شقة 4 كمبوند وصال ريزيدنس الشروق,عمارة 351 شقة 4 كمبوند وصال ريزيدنس الشروق,عمارة 351 شقة 4 كمبوند وصال ريزيدنس الشروق</t>
  </si>
  <si>
    <t>48575443756C1FAF</t>
  </si>
  <si>
    <t>2-20370159</t>
  </si>
  <si>
    <t>01018446412</t>
  </si>
  <si>
    <t>احمددسوقي محمد</t>
  </si>
  <si>
    <t>Cairo,Sherouk,Sherouk,كمبوند وصال ريزيدنس عماره 330 شقه 32 الشروق,كمبوند وصال ريزيدنس عماره 330 شقه 32 الشروق,كمبوند وصال ريزيدنس عماره 330 شقه 32 الشروق,كمبوند وصال ريزيدنس عماره 330 شقه 32 الشروق,كمبوند وصال ريزيدنس عماره 330 شقه 32 الشروق</t>
  </si>
  <si>
    <t>48575443756BC3AF</t>
  </si>
  <si>
    <t>2-20370851</t>
  </si>
  <si>
    <t>01224612515</t>
  </si>
  <si>
    <t>وفاءمحمد حمودة البشلاوى</t>
  </si>
  <si>
    <t>Cairo,Sherouk,Sherouk,كمبوند ريزيدنس عماره 260 شقه12 دور1 وصال,260,كمبوند ريزيدنس عماره 260 شقه12 دور1 وصال</t>
  </si>
  <si>
    <t>48575443758577AF</t>
  </si>
  <si>
    <t>2-20370493</t>
  </si>
  <si>
    <t>01155991169</t>
  </si>
  <si>
    <t>ماريومدحت ميخائيل ميخائيل</t>
  </si>
  <si>
    <t>Cairo,Sherouk,Sherouk,عمارة 258 شقة 14 دور 1 كمبوند وصال ريزيدنس الشروق,عمارة 258 شقة 14 دور 1 كمبوند وصال ريزيدنس الشروق,عمارة 258 شقة 14 دور 1 كمبوند وصال ريزيدنس الشروق</t>
  </si>
  <si>
    <t>485754437580FEAF</t>
  </si>
  <si>
    <t>2-20370129</t>
  </si>
  <si>
    <t>01229015588</t>
  </si>
  <si>
    <t>محمودمصطفى رفيعه</t>
  </si>
  <si>
    <t>Cairo,Sherouk,Sherouk,مدينة وصال كمبوند فيوز عمارة 129 الدور 1 شقة 3 الشروق,مدينة وصال كمبوند فيوز عمارة 129 الدور 1 شقة 3 الشروق,مدينة وصال كمبوند فيوز عمارة 129 الدور 1 شقة 3 الشروق</t>
  </si>
  <si>
    <t>48575443757F47AF</t>
  </si>
  <si>
    <t>2-20370914</t>
  </si>
  <si>
    <t>01001409768</t>
  </si>
  <si>
    <t>Mohamed KhalilMohamed</t>
  </si>
  <si>
    <t>Cairo,Sherouk,Sherouk,كمبوند وصال ريزيدنس عماره 356 شقه 13 الشروق,كمبوند وصال ريزيدنس عماره 356 شقه 13 الشروق,كمبوند وصال ريزيدنس عماره 356 شقه 13 الشروق,كمبوند وصال ريزيدنس عماره 356 شقه 13 الشروق,كمبوند وصال ريزيدنس عماره 356 شقه 13 الشروق</t>
  </si>
  <si>
    <t>48575443758907AF</t>
  </si>
  <si>
    <t>2-20370648</t>
  </si>
  <si>
    <t>01033933925</t>
  </si>
  <si>
    <t>شيرينمصطفي محي الدين انيس</t>
  </si>
  <si>
    <t>Cairo,Sherouk,Sherouk,عمارة 132 شقة 13 الدور 1 كمبوند وصال ريزيدينس,عمارة 132 شقة 13 الدور 1 كمبوند وصال ريزيدينس,عمارة 132 شقة 13 الدور 1 كمبوند وصال ريزيدينس</t>
  </si>
  <si>
    <t>4857544375784BAF</t>
  </si>
  <si>
    <t>2-20370212</t>
  </si>
  <si>
    <t>01021214166</t>
  </si>
  <si>
    <t>ايهممدوح معوض السيد</t>
  </si>
  <si>
    <t>Cairo,Sherouk,Sherouk,كمبوند وصال ريزيدنس عماره 318 شقه 52 الشروق,كمبوند وصال ريزيدنس عماره 318 شقه 52 الشروق,كمبوند وصال ريزيدنس عماره 318 شقه 52 الشروق,كمبوند وصال ريزيدنس عماره 318 شقه 52 الشروق,كمبوند وصال ريزيدنس عماره 318 شقه 52 الشروق</t>
  </si>
  <si>
    <t>485754437582B1AF</t>
  </si>
  <si>
    <t>2-20370226</t>
  </si>
  <si>
    <t>01155657776</t>
  </si>
  <si>
    <t>احمدنشات ابراهيم ناصر</t>
  </si>
  <si>
    <t>Cairo,Sherouk,Sherouk,ع242 د2 ش23 وصال ريسدنس الشروق,ع242 د2 ش23 وصال ريسدنس الشروق,ع242 د2 ش23 وصال ريسدنس الشروق</t>
  </si>
  <si>
    <t>48575443758653AF</t>
  </si>
  <si>
    <t>2-20370530</t>
  </si>
  <si>
    <t>01007849559</t>
  </si>
  <si>
    <t>محمدعبدالفتاح ابراهيم احمد</t>
  </si>
  <si>
    <t>Cairo,Sherouk,Sherouk,عماره 322 شضه 24د2 وصال ريزيدنس الشروق,عماره 322 شضه 24د2 وصال ريزيدنس الشروق,عماره 322 شضه 24د2 وصال ريزيدنس الشروق,عماره 322 شضه 24د2 وصال ريزيدنس الشروق,عماره 322 شضه 24د2 وصال ريزيدنس الشروق</t>
  </si>
  <si>
    <t>485754437577A4AF</t>
  </si>
  <si>
    <t>2-20370328</t>
  </si>
  <si>
    <t>01283801116</t>
  </si>
  <si>
    <t>احمدرضا السيد الرشيدى</t>
  </si>
  <si>
    <t>Cairo,Sherouk,Sherouk,كمبوند ريزيدنس عماره 351 شقه 43 دور 4 وصال,351,كمبوند ريزيدنس عماره 351 شقه 43 دور 4 وصال</t>
  </si>
  <si>
    <t>48575443757451AF</t>
  </si>
  <si>
    <t>محمد المنشاوي</t>
  </si>
  <si>
    <t>2-20370063</t>
  </si>
  <si>
    <t>01201377715</t>
  </si>
  <si>
    <t>مروانعبد الرحيم عبد الغني</t>
  </si>
  <si>
    <t>Cairo,Sherouk,Sherouk,عماره 144 شقه 1 الارضي وصال ريزيدنس الشروق,عماره 144 شقه 1 الارضي وصال ريزيدنس الشروق,عماره 144 شقه 1 الارضي وصال ريزيدنس الشروق,عماره 144 شقه 1 الارضي وصال ريزيدنس الشروق,عماره 144 شقه 1 الارضي وصال ريزيدنس الشروق</t>
  </si>
  <si>
    <t>485754437587C7AF</t>
  </si>
  <si>
    <t>2-20370944</t>
  </si>
  <si>
    <t>01004103157</t>
  </si>
  <si>
    <t>احمد عبدالرؤفمحمود احمد</t>
  </si>
  <si>
    <t>Cairo,Sherouk,Sherouk,كمبوند وصال فيوز عماره 129 شقه 6 الشروق,كمبوند وصال فيوز عماره 129 شقه 6 الشروق,كمبوند وصال فيوز عماره 129 شقه 6 الشروق,كمبوند وصال فيوز عماره 129 شقه 6 الشروق,كمبوند وصال فيوز عماره 129 شقه 6 الشروق</t>
  </si>
  <si>
    <t>48575443755DC2AF</t>
  </si>
  <si>
    <t>2-20370352</t>
  </si>
  <si>
    <t>01111375685</t>
  </si>
  <si>
    <t>احمديحى عبدالعظيم حسن</t>
  </si>
  <si>
    <t>Cairo,Sherouk,Sherouk,كمبوند وصال ريزدينس عماره 330 الدور 1 شقه 11 الشروق,كمبوند وصال ريزدينس عماره 330 الدور 1 شقه 11 الشروق,كمبوند وصال ريزدينس عماره 330 الدور 1 شقه 11 الشروق</t>
  </si>
  <si>
    <t>48575443758DA3AF</t>
  </si>
  <si>
    <t>2-20370325</t>
  </si>
  <si>
    <t>01150012430</t>
  </si>
  <si>
    <t>حسنحسين توفيق محمد</t>
  </si>
  <si>
    <t>Cairo,Sherouk,Sherouk,فيلا 153 فيوز وصال الشروق,فيلا 153 فيوز وصال الشروق,فيلا 153 فيوز وصال الشروق</t>
  </si>
  <si>
    <t>485754437560D0AF</t>
  </si>
  <si>
    <t>2-20370889</t>
  </si>
  <si>
    <t>01094270770</t>
  </si>
  <si>
    <t>دعاءمجدى خليل محمد شراره</t>
  </si>
  <si>
    <t>Cairo,Sherouk,Sherouk,كمبوند ريزيدنس عماره338 شقه 1 دور ارضي وصال,338,كمبوند ريزيدنس عماره338 شقه 1 دور ارضي وصال</t>
  </si>
  <si>
    <t>485754437577B8AF</t>
  </si>
  <si>
    <t>2-20370754</t>
  </si>
  <si>
    <t>01009895189</t>
  </si>
  <si>
    <t>محمودمحمد محمد</t>
  </si>
  <si>
    <t>Cairo,Sherouk,Sherouk,كمبوند وصال ريزيدنس ع 235 ش 34 دور 3,34,كمبوند وصال ريزيدنس ع 235 ش 34 دور 3</t>
  </si>
  <si>
    <t>485754437571DBAF</t>
  </si>
  <si>
    <t>2-20370160</t>
  </si>
  <si>
    <t>01111941216</t>
  </si>
  <si>
    <t>زيادمحمد عادل محمد على مدكور</t>
  </si>
  <si>
    <t>Cairo,Sherouk,Sherouk,كمبوند وصال ريزيدنس ع 333 الدور 3 شقه 34,كمبوند وصال ريزيدنس ع 333 الدور 3 شقه 34,كمبوند وصال ريزيدنس ع 333 الدور 3 شقه 34</t>
  </si>
  <si>
    <t>4857544375710DAF</t>
  </si>
  <si>
    <t>2-20370211</t>
  </si>
  <si>
    <t>01091602098</t>
  </si>
  <si>
    <t>معتزمحمود احمد احمد اباظة</t>
  </si>
  <si>
    <t>Cairo,Sherouk,Sherouk,عمارة 285 دور 6 شقه 61 كمبوند ريزدنس وصال الشروق,عمارة 285 دور 6 شقه 61 كمبوند ريزدنس وصال الشروق,عمارة 285 دور 6 شقه 61 كمبوند ريزدنس وصال الشروق</t>
  </si>
  <si>
    <t>48575443745B43AF</t>
  </si>
  <si>
    <t>2-20370479</t>
  </si>
  <si>
    <t>01027308020</t>
  </si>
  <si>
    <t>عادلمسعد فتوح فحيل</t>
  </si>
  <si>
    <t>Cairo,Sherouk,Sherouk,عماره 355 د 3 ش 34 ريزيدنس كمبوند وصال,عماره 355 د 3 ش 34 ريزيدنس كمبوند وصال,عماره 355 د 3 ش 34 ريزيدنس كمبوند وصال</t>
  </si>
  <si>
    <t>4857544375774EAF</t>
  </si>
  <si>
    <t>2-20370627</t>
  </si>
  <si>
    <t>01210014811</t>
  </si>
  <si>
    <t>أيهابغندر نعيم أيليا</t>
  </si>
  <si>
    <t>Cairo,Sherouk,Sherouk,عمارة 322 شقة 12 كمبوند وصال ريزيدنس الشروق,عمارة 322 شقة 12 كمبوند وصال ريزيدنس الشروق,عمارة 322 شقة 12 كمبوند وصال ريزيدنس الشروق</t>
  </si>
  <si>
    <t>48575443758337AF</t>
  </si>
  <si>
    <t>2-20370312</t>
  </si>
  <si>
    <t>01221422291</t>
  </si>
  <si>
    <t>ريموندهعزمى بشرى يونان</t>
  </si>
  <si>
    <t>Cairo,Sherouk,Sherouk,ع 334 د 2 ش 24كمبوند وصال ريزيدنس,ع 334 د 2 ش 24كمبوند وصال ريزيدنس,ع 334 د 2 ش 24كمبوند وصال ريزيدنس</t>
  </si>
  <si>
    <t>4857544375696BAF</t>
  </si>
  <si>
    <t xml:space="preserve">الساعة 4 ونص </t>
  </si>
  <si>
    <t>2-20370361</t>
  </si>
  <si>
    <t>01001688298</t>
  </si>
  <si>
    <t>احمدمحمد زكى محمد رزق</t>
  </si>
  <si>
    <t>Cairo,Sherouk,Sherouk,وحدة 1 دور ارضى عمارة 319 ريزيدنس وصال الشروق,وحدة 1 دور ارضى عمارة 319 ريزيدنس وصال الشروق,وحدة 1 دور ارضى عمارة 319 ريزيدنس وصال الشروق</t>
  </si>
  <si>
    <t>48575443758AB8AF</t>
  </si>
  <si>
    <t>2-20370546</t>
  </si>
  <si>
    <t>01212441110</t>
  </si>
  <si>
    <t>علياحمد محمد الزوع</t>
  </si>
  <si>
    <t>Cairo,Sherouk,Sherouk,كمبوند وصال ريزدنس عماره 320 الدور الارضى شقه 2 الشروق,كمبوند وصال ريزدنس عماره 320 الدور الارضى شقه 2 الشروق,كمبوند وصال ريزدنس عماره 320 الدور الارضى شقه 2 الشروق</t>
  </si>
  <si>
    <t>48575443757983AF</t>
  </si>
  <si>
    <t>2-20659811</t>
  </si>
  <si>
    <t>01012970106</t>
  </si>
  <si>
    <t>يحيىسيد عبدالستار عشماوى</t>
  </si>
  <si>
    <t>Cairo,Sherouk,Sherouk,ع141 د6 ش61 وصال ريزيدنس الشروق,ع141 د6 ش61 وصال ريزيدنس الشروق,ع141 د6 ش61 وصال ريزيدنس الشروق</t>
  </si>
  <si>
    <t>485754437ED175AA</t>
  </si>
  <si>
    <t>2-20370296</t>
  </si>
  <si>
    <t>01225958716</t>
  </si>
  <si>
    <t>كيرلسعاطف رشيد مجلى</t>
  </si>
  <si>
    <t>Cairo,Sherouk,Sherouk,كمبوند ريزيدنس وصال عماره 252 دور 4 شقه42,كمبوند ريزيدنس وصال عماره 252 دور 4 شقه42,كمبوند ريزيدنس وصال عماره 252 دور 4 شقه42</t>
  </si>
  <si>
    <t>48575443757084AF</t>
  </si>
  <si>
    <t>2-20370693</t>
  </si>
  <si>
    <t>01221863006</t>
  </si>
  <si>
    <t>عمادالدينمحمد عبدالحفيظ محمد بخيت</t>
  </si>
  <si>
    <t>Cairo,Sherouk,Sherouk,عمارة 360 شقة 51 الدور 5 كمبوند وصال ريزيدنس,عمارة 360 شقة 51 الدور 5 كمبوند وصال ريزيدنس,عمارة 360 شقة 51 الدور 5 كمبوند وصال ريزيدنس</t>
  </si>
  <si>
    <t>48575443756B05AF</t>
  </si>
  <si>
    <t>2-20659010</t>
  </si>
  <si>
    <t>01113749200</t>
  </si>
  <si>
    <t>مدحتعبدالمجيد ابراهيم ابوالعزم</t>
  </si>
  <si>
    <t>Cairo,Sherouk,Sherouk,كمبوند وصال فيوز فيلا 392,كمبوند وصال فيوز فيلا 392,كمبوند وصال فيوز فيلا 392</t>
  </si>
  <si>
    <t>48575443755A65AF</t>
  </si>
  <si>
    <t>2-20659004</t>
  </si>
  <si>
    <t>01141271111</t>
  </si>
  <si>
    <t>اسلاممحمد على عبدالله</t>
  </si>
  <si>
    <t>Cairo,Sherouk,Sherouk,عماره 243 الدور الاول شقه 14 كمبوند ريزيدنس,عماره 243 الدور الاول شقه 14 كمبوند ريزيدنس,عماره 243 الدور الاول شقه 14 كمبوند ريزيدنس</t>
  </si>
  <si>
    <t>48575443755639AF</t>
  </si>
  <si>
    <t>2-20659747</t>
  </si>
  <si>
    <t>01126964170</t>
  </si>
  <si>
    <t>اسامهفراج</t>
  </si>
  <si>
    <t>Cairo,Sherouk,Sherouk,عمارة 360 شقة 13 دور 1 كمبوند وصال ريزيدنس الشروق,عمارة 360 شقة 13 دور 1 كمبوند وصال ريزيدنس الشروق,عمارة 360 شقة 13 دور 1 كمبوند وصال ريزيدنس الشروق</t>
  </si>
  <si>
    <t>485754437588C3AF</t>
  </si>
  <si>
    <t>2-20659494</t>
  </si>
  <si>
    <t>01288059564</t>
  </si>
  <si>
    <t>احمدعبدالمعز فؤاد محمد</t>
  </si>
  <si>
    <t>Cairo,Sherouk,Sherouk,ع322 د3 ش32 وصال ريزيدنس,ع322 د3 ش32 وصال ريزيدنس,ع322 د3 ش32 وصال ريزيدنس</t>
  </si>
  <si>
    <t>48575443758B5CAF</t>
  </si>
  <si>
    <t>2-20659667</t>
  </si>
  <si>
    <t>01273663640</t>
  </si>
  <si>
    <t>سامحجورج ديماس ميخائيل</t>
  </si>
  <si>
    <t>Cairo,Sherouk,Sherouk,عماره 240 شقه 12 وصال ريذدانس,عماره 240 شقه 12 وصال ريذدانس,عماره 240 شقه 12 وصال ريذدانس</t>
  </si>
  <si>
    <t>4857544375800EAF</t>
  </si>
  <si>
    <t>2-20659980</t>
  </si>
  <si>
    <t>01100443961</t>
  </si>
  <si>
    <t>عبد الرحمناحمد علي</t>
  </si>
  <si>
    <t>Cairo,Sherouk,Sherouk,كمبوند وصال ريزيدنس عماره 282 دور الخامس شقه54,كمبوند وصال ريزيدنس عماره 282 دور الخامس شقه54,كمبوند وصال ريزيدنس عماره 282 دور الخامس شقه54</t>
  </si>
  <si>
    <t>485754438269FDAF</t>
  </si>
  <si>
    <t>2-20370417</t>
  </si>
  <si>
    <t>01110027276</t>
  </si>
  <si>
    <t>كمالحسن مصطفى كمال حسن عبدون</t>
  </si>
  <si>
    <t>Cairo,Sherouk,Sherouk,كمبوند وصال ريزيدنس ع 326 ش 21 د 2,كمبوند وصال ريزيدنس ع 326 ش 21 د 2,كمبوند وصال ريزيدنس ع 326 ش 21 د 2</t>
  </si>
  <si>
    <t>485754437588C7AF</t>
  </si>
  <si>
    <t>2-20370658</t>
  </si>
  <si>
    <t>01020030086</t>
  </si>
  <si>
    <t>اشرفمحمد ابراهيم سعد</t>
  </si>
  <si>
    <t>Cairo,Sherouk,Sherouk,فيلا 115 كمبوند فيوز وصال,فيلا 115 كمبوند فيوز وصال,فيلا 115 كمبوند فيوز وصال</t>
  </si>
  <si>
    <t>48575443754CD7AF</t>
  </si>
  <si>
    <t>متاح</t>
  </si>
  <si>
    <t>2-20659478</t>
  </si>
  <si>
    <t>01156876769</t>
  </si>
  <si>
    <t>عبد الرحمنمحمد عوض حسن</t>
  </si>
  <si>
    <t>Cairo,Sherouk,Sherouk,الشروق كومباوند وصال ريزيدنس عمارة 263 دور 1 وحدة 13,الشروق كومباوند وصال ريزيدنس عمارة 263 دور 1 وحدة 13,الشروق كومباوند وصال ريزيدنس عمارة 263 دور 1 وحدة 13</t>
  </si>
  <si>
    <t>4857544375466AAF</t>
  </si>
  <si>
    <t>2-23137583</t>
  </si>
  <si>
    <t>01070502098</t>
  </si>
  <si>
    <t>احمدمحمد حسن كمال محروس</t>
  </si>
  <si>
    <t>Kattameya</t>
  </si>
  <si>
    <t>District 5</t>
  </si>
  <si>
    <t>Cairo,Katameya,Katameya,ديستركت فايف ريزيدنسز,NHC-8B-21,NHC-8B-21</t>
  </si>
  <si>
    <t>48575443742FDEAF</t>
  </si>
  <si>
    <t>2-23137950</t>
  </si>
  <si>
    <t>01065729060</t>
  </si>
  <si>
    <t>هبه الله محمد محمودعبد اللطيف</t>
  </si>
  <si>
    <t>Cairo,Katameya,Katameya,(NHD-5A) كمبوند ديستريكت فايف وحده 42 عماره,(NHD-5A),(NHD-5A) كمبوند ديستريكت فايف وحده 42 عماره,(NHD-5A) كمبوند ديستريكت فايف وحده 42 عماره</t>
  </si>
  <si>
    <t>4857544379371DAF</t>
  </si>
  <si>
    <t>2-23137807</t>
  </si>
  <si>
    <t>01006526247</t>
  </si>
  <si>
    <t>معتزصالح احمد</t>
  </si>
  <si>
    <t>Cairo,Katameya,Katameya,ديستركت فايف (NHA-4-A )وحدة,ديستركت فايف (NHA-4-A )وحدة,ديستركت فايف (NHA-4-A )وحدة</t>
  </si>
  <si>
    <t>4857544379303DAF</t>
  </si>
  <si>
    <t>2-22222402</t>
  </si>
  <si>
    <t>01068638143</t>
  </si>
  <si>
    <t>الشيماءمحمود بدوى ابراهيم</t>
  </si>
  <si>
    <t>Kattamia Hights</t>
  </si>
  <si>
    <t>Cairo,Katameya,Katameya,ع 17 سكن مصر مسلسل 13 ش 15 تجمع 3,17,0</t>
  </si>
  <si>
    <t>48575443793586AF</t>
  </si>
  <si>
    <t>2-27586895</t>
  </si>
  <si>
    <t>01117962288</t>
  </si>
  <si>
    <t>محمودصلاح محمد هاشم</t>
  </si>
  <si>
    <t>Sakn Masr</t>
  </si>
  <si>
    <t>Cairo,Katameya,Katameya,ع14 مسلسل 10 سكن مصر ش8 التجمع التالت,ع14 مسلسل 10 سكن مصر ش8 التجمع التالت,ع14 مسلسل 10 سكن مصر ش8 التجمع التالت</t>
  </si>
  <si>
    <t>485754437929BBAF</t>
  </si>
  <si>
    <t>2-27565503</t>
  </si>
  <si>
    <t>01115303501</t>
  </si>
  <si>
    <t>رانيانصر عبد العظيم نصر</t>
  </si>
  <si>
    <t>Cairo,Katameya,Katameya,OSS- Migration batch 5,سكن مصر مسسل 8 م1 ع 26 ش1,OSS- Migration batch 5</t>
  </si>
  <si>
    <t>48575443793227AF</t>
  </si>
  <si>
    <t>2-27577485</t>
  </si>
  <si>
    <t>01205383954</t>
  </si>
  <si>
    <t>اسلامحاتم سنى البهاء طلعت احمد حسنى سالم</t>
  </si>
  <si>
    <t>Cairo,Katameya,Katameya,سكن مصر مسلسل 8 ع 12 ش17ت 3,12,17,0</t>
  </si>
  <si>
    <t>48575443793BBAAF</t>
  </si>
  <si>
    <t>2-27577743</t>
  </si>
  <si>
    <t>01098049320</t>
  </si>
  <si>
    <t>احمدعبدالرحمن المحمدي محمد عجوه</t>
  </si>
  <si>
    <t>Cairo,Katameya,Katameya,ع7 ش5 دور1 سكن مصر مسلسل6 ت3,ع7 ش5 دور1 سكن مصر مسلسل6 ت3,ع7 ش5 دور1 سكن مصر مسلسل6 ت3</t>
  </si>
  <si>
    <t>485754437942CCAF</t>
  </si>
  <si>
    <t>2-27574678</t>
  </si>
  <si>
    <t>01145279249</t>
  </si>
  <si>
    <t>احمدمجدى عبدالعاطى مصطفى</t>
  </si>
  <si>
    <t>Cairo,Katameya,Katameya,سكن مصرمسلسل5ع41ش18تجمع3,41,سكن مصرمسلسل5ع41ش18تجمع3</t>
  </si>
  <si>
    <t>4857544379338CAF</t>
  </si>
  <si>
    <t>2-25737054</t>
  </si>
  <si>
    <t>01091617099</t>
  </si>
  <si>
    <t>مريممحمد سلام محمد</t>
  </si>
  <si>
    <t>Cairo,Qahera Gedida,Qahera Gedida,دار مصر الاندلس المرحلة الثانية ع 281,دار مصر الاندلس المرحلة الثانية ع 281,دار مصر الاندلس المرحلة الثانية ع 281</t>
  </si>
  <si>
    <t>48575443754482AF</t>
  </si>
  <si>
    <t>شهاب عمرو</t>
  </si>
  <si>
    <t>2-25734457</t>
  </si>
  <si>
    <t>01006686107</t>
  </si>
  <si>
    <t>احمدعبد الرحمن عبد العال حسن علي</t>
  </si>
  <si>
    <t>Cairo,Qahera Gedida,Qahera Gedida,عماره 10الاندلس 1 التجمع5 شقه 302,عماره 10الاندلس 1 التجمع5,عماره 10الاندلس 1 التجمع5</t>
  </si>
  <si>
    <t>48575443754DF2AF</t>
  </si>
  <si>
    <t>2-25729053</t>
  </si>
  <si>
    <t>01146511541</t>
  </si>
  <si>
    <t>حساممحمد علي سعيد علي</t>
  </si>
  <si>
    <t>Cairo,Qahera Gedida,Qahera Gedida,ع 254 شقة 17 م2 دار مصر الاندلس,ع 254 شقة 17 م2 دار مصر الاندلس,ع 254 شقة 17 م2 دار مصر الاندلس</t>
  </si>
  <si>
    <t>48575443756614AF</t>
  </si>
  <si>
    <t>2-25739998</t>
  </si>
  <si>
    <t>01000698135</t>
  </si>
  <si>
    <t>مصطفىجمال زكريا الحريرى</t>
  </si>
  <si>
    <t>Cairo,Qahera Gedida,Qahera Gedida,دار مصر الاندلس م 2 ع 124 شقة 13,124,دار مصر الاندلس م 2 ع 124 شقة 13</t>
  </si>
  <si>
    <t>485754437567FCAF</t>
  </si>
  <si>
    <t>2-25720850</t>
  </si>
  <si>
    <t>01128224711</t>
  </si>
  <si>
    <t>عبدالرحمن حسينمحمد على</t>
  </si>
  <si>
    <t>Cairo,Qahera Gedida,Qahera Gedida,دار مصر الاندلس م 2 ع 108 تجمع5,108,دار مصر الاندلس م 2 ع 108 تجمع5</t>
  </si>
  <si>
    <t>485754437542E0AF</t>
  </si>
  <si>
    <t>2-25731935</t>
  </si>
  <si>
    <t>01061390417</t>
  </si>
  <si>
    <t>هانىعبدالقادر السيد عامر</t>
  </si>
  <si>
    <t>Cairo,Qahera Gedida,Qahera Gedida,دا مصر الاندلس المرحله الثانيه عماره 132 شقه5,132,دا مصر الاندلس المرحله الثانيه عماره 132 شقه5</t>
  </si>
  <si>
    <t>4857544375544FAF</t>
  </si>
  <si>
    <t>2-20208695</t>
  </si>
  <si>
    <t>01113113684</t>
  </si>
  <si>
    <t>EFOSAMARTINS INOMWAN</t>
  </si>
  <si>
    <t>Cairo,Qahera Gedida,Qahera Gedida,عمارة 278 منطقة الاندلس 1,عمارة 278 منطقة الاندلس 1,278,عمارة 278 منطقة الاندلس 1</t>
  </si>
  <si>
    <t>48575443754343AF</t>
  </si>
  <si>
    <t>2-25732009</t>
  </si>
  <si>
    <t>01006035283</t>
  </si>
  <si>
    <t>فوزى احمدمصطفى البسيونى</t>
  </si>
  <si>
    <t>Cairo,Qahera Gedida,Qahera Gedida,عائلي 5 الاندلس م 6 ق 49,عائلي 5 الاندلس م 6 ق 49,عائلي 5 الاندلس م 6 ق 49</t>
  </si>
  <si>
    <t>485754437ED81FAA</t>
  </si>
  <si>
    <t>2-25732649</t>
  </si>
  <si>
    <t>01093930149</t>
  </si>
  <si>
    <t>مروه عبدالبديعمحمد على مقي مقبل</t>
  </si>
  <si>
    <t>Cairo,Qahera Gedida,Qahera Gedida,دار مصر الاندلس عماره 114 شقة 9 تجمع 5,114,دار مصر الاندلس عماره 114 شقة 9 تجمع 5</t>
  </si>
  <si>
    <t>485754437561B1AF</t>
  </si>
  <si>
    <t>2-25720342</t>
  </si>
  <si>
    <t>01000666533</t>
  </si>
  <si>
    <t>عبدالرحمنمحمود عبده محمد الباز</t>
  </si>
  <si>
    <t>Cairo,Qahera Gedida,Qahera Gedida,دار مصر الاندلس م2 ع 165 ش 11 تجمع3,165,دار مصر الاندلس م2 ع 165 ش 11 تجمع3</t>
  </si>
  <si>
    <t>485754437561B7AF</t>
  </si>
  <si>
    <t>2-20216143</t>
  </si>
  <si>
    <t>01283981506</t>
  </si>
  <si>
    <t>MohamedFoad Ahmed</t>
  </si>
  <si>
    <t>Cairo,Qahera Gedida,Qahera Gedida,التجمع الخامس الاندلس وحدة 59 الدور 3 شقه 8,3,59,8,مسجد الشرقاوى</t>
  </si>
  <si>
    <t>4857544375454AAF</t>
  </si>
  <si>
    <t>2-25721357</t>
  </si>
  <si>
    <t>01018224433</t>
  </si>
  <si>
    <t>Mamdouh MohamedMamdouh</t>
  </si>
  <si>
    <t>Cairo,Qahera Gedida,Qahera Gedida,دار مصر الاندلس م2 عماره339 شقه24 جنوب المستثمرين,دار مصر الاندلس م2 عماره339 شقه24 جنوب المستثمرين,دار مصر الاندلس م2 عماره339 شقه24 جنوب المستثمرين</t>
  </si>
  <si>
    <t>48575443755B10AF</t>
  </si>
  <si>
    <t>2-20213354</t>
  </si>
  <si>
    <t>01118969667</t>
  </si>
  <si>
    <t>AmrMohamed Ameen</t>
  </si>
  <si>
    <t>Cairo,Qahera Gedida,Qahera Gedida,دار مصر الاندلس المرحلة التانية,الارضى,154,3,امام مسجد الواحد الاحد</t>
  </si>
  <si>
    <t>48575443755B5CAF</t>
  </si>
  <si>
    <t>2-25732523</t>
  </si>
  <si>
    <t>01149997930</t>
  </si>
  <si>
    <t>لؤىاحمد سعيد احمد</t>
  </si>
  <si>
    <t>Cairo,Qahera Gedida,Qahera Gedida,عمارة 94 دار مصر الاندلس المرحلة الثانيه,94,.</t>
  </si>
  <si>
    <t>48575443755409AF</t>
  </si>
  <si>
    <t>2-20216273</t>
  </si>
  <si>
    <t>01503660996</t>
  </si>
  <si>
    <t>محمدمصطفى عبدالرحمن سيد</t>
  </si>
  <si>
    <t>Cairo,Qahera Gedida,Qahera Gedida,العنـــــوان الاندلس 1 عمارة 284 دور2 شقة 2,العنـــــوان الاندلس 1 عمارة 284 دور2 شقة 2,العنـــــوان الاندلس 1 عمارة 284 دور2 شقة 2</t>
  </si>
  <si>
    <t>48575443755C0EAF</t>
  </si>
  <si>
    <t>2-25730843</t>
  </si>
  <si>
    <t>01100727235</t>
  </si>
  <si>
    <t>سيدصفوت سيد عبدالرازق</t>
  </si>
  <si>
    <t>Cairo,Qahera Gedida,Qahera Gedida,كمباوند دار مصر 2 جنوب المستثمرين عماره 163 شقه 19,163,كمباوند دار مصر 2 جنوب المستثمرين عماره 163 شقه 19</t>
  </si>
  <si>
    <t>4857544375629CAF</t>
  </si>
  <si>
    <t>2-25720946</t>
  </si>
  <si>
    <t>01005059175</t>
  </si>
  <si>
    <t>Mostafa MohamedGouda</t>
  </si>
  <si>
    <t>Cairo,Qahera Gedida,Qahera Gedida,عماره 6 دار مصر الاندلس م 1ال 70 عماره شقه 5,6,عماره 6 دار مصر الاندلس م 1ال 70 عماره شقه 5</t>
  </si>
  <si>
    <t>4857544375508DAF</t>
  </si>
  <si>
    <t>2-25720993</t>
  </si>
  <si>
    <t>محمدعبدالمنعم احمد جوده</t>
  </si>
  <si>
    <t>485754437ED14EAA</t>
  </si>
  <si>
    <t>2-25720698</t>
  </si>
  <si>
    <t>01227666248</t>
  </si>
  <si>
    <t>مىمصطفى أحمد حافظ حسن</t>
  </si>
  <si>
    <t>Cairo,Qahera Gedida,Qahera Gedida,دار مصر الاندلس م 2 ع 40,40,دار مصر الاندلس م 2 ع 40</t>
  </si>
  <si>
    <t>485754437EC9D6AA</t>
  </si>
  <si>
    <t>2-25720461</t>
  </si>
  <si>
    <t>01002016703</t>
  </si>
  <si>
    <t>محمدعلي امام صالح</t>
  </si>
  <si>
    <t>Cairo,Qahera Gedida,Qahera Gedida,دار مصر الاندلس عمارة 9 شقة 10,دار مصر الاندلس عمارة 9 شقة 10,دار مصر الاندلس عمارة 9 شقة 10</t>
  </si>
  <si>
    <t>48575443755628AF</t>
  </si>
  <si>
    <t>2-25734212</t>
  </si>
  <si>
    <t>01027204345</t>
  </si>
  <si>
    <t>شاديمحمد السيد محمد يوسف</t>
  </si>
  <si>
    <t>Cairo,Qahera Gedida,Qahera Gedida,سكن مصر غرب الجامعات عمارة 71 شقه 23,71,23,سكن مصر غرب الجامعات عمارة 71 شقه 23 تجمع 5</t>
  </si>
  <si>
    <t>4857544375557BAF</t>
  </si>
  <si>
    <t>2-20209438</t>
  </si>
  <si>
    <t>01020030207</t>
  </si>
  <si>
    <t>محمدكمال عبد الحى</t>
  </si>
  <si>
    <t>Cairo,Qahera Gedida,Qahera Gedida,التجمع التالت اسكان مصر م 2 منطقة الاندلس جنوب الجامعات والمعاهد نموذج بى مبنى 166 كمبوند دار مصر الاندلس,2,166,11,شقه 11</t>
  </si>
  <si>
    <t>485754437EBE21AA</t>
  </si>
  <si>
    <t>2-25727236</t>
  </si>
  <si>
    <t>01012121652</t>
  </si>
  <si>
    <t>هايدى هشام محمدامين</t>
  </si>
  <si>
    <t>Cairo,Qahera Gedida,Qahera Gedida,كمبوند جنه عمارة 176 شقة 4,كمبوند جنه عمارة 176 شقة 4,كمبوند جنه عمارة 176 شقة 4</t>
  </si>
  <si>
    <t>48575443755AE3AF</t>
  </si>
  <si>
    <t>2-25721767</t>
  </si>
  <si>
    <t>01229965251</t>
  </si>
  <si>
    <t>اسماءمجمد سامي</t>
  </si>
  <si>
    <t>Cairo,Qahera Gedida,Qahera Gedida,امتداد عمارات الاندلس 1 عماره 237 شقه 2,237,امتداد عمارات الاندلس 1 عماره 237 شقه 2.</t>
  </si>
  <si>
    <t>48575443756179AF</t>
  </si>
  <si>
    <t>2-25721499</t>
  </si>
  <si>
    <t>01006845357</t>
  </si>
  <si>
    <t>عبد الحليممحمود علي احمد</t>
  </si>
  <si>
    <t>Cairo,Qahera Gedida,Qahera Gedida,عماره 21 شقه 19 دور 4 دار مصر الاندلس ال 29 عماره,عماره 21 شقه 19 دور 4 دار مصر الاندلس ال 29 عماره,عماره 21 شقه 19 دور 4 دار مصر الاندلس ال 29 عماره</t>
  </si>
  <si>
    <t>485754437555D7AF</t>
  </si>
  <si>
    <t>2-25731027</t>
  </si>
  <si>
    <t>01012200232</t>
  </si>
  <si>
    <t>ديانا عبدالرحيممحمد خير</t>
  </si>
  <si>
    <t>Cairo,Qahera Gedida,Qahera Gedida,عمارة 149 شقة 2 مشروع جنة,149,اقرب رقم تليفون في العقار 220206235</t>
  </si>
  <si>
    <t>48575443755E9BAF</t>
  </si>
  <si>
    <t>2-20398134</t>
  </si>
  <si>
    <t>01060282858</t>
  </si>
  <si>
    <t>احمدمحمد عبدالمجيد صالح خلاف</t>
  </si>
  <si>
    <t>Cairo,Sherouk,Sherouk,المنطقه 5عمارات مج1 ع29 ش33,220398131,29,المنطقه 5عمارات مج1 ع29 ش33</t>
  </si>
  <si>
    <t>485754438262C0AF</t>
  </si>
  <si>
    <t>2-20376414</t>
  </si>
  <si>
    <t>01227365165</t>
  </si>
  <si>
    <t>طارقيوسف احمد</t>
  </si>
  <si>
    <t>Cairo,Sherouk,Sherouk,كمبوند باتيو 5فيلا84 الشروق,84,84</t>
  </si>
  <si>
    <t>48575443757A8EAF</t>
  </si>
  <si>
    <t>48575443756C6CAF</t>
  </si>
  <si>
    <t>2-26302222</t>
  </si>
  <si>
    <t>01001038181</t>
  </si>
  <si>
    <t>كريممحمد محمد عبدالمنعم غنيم</t>
  </si>
  <si>
    <t>Loeloet El-Shrouk</t>
  </si>
  <si>
    <t>Cairo,Sherouk,Sherouk,كمبوند لؤلؤة الشروق فيلا759 الشروق,759,كمبوند لؤلؤة الشروق فيلا759 الشروق</t>
  </si>
  <si>
    <t>485754437EC85CAA</t>
  </si>
  <si>
    <t>2-20337333</t>
  </si>
  <si>
    <t>01007770268</t>
  </si>
  <si>
    <t>مدحت عبدالرحمنمحمد السعدى</t>
  </si>
  <si>
    <t>Cairo,Sherouk,Sherouk,حي النادي مج شمال شرق ق56 الشروق,56,حي النادي مج شمال شرق ق56 الشروق</t>
  </si>
  <si>
    <t>48575443792FD2AF</t>
  </si>
  <si>
    <t>2-20370883</t>
  </si>
  <si>
    <t>01551142713</t>
  </si>
  <si>
    <t>عمرومحمد يحيى عبدالرازق</t>
  </si>
  <si>
    <t>Cairo,Sherouk,Sherouk,عماره 282 دور 4 شقه 41 وصال ريذدانس,عماره 282 دور 4 شقه 41 وصال ريذدانس,عماره 282 دور 4 شقه 41 وصال ريذدانس</t>
  </si>
  <si>
    <t>48575443745EBDAF</t>
  </si>
  <si>
    <t>2-20659081</t>
  </si>
  <si>
    <t>01111450920</t>
  </si>
  <si>
    <t>عبداللهعبدالرحمن قطان اجنبي</t>
  </si>
  <si>
    <t>Cairo,Sherouk,Sherouk,ع331 د4 ش41 وصال ريزيدنس الشروق,ع331 د4 ش41 وصال ريزيدنس الشروق,ع331 د4 ش41 وصال ريزيدنس الشروق</t>
  </si>
  <si>
    <t>485754437557FEAF</t>
  </si>
  <si>
    <t>2-20370481</t>
  </si>
  <si>
    <t>01067432481</t>
  </si>
  <si>
    <t>عبدالجليلياسين دراو</t>
  </si>
  <si>
    <t>Cairo,Sherouk,Sherouk,عمارة 65 وحدة 9 دور 4 فيوز وصال الشروق,عمارة 65 وحدة 9 دور 4 فيوز وصال الشروق,عمارة 65 وحدة 9 دور 4 فيوز وصال الشروق</t>
  </si>
  <si>
    <t>485754437559D2AF</t>
  </si>
  <si>
    <t>2-20370930</t>
  </si>
  <si>
    <t>01009002282</t>
  </si>
  <si>
    <t>محموداحمد السعدي محمد سيد احمد الحلواني</t>
  </si>
  <si>
    <t>Cairo,Sherouk,Sherouk,كمبوند وصال فيوز ع 112 شقه 3 دور 1,كمبوند وصال فيوز ع 112 شقه 3 دور 1,كمبوند وصال فيوز ع 112 شقه 3 دور 1</t>
  </si>
  <si>
    <t>4857544375628CAF</t>
  </si>
  <si>
    <t>2-20370988</t>
  </si>
  <si>
    <t>01060286681</t>
  </si>
  <si>
    <t>حنانحسني توفيق غنام</t>
  </si>
  <si>
    <t>Cairo,Sherouk,Sherouk,وصال ريزيدنس عمارة 235 دور 4 شقة 44 الشروق,وصال ريزيدنس عمارة 235 دور 4 شقة 44 الشروق,235 وصال ريزيدنس,44,وصال ريزيدنس عمارة 235 دور 4 شقة 44 الشروق</t>
  </si>
  <si>
    <t>485754437555C4AF</t>
  </si>
  <si>
    <t>2-20370903</t>
  </si>
  <si>
    <t>01229160766</t>
  </si>
  <si>
    <t>محمدابراهيم محمد جمعه</t>
  </si>
  <si>
    <t>Cairo,Sherouk,Sherouk,كمبوند وصال ريزيدنس عماره 242 شقه 61 الشروق,كمبوند وصال ريزيدنس عماره 242 شقه 61 الشروق,كمبوند وصال ريزيدنس عماره 242 شقه 61 الشروق,كمبوند وصال ريزيدنس عماره 242 شقه 61 الشروق,كمبوند وصال ريزيدنس عماره 242 شقه 61 الشروق</t>
  </si>
  <si>
    <t>48575443755989AF</t>
  </si>
  <si>
    <t>2-20659257</t>
  </si>
  <si>
    <t>01020828508</t>
  </si>
  <si>
    <t>Mamoon khalidfarah</t>
  </si>
  <si>
    <t>Cairo,Sherouk,Sherouk,عمارة 108 شقه 2 كمبوند وصال فيوز الشروق,عمارة 108 شقه 2 كمبوند وصال فيوز الشروق,عمارة 108 شقه 2 كمبوند وصال فيوز الشروق</t>
  </si>
  <si>
    <t>48575443754A43AF</t>
  </si>
  <si>
    <t>2-20370056</t>
  </si>
  <si>
    <t>01026064083</t>
  </si>
  <si>
    <t>محمداحمد عبدالعطى سيد</t>
  </si>
  <si>
    <t>Cairo,Sherouk,Sherouk,كمبوند وصال فيوز عماره 25 شقه 4 الشروق,كمبوند وصال فيوز عماره 25 شقه 4 الشروق,كمبوند وصال فيوز عماره 25 شقه 4 الشروق,كمبوند وصال فيوز عماره 25 شقه 4 الشروق,كمبوند وصال فيوز عماره 25 شقه 4 الشروق</t>
  </si>
  <si>
    <t>48575443756B89AF</t>
  </si>
  <si>
    <t>2-20370713</t>
  </si>
  <si>
    <t>01159449338</t>
  </si>
  <si>
    <t>محمدعبدالمنعم محمد</t>
  </si>
  <si>
    <t>Cairo,Sherouk,Sherouk,ع138 ش11 د1كمبوند وصال ريزيدنس,ع138 ش11 د1كمبوند وصال ريزيدنس,ع138 ش11 د1كمبوند وصال ريزيدنس</t>
  </si>
  <si>
    <t>485754437543A3AF</t>
  </si>
  <si>
    <t>2-20370477</t>
  </si>
  <si>
    <t>01113350011</t>
  </si>
  <si>
    <t>شريفمتولى هلال سعيد بكر</t>
  </si>
  <si>
    <t>Cairo,Sherouk,Sherouk,عماره 268 دور 1 شقه 13 وصال ريذدانس,268,00</t>
  </si>
  <si>
    <t>48575443826E3DAF</t>
  </si>
  <si>
    <t>2-20370707</t>
  </si>
  <si>
    <t>01155755744</t>
  </si>
  <si>
    <t>عاطف عبدالرسول محمد مراد</t>
  </si>
  <si>
    <t>Cairo,Sherouk,Sherouk,ع 84 ش4 د1 كمبوند وصال فيوز الشروق,ع 84 ش4 د1 كمبوند وصال فيوز الشروق,ع 84 ش4 د1 كمبوند وصال فيوز الشروق</t>
  </si>
  <si>
    <t>48575443756B84AF</t>
  </si>
  <si>
    <t>2-20659859</t>
  </si>
  <si>
    <t>01000311484</t>
  </si>
  <si>
    <t>احمد محمداحمد الاشعل</t>
  </si>
  <si>
    <t>Cairo,Sherouk,Sherouk,عمارة 95 دور 3 شقه 8 كمبوند وصال فيوز الشروق,فيوز عمارة 95-3-8,عمارة 95 دور 3 شقه 8 كمبوند وصال فيوز الشروق</t>
  </si>
  <si>
    <t>48575443755C64AF</t>
  </si>
  <si>
    <t>2-20370742</t>
  </si>
  <si>
    <t>01274062555</t>
  </si>
  <si>
    <t>عبدالرحمنفاضل مطر</t>
  </si>
  <si>
    <t>Cairo,Sherouk,Sherouk,ع267 ش43 د4 كمبوند وصال ريزيدنس,ع267 ش43 د4 كمبوند وصال ريزيدنس,ع267 ش43 د4 كمبوند وصال ريزيدنس</t>
  </si>
  <si>
    <t>48575443745CD7AF</t>
  </si>
  <si>
    <t>2-20659280</t>
  </si>
  <si>
    <t>01114535650</t>
  </si>
  <si>
    <t>بدرالدينسيد زكى جمعه</t>
  </si>
  <si>
    <t>Cairo,Sherouk,Sherouk,مدينة وصال كمبوند ريزيدنس عمارة 136 الدور 4 شقة 41 الشروق,مدينة وصال كمبوند ريزيدنس عمارة 136 الدور 4 شقة 41 الشروق,مدينة وصال كمبوند ريزيدنس عمارة 136 الدور 4 شقة 41 الشروق</t>
  </si>
  <si>
    <t>485754437579ECAF</t>
  </si>
  <si>
    <t>2-20370471</t>
  </si>
  <si>
    <t>01092000610</t>
  </si>
  <si>
    <t>محمدمصطفى محمد حسين</t>
  </si>
  <si>
    <t>Cairo,Sherouk,Sherouk,كمبوند وصال ريزيدنس عماره 332 الدور 1 شقه 12 الشروق,كمبوند وصال ريزيدنس عماره 332 الدور 1 شقه 12 الشروق,كمبوند وصال ريزيدنس عماره 332 الدور 1 شقه 12 الشروق</t>
  </si>
  <si>
    <t>4857544375836DAF</t>
  </si>
  <si>
    <t>2-20370757</t>
  </si>
  <si>
    <t>01064687377</t>
  </si>
  <si>
    <t>عبدالرحمنمحمد صالح ابراهيم راجح</t>
  </si>
  <si>
    <t>Cairo,Sherouk,Sherouk,وحدة 21 دور 2 عمارة 94 ريزيدنس وصال الشروق,وحدة 21 دور 2 عمارة 94 ريزيدنس وصال الشروق,وحدة 21 دور 2 عمارة 94 ريزيدنس وصال الشروق</t>
  </si>
  <si>
    <t>485754437572BEAF</t>
  </si>
  <si>
    <t>2-20659277</t>
  </si>
  <si>
    <t>01110056846</t>
  </si>
  <si>
    <t>أمينهالصاوى عبداللطيف الصوافانى</t>
  </si>
  <si>
    <t>Cairo,Sherouk,Sherouk,مدينة وصال كمبوند ريزيدنس عمارة 140 الدور 4 شقة 41 الشروق,مدينة وصال كمبوند ريزيدنس عمارة 140 الدور 4 شقة 41 الشروق,مدينة وصال كمبوند ريزيدنس عمارة 140 الدور 4 شقة 41 الشروق</t>
  </si>
  <si>
    <t>48575443757472AF</t>
  </si>
  <si>
    <t>2-20659311</t>
  </si>
  <si>
    <t>01110786818</t>
  </si>
  <si>
    <t>وساماحمد عرفه رمضان</t>
  </si>
  <si>
    <t>Cairo,Sherouk,Sherouk,عمارة 78 كمبود وصال ريزيدنس د 2 شقه 24,عمارة 78 كمبود وصال ريزيدنس د 2 شقه 24,عمارة 78 كمبود وصال ريزيدنس د 2 شقه 24</t>
  </si>
  <si>
    <t>48575443758BA5AF</t>
  </si>
  <si>
    <t>2-20370366</t>
  </si>
  <si>
    <t>01001000968</t>
  </si>
  <si>
    <t>احمدماهر على مرسى</t>
  </si>
  <si>
    <t>Cairo,Sherouk,Sherouk,عماره 364 شقه 13 وصال ريذدانس,عماره 364 شقه 13 وصال ريذدانس,عماره 364 شقه 13 وصال ريذدانس</t>
  </si>
  <si>
    <t>485754437544C8AF</t>
  </si>
  <si>
    <t>2-20370892</t>
  </si>
  <si>
    <t>01001050892</t>
  </si>
  <si>
    <t>امالمحمد عبدالسلام</t>
  </si>
  <si>
    <t>Cairo,Sherouk,Sherouk,وحدة 61 دور 6 عمارة 274 ريزيدنس وصال الشروق,وحدة 61 دور 6 عمارة 274 ريزيدنس وصال الشروق,وحدة 61 دور 6 عمارة 274 ريزيدنس وصال الشروق</t>
  </si>
  <si>
    <t>4857544382629AAF</t>
  </si>
  <si>
    <t>2-20659787</t>
  </si>
  <si>
    <t>01008792352</t>
  </si>
  <si>
    <t>شيرينصلاح عبدالرحيم الشريف</t>
  </si>
  <si>
    <t>Cairo,Sherouk,Sherouk,عمارة 313 كمبوند وصال ريزيدنس د 1 شقه 14,عمارة 313 كمبوند وصال ريزيدنس د 1 شقه 14,عمارة 313 كمبوند وصال ريزيدنس د 1 شقه 14</t>
  </si>
  <si>
    <t>48575443757E0CAF</t>
  </si>
  <si>
    <t>2-20370515</t>
  </si>
  <si>
    <t>01090331940</t>
  </si>
  <si>
    <t>KarimAbdelhalim</t>
  </si>
  <si>
    <t>Cairo,Sherouk,Sherouk,كمبوند وصال ديزينس عماره 109 شقه 22 الشروق,كمبوند وصال ديزينس عماره 109 شقه 22 الشروق,كمبوند وصال ديزينس عماره 109 شقه 22 الشروق,كمبوند وصال ديزينس عماره 109 شقه 22 الشروق,كمبوند وصال ديزينس عماره 109 شقه 22 الشروق</t>
  </si>
  <si>
    <t>48575443756A1BAF</t>
  </si>
  <si>
    <t>2-20370556</t>
  </si>
  <si>
    <t>01094328763</t>
  </si>
  <si>
    <t>ياسرعادل عبدالحميد عبدالواحد خلاف</t>
  </si>
  <si>
    <t>Cairo,Sherouk,Sherouk,عماره 76 شقه 51د5 وصال ريزيدنس الشروق,عماره 76 شقه 51د5 وصال ريزيدنس الشروق,عماره 76 شقه 51د5 وصال ريزيدنس الشروق,عماره 76 شقه 51د5 وصال ريزيدنس الشروق,عماره 76 شقه 51د5 وصال ريزيدنس الشروق</t>
  </si>
  <si>
    <t>4857544375845AAF</t>
  </si>
  <si>
    <t>2-20370394</t>
  </si>
  <si>
    <t>01092904466</t>
  </si>
  <si>
    <t>AlaaKamel Al Deen Aly</t>
  </si>
  <si>
    <t>Cairo,Sherouk,Sherouk,كمبوند وصال فيوز عماره 3 الدور 1 شقه 3 الشروق,كمبوند وصال فيوز عماره 3 الدور 1 شقه 3 الشروق,كمبوند وصال فيوز عماره 3 الدور 1 شقه 3 الشروق</t>
  </si>
  <si>
    <t>485754438264D7AF</t>
  </si>
  <si>
    <t>2-20370503</t>
  </si>
  <si>
    <t>01110811174</t>
  </si>
  <si>
    <t>محمدالسيد علي محمد الروبي</t>
  </si>
  <si>
    <t>Cairo,Sherouk,Sherouk,ع 319 وصال ريزدنس الدور 3 شقة 32,319,0</t>
  </si>
  <si>
    <t>48575443826A51AF</t>
  </si>
  <si>
    <t>2-20659254</t>
  </si>
  <si>
    <t>01008219006</t>
  </si>
  <si>
    <t>لؤيرشدي الحسامي</t>
  </si>
  <si>
    <t>Cairo,Sherouk,Sherouk,ع81 د3 ش33 وصال ريزيدنس الشروق,ع81 د3 ش33 وصال ريزيدنس الشروق,ع81 د3 ش33 وصال ريزيدنس الشروق</t>
  </si>
  <si>
    <t>48575443758AE0AF</t>
  </si>
  <si>
    <t>48575443757C79AF</t>
  </si>
  <si>
    <t>2-20659103</t>
  </si>
  <si>
    <t>01001233105</t>
  </si>
  <si>
    <t>نهيسمير سيد سيد جاد</t>
  </si>
  <si>
    <t>Cairo,Sherouk,Sherouk,كومباوند وصال فيوز عمارة 103 الدور 4 شقة 9 الشروق,103,كومباوند وصال فيوز عمارة 103 الدور 4 شقة 9 الشروق</t>
  </si>
  <si>
    <t>485754437568F9AF</t>
  </si>
  <si>
    <t>2-20370521</t>
  </si>
  <si>
    <t>01271688905</t>
  </si>
  <si>
    <t>بسمةعبدالرؤوف جميعي</t>
  </si>
  <si>
    <t>Cairo,Sherouk,Sherouk,عماره 85 دور 1 شقه 11 وصال ريذدانس,85,0</t>
  </si>
  <si>
    <t>48575443757AC0AF</t>
  </si>
  <si>
    <t>2-20370200</t>
  </si>
  <si>
    <t>01092666661</t>
  </si>
  <si>
    <t>اكرماحمد محمود عفيفي الليثي</t>
  </si>
  <si>
    <t>Cairo,Sherouk,Sherouk,عمارة 326 دور 4 شقه 43 كمبوند وصال ريزيدنس الشروق,عمارة 326 دور 4 شقه 43 كمبوند وصال ريزيدنس الشروق,عمارة 326 دور 4 شقه 43 كمبوند وصال ريزيدنس الشروق</t>
  </si>
  <si>
    <t>48575443825CC9AF</t>
  </si>
  <si>
    <t>2-20659542</t>
  </si>
  <si>
    <t>01090114110</t>
  </si>
  <si>
    <t>وسامعصمت محمود مرسى حسين</t>
  </si>
  <si>
    <t>Cairo,Sherouk,Sherouk,عمارة 258 شقة 5 كمبوند وصال ريزيدنس الشروق,عمارة 258 شقة 5 كمبوند وصال ريزيدنس الشروق,عمارة 258 شقة 5 كمبوند وصال ريزيدنس الشروق</t>
  </si>
  <si>
    <t>4857544375772BAF</t>
  </si>
  <si>
    <t>2-20659356</t>
  </si>
  <si>
    <t>01505427861</t>
  </si>
  <si>
    <t>سماءعادل عثمان ابراهيم</t>
  </si>
  <si>
    <t>Cairo,Sherouk,Sherouk,كومباوند وصال ريزيدنس عمارة 356 الدور 1 شقة 12 الشروق,356,كومباوند وصال ريزيدنس عمارة 356 الدور 1 شقة 12 الشروق</t>
  </si>
  <si>
    <t>48575443826E05AF</t>
  </si>
  <si>
    <t>2-20370700</t>
  </si>
  <si>
    <t>01000537788</t>
  </si>
  <si>
    <t>محمدعاطف عبدالرسول</t>
  </si>
  <si>
    <t>Cairo,Sherouk,Sherouk,فيلا 359 كمبوند فيوز وصال الشروق,فيلا 359 كمبوند فيوز وصال الشروق,فيلا 359 كمبوند فيوز وصال الشروق</t>
  </si>
  <si>
    <t>48575443755CC0AF</t>
  </si>
  <si>
    <t>2-20659657</t>
  </si>
  <si>
    <t>01226677965</t>
  </si>
  <si>
    <t>فيبيصفوت ابراهيم نجيب</t>
  </si>
  <si>
    <t>Cairo,Sherouk,Sherouk,كومباوند وصال ريزيدنس عمارة 313 الدور الارضي شقة 4 الشروق,313,كومباوند وصال ريزيدنس عمارة 313 الدور الارضي شقة 4 الشروق</t>
  </si>
  <si>
    <t>48575443826BBAAF</t>
  </si>
  <si>
    <t>2-20370365</t>
  </si>
  <si>
    <t>01001101891</t>
  </si>
  <si>
    <t>شاديةمحمود علي محمد</t>
  </si>
  <si>
    <t>Cairo,Sherouk,Sherouk,عمارة 320 شقة 23 دور 2 كمبوند وصال ريزيدنس الشروق,عمارة 320 شقة 23 دور 2 كمبوند وصال ريزيدنس الشروق,عمارة 320 شقة 23 دور 2 كمبوند وصال ريزيدنس الشروق,320,عمارة 320 شقة 23 دور 2 كمبوند وصال ريزيدنس الشروق,عمارة 320 شقة 23 دور 2 كمبوند وصال ريزيدنس الشروق</t>
  </si>
  <si>
    <t>48575443826699AF</t>
  </si>
  <si>
    <t>2-20370512</t>
  </si>
  <si>
    <t>01016688513</t>
  </si>
  <si>
    <t>نور الدين محمدكمال محفوظ</t>
  </si>
  <si>
    <t>Cairo,Sherouk,Sherouk,ع123 د3 ش7 وصال فيوز الشروق,ع123 د3 ش7 وصال فيوز الشروق,ع123 د3 ش7 وصال فيوز الشروق</t>
  </si>
  <si>
    <t>48575443754450AF</t>
  </si>
  <si>
    <t>2-20370045</t>
  </si>
  <si>
    <t>01125657777</t>
  </si>
  <si>
    <t>حنانمصطفى حسن</t>
  </si>
  <si>
    <t>Cairo,Sherouk,Sherouk,عماره 235 الدور 4 شقه 43 كمبوند وصال ريزيدنس,عماره 235 الدور 4 شقه 43 كمبوند وصال ريزيدنس,عماره 235 الدور 4 شقه 43 كمبوند وصال ريزيدنس</t>
  </si>
  <si>
    <t>485754438264BAF</t>
  </si>
  <si>
    <t>2-20370031</t>
  </si>
  <si>
    <t>01125339495</t>
  </si>
  <si>
    <t>محمدطلال خالد مكي</t>
  </si>
  <si>
    <t>Cairo,Sherouk,Sherouk,عمارة 318 شقة 21 دور 2 ريزيدنس وصال,عمارة 318 شقة 21 دور 2 ريزيدنس وصال,عمارة 318 شقة 21 دور 2 ريزيدنس وصال</t>
  </si>
  <si>
    <t>48575443758C61AF</t>
  </si>
  <si>
    <t>2-20370085</t>
  </si>
  <si>
    <t>01005687707</t>
  </si>
  <si>
    <t>احمدعلى حامد نوير</t>
  </si>
  <si>
    <t>Cairo,Sherouk,Sherouk,كمبوند وصال فيوز عماره 84 شقه 51 الشروق,كمبوند وصال فيوز عماره 84 شقه 51 الشروق,كمبوند وصال فيوز عماره 84 شقه 51 الشروق,كمبوند وصال فيوز عماره 84 شقه 51 الشروق,كمبوند وصال فيوز عماره 84 شقه 51 الشروق</t>
  </si>
  <si>
    <t>48575443757087AF</t>
  </si>
  <si>
    <t>2-20370900</t>
  </si>
  <si>
    <t>محمدكمال الدين السعيد عبد الهادى</t>
  </si>
  <si>
    <t>Cairo,Sherouk,Sherouk,عماره 87 الدور 2 شقه 5 كمبوند فيوز وصال الشروق,عماره 87 الدور 2 شقه 5 كمبوند فيوز وصال الشروق,عماره 87 الدور 2 شقه 5 كمبوند فيوز وصال الشروق</t>
  </si>
  <si>
    <t>48575443754661AF</t>
  </si>
  <si>
    <t>2-20370079</t>
  </si>
  <si>
    <t>01000584610</t>
  </si>
  <si>
    <t>مارىعادل فهيم منقريوس</t>
  </si>
  <si>
    <t>Cairo,Sherouk,Sherouk,كمبوند وصال فيوز عماره 111 شقه 1 الشروق,كمبوند وصال فيوز عماره 111 شقه 1 الشروق,كمبوند وصال فيوز عماره 111 شقه 1 الشروق,كمبوند وصال فيوز عماره 111 شقه 1 الشروق,كمبوند وصال فيوز عماره 111 شقه 1 الشروق</t>
  </si>
  <si>
    <t>485754437559FAAF</t>
  </si>
  <si>
    <t>48575443826963AF</t>
  </si>
  <si>
    <t>2-20370526</t>
  </si>
  <si>
    <t>01223490903</t>
  </si>
  <si>
    <t>حاتمعبدالحميد صفوت ابراهيم ابراهيم</t>
  </si>
  <si>
    <t>Cairo,Sherouk,Sherouk,كومباوند وصال ريزيدنس عمارة 336 د1 ش14 الشروق,336,كومباوند وصال ريزيدنس عمارة 336 د1 ش14 الشروق</t>
  </si>
  <si>
    <t>48575443792F29AF</t>
  </si>
  <si>
    <t>2-20370447</t>
  </si>
  <si>
    <t>01113166608</t>
  </si>
  <si>
    <t>نبيلصلاح الدين يوسف عبدالحافظ</t>
  </si>
  <si>
    <t>Cairo,Sherouk,Sherouk,عماره 23 شقه 8 الدور 3 كمبوند وصال فيوز,عماره 23 شقه 8 الدور 3 كمبوند وصال فيوز,عماره 23 شقه 8 الدور 3 كمبوند وصال فيوز,عماره 23 شقه 8 الدور 3 كمبوند وصال فيوز</t>
  </si>
  <si>
    <t>485754437554ABAF</t>
  </si>
  <si>
    <t>2-20370472</t>
  </si>
  <si>
    <t>01092977728</t>
  </si>
  <si>
    <t>شريفمحمد محمود نواره</t>
  </si>
  <si>
    <t>Cairo,Sherouk,Sherouk,كمبوند وصال فيوز فيلا 188 الشروق,كمبوند وصال فيوز فيلا 188 الشروق,كمبوند وصال فيوز فيلا 188 الشروق</t>
  </si>
  <si>
    <t>48575443755291AF</t>
  </si>
  <si>
    <t>2-20370538</t>
  </si>
  <si>
    <t>01020170163</t>
  </si>
  <si>
    <t>عائشةمحمد زكريا</t>
  </si>
  <si>
    <t>Cairo,Sherouk,Sherouk,عماره 268 دور 4 شقه 43 وصال ريذدانس,268,0</t>
  </si>
  <si>
    <t>4857544375887DAF</t>
  </si>
  <si>
    <t>2-20370774</t>
  </si>
  <si>
    <t>01111151354</t>
  </si>
  <si>
    <t>هيثماحمد كامل احمد</t>
  </si>
  <si>
    <t>Cairo,Sherouk,Sherouk,ع 263 ش21 د2 كمبوند وصال ريزيدنس,ع 263 ش21 د2 كمبوند وصال ريزيدنس,ع 263 ش21 د2 كمبوند وصال ريزيدنس</t>
  </si>
  <si>
    <t>48575443793220AF</t>
  </si>
  <si>
    <t>2-20370676</t>
  </si>
  <si>
    <t>01092922677</t>
  </si>
  <si>
    <t>محمدمصطفى محمود على</t>
  </si>
  <si>
    <t>Cairo,Sherouk,Sherouk,ع108 د0 ش1 وصال ريسدانس الشروق,ع108 د0 ش1 وصال ريسدانس الشروق,ع108 د0 ش1 وصال ريسدانس الشروق</t>
  </si>
  <si>
    <t>485754437937AFAF</t>
  </si>
  <si>
    <t>2-20370397</t>
  </si>
  <si>
    <t>01000002821</t>
  </si>
  <si>
    <t>محمدمصطفى عبدالرحمن البهوتى</t>
  </si>
  <si>
    <t>Cairo,Sherouk,Sherouk,كمبوند وصال ريزيدنس عماره 242 الدور الارضي شقه 2 الشروق,كمبوند وصال ريزيدنس عماره 242 الدور الارضي شقه 2 الشروق,كمبوند وصال ريزيدنس عماره 242 الدور الارضي شقه 2 الشروق</t>
  </si>
  <si>
    <t>485754437933CFAF</t>
  </si>
  <si>
    <t>2-20659256</t>
  </si>
  <si>
    <t>01006056246</t>
  </si>
  <si>
    <t>Eslam AbdelazizYousef</t>
  </si>
  <si>
    <t>Cairo,Sherouk,Sherouk,عمارة 313 شقه 51 كمبوند وصال ريزيدنس الشروق,عمارة 313 شقه 51 كمبوند وصال ريزيدنس الشروق,عمارة 313 شقه 51 كمبوند وصال ريزيدنس الشروق</t>
  </si>
  <si>
    <t>48575443793616AF</t>
  </si>
  <si>
    <t>2-20659557</t>
  </si>
  <si>
    <t>01211261121</t>
  </si>
  <si>
    <t>احمدزايد فؤاد عبدالخالق</t>
  </si>
  <si>
    <t>Cairo,Sherouk,Sherouk,مدينة وصال كمبوند ريزيدنس عمارة 106 الدور الارضى شقة 3 الشروق,مدينة وصال كمبوند ريزيدنس عمارة 106 الدور الارضى شقة 3 الشروق,مدينة وصال كمبوند ريزيدنس عمارة 106 الدور الارضى شقة 3 الشروق</t>
  </si>
  <si>
    <t>485754437936D6AF</t>
  </si>
  <si>
    <t>2-20370639</t>
  </si>
  <si>
    <t>01204843639</t>
  </si>
  <si>
    <t>ahmedkalil</t>
  </si>
  <si>
    <t>Cairo,Sherouk,Sherouk,كومباوند وصال ريزيدنس عمارة 280 د1 ش13 الشروق,280,كومباوند وصال ريزيدنس عمارة 280 د1 ش13 الشروق</t>
  </si>
  <si>
    <t>48575443826FE4AF</t>
  </si>
  <si>
    <t>2-20370377</t>
  </si>
  <si>
    <t>01202213024</t>
  </si>
  <si>
    <t>الوليديس عمر أحمد</t>
  </si>
  <si>
    <t>Cairo,Sherouk,Sherouk,ع285 د1 ش12 وصال ريسدنس الشروق,ع285 د1 ش12 وصال ريسدنس الشروق,ع285 د1 ش12 وصال ريسدنس الشروق</t>
  </si>
  <si>
    <t>485754438265EBAF</t>
  </si>
  <si>
    <t>2-20659940</t>
  </si>
  <si>
    <t>01202778000</t>
  </si>
  <si>
    <t>مصطفيزكريا شمعون</t>
  </si>
  <si>
    <t>Cairo,Sherouk,Sherouk,عماره 124 شقه 21 دور 2مدينه وصال كمبوند ريزيدنس الشروق,عماره 124 شقه 21 دور 2مدينه وصال كمبوند ريزيدنس الشروق,عماره 124 شقه 21 دور 2مدينه وصال كمبوند ريزيدنس الشروق</t>
  </si>
  <si>
    <t>48575443792D1FAF</t>
  </si>
  <si>
    <t>2-20370748</t>
  </si>
  <si>
    <t>01033444396</t>
  </si>
  <si>
    <t>عبداللهايهاب عبدالله الشناوى</t>
  </si>
  <si>
    <t>Cairo,Sherouk,Sherouk,عماره 110 شقه 5 دور 2 فيوز كمبوند وصال,عماره 110 شقه 5 دور 2 فيوز كمبوند وصال,عماره 110 شقه 5 دور 2 فيوز كمبوند وصال</t>
  </si>
  <si>
    <t>4857544375665CAF</t>
  </si>
  <si>
    <t>2-20370567</t>
  </si>
  <si>
    <t>01156007434</t>
  </si>
  <si>
    <t>محمدحمدى أحمد شحاته</t>
  </si>
  <si>
    <t>Cairo,Sherouk,Sherouk,عماره 274 شقه 43 وصال ريذدانس,عماره 274 شقه 43 وصال ريذدانس,عماره 274 شقه 43 وصال ريذدانس</t>
  </si>
  <si>
    <t>485754438265AAAF</t>
  </si>
  <si>
    <t>2-20659235</t>
  </si>
  <si>
    <t>01201177207</t>
  </si>
  <si>
    <t>هبهمحمد فوزى محمد خليفه</t>
  </si>
  <si>
    <t>Cairo,Sherouk,Sherouk,مدينة وصال كمبوند ريزيدنس عمارة 235 الدور 5 شقة 52 الشروق,مدينة وصال كمبوند ريزيدنس عمارة 235 الدور 5 شقة 52 الشروق,مدينة وصال كمبوند ريزيدنس عمارة 235 الدور 5 شقة 52 الشروق</t>
  </si>
  <si>
    <t>48575443758830AF</t>
  </si>
  <si>
    <t>2-20370235</t>
  </si>
  <si>
    <t>01007197181</t>
  </si>
  <si>
    <t>رامىمحمود فهمى مصطفى الحناوى</t>
  </si>
  <si>
    <t>Cairo,Sherouk,Sherouk,عمارة 243 شقة 24 دور 2 كمبوند وصال ريزيدنس الشروق,عمارة 243 شقة 24 دور 2 كمبوند وصال ريزيدنس الشروق,عمارة 243 شقة 24 دور 2 كمبوند وصال ريزيدنس الشروق,243,عمارة 243 شقة 24 دور 2 كمبوند وصال ريزيدنس الشروق,عمارة 243 شقة 24 دور 2 كمبوند وصال ريزيدنس الشروق</t>
  </si>
  <si>
    <t>485754437580B5AF</t>
  </si>
  <si>
    <t>2-20370726</t>
  </si>
  <si>
    <t>01033006695</t>
  </si>
  <si>
    <t>هانىمحمد سيد عبدالجواد هيكل</t>
  </si>
  <si>
    <t>Cairo,Sherouk,Sherouk,ع78 ش43 د4 كمبوند وصال ريزيدنس,ع78 ش43 د4 كمبوند وصال ريزيدنس,ع78 ش43 د4 كمبوند وصال ريزيدنس</t>
  </si>
  <si>
    <t>485754437578D5AF</t>
  </si>
  <si>
    <t>2-20370614</t>
  </si>
  <si>
    <t>01553544409</t>
  </si>
  <si>
    <t>عماد الدينابراهيم احمد</t>
  </si>
  <si>
    <t>Cairo,Sherouk,Sherouk,كمبوند وصال فيوز عماره 14الدور الارضي شقه 2 الشروق,كمبوند وصال فيوز عماره 14الدور الارضي شقه 2 الشروق,كمبوند وصال فيوز عماره 14الدور الارضي شقه 2 الشروق</t>
  </si>
  <si>
    <t>4857544375480BAF</t>
  </si>
  <si>
    <t>2-20370740</t>
  </si>
  <si>
    <t>01097363683</t>
  </si>
  <si>
    <t>YehiaSaad El Din Mohamed Habsah</t>
  </si>
  <si>
    <t>Cairo,Sherouk,Sherouk,وحدة 33 عمارة 263 دور 3 ريزيدنس وصال الشروق,وحدة 33 عمارة 263 دور 3 ريزيدنس وصال الشروق,وحدة 33 عمارة 263 دور 3 ريزيدنس وصال الشروق</t>
  </si>
  <si>
    <t>48575443757022AF</t>
  </si>
  <si>
    <t>2-20370333</t>
  </si>
  <si>
    <t>01012044688</t>
  </si>
  <si>
    <t>هبهمحبوب محمد عبدالعزيز الهوارى</t>
  </si>
  <si>
    <t>Cairo,Sherouk,Sherouk,ع285 د4 ش44 وصال ريسدنس الشروق,ع285 د4 ش44 وصال ريسدنس الشروق,ع285 د4 ش44 وصال ريسدنس الشروق</t>
  </si>
  <si>
    <t>48575443745C03AF</t>
  </si>
  <si>
    <t>2-20370168</t>
  </si>
  <si>
    <t>01100138903</t>
  </si>
  <si>
    <t>محمودحسن حسن محمد</t>
  </si>
  <si>
    <t>Cairo,Sherouk,Sherouk,فيلا 168 كمبوند وصال فيوز الشروق,فيلا 168 كمبوند وصال فيوز الشروق,فيلا 168 كمبوند وصال فيوز الشروق</t>
  </si>
  <si>
    <t>48575443754D42AF</t>
  </si>
  <si>
    <t>2-20370402</t>
  </si>
  <si>
    <t>01112229909</t>
  </si>
  <si>
    <t>محمداسامه عبدالله فكرى حسن اباظه</t>
  </si>
  <si>
    <t>Cairo,Sherouk,Sherouk,كمبوند ريزيدنس عماره 118 شقه 22 دور 2 وصال,118,كمبوند ريزيدنس عماره 118 شقه 22 دور 2 وصال</t>
  </si>
  <si>
    <t>4857544375694CAF</t>
  </si>
  <si>
    <t>2-20370362</t>
  </si>
  <si>
    <t>01113460150</t>
  </si>
  <si>
    <t>محمدرضوان فهمى مباشر</t>
  </si>
  <si>
    <t>Cairo,Sherouk,Sherouk,عماره 362 دور 2 شقه 22 وصال ريذدانس,عماره 362 دور 2 شقه 22 وصال ريذدانس,عماره 362 دور 2 شقه 22 وصال ريذدانس</t>
  </si>
  <si>
    <t>48575443758232AF</t>
  </si>
  <si>
    <t>2-20370563</t>
  </si>
  <si>
    <t>01280777332</t>
  </si>
  <si>
    <t>ماهرشريف سليم ارمانيوس</t>
  </si>
  <si>
    <t>Cairo,Sherouk,Sherouk,عمارة 263 شقة 51 دور 5 كمبوند ريزيدنس الشروق,عمارة 263 شقة 51 دور 5 كمبوند ريزيدنس الشروق,عمارة 263 شقة 51 دور 5 كمبوند ريزيدنس الشروق,263,عمارة 263 شقة 51 دور 5 كمبوند ريزيدنس الشروق,عمارة 263 شقة 51 دور 5 كمبوند ريزيدنس الشروق</t>
  </si>
  <si>
    <t>48575443793DC0AF</t>
  </si>
  <si>
    <t>2-20370482</t>
  </si>
  <si>
    <t>01065825622</t>
  </si>
  <si>
    <t>مهازين العابدين محمد السيد</t>
  </si>
  <si>
    <t>Cairo,Sherouk,Sherouk,عماره 14 دور1 شقه 4 وصال فيوز,14,0</t>
  </si>
  <si>
    <t>48575443754DA8AF</t>
  </si>
  <si>
    <t>2-20659524</t>
  </si>
  <si>
    <t>01006851133</t>
  </si>
  <si>
    <t>تامرمحمد فكرى عبد الواحد</t>
  </si>
  <si>
    <t>Cairo,Sherouk,Sherouk,عمارة 343 شقة 2 كمبوند وصال ريزيدنس الشروق,عمارة 343 شقة 2 كمبوند وصال ريزيدنس الشروق,عمارة 343 شقة 2 كمبوند وصال ريزيدنس الشروق</t>
  </si>
  <si>
    <t>48575443792ED2AF</t>
  </si>
  <si>
    <t>2-20370277</t>
  </si>
  <si>
    <t>01110911032</t>
  </si>
  <si>
    <t>ايمانفالح لوقا عزب</t>
  </si>
  <si>
    <t>Cairo,Sherouk,Sherouk,وحدة 53 عمارة 330 دور 5 ريزيدنس وصال الشروق,وحدة 53 عمارة 330 دور 5 ريزيدنس وصال الشروق,وحدة 53 عمارة 330 دور 5 ريزيدنس وصال الشروق</t>
  </si>
  <si>
    <t>48575443755565AF</t>
  </si>
  <si>
    <t>2-20370670</t>
  </si>
  <si>
    <t>01151166670</t>
  </si>
  <si>
    <t>محمدعبد الرحمن منلا</t>
  </si>
  <si>
    <t>Cairo,Sherouk,Sherouk,كومباوند وصال ريزيدنس عمارة 265 د 5 ش54 الشروق,265,كومباوند وصال ريزيدنس عمارة 265 د 5 ش54 الشروق</t>
  </si>
  <si>
    <t>4857544382693EAF</t>
  </si>
  <si>
    <t>2-20370238</t>
  </si>
  <si>
    <t>01285800813</t>
  </si>
  <si>
    <t>اسماءهانى خليل عبد الحليم</t>
  </si>
  <si>
    <t>Cairo,Sherouk,Sherouk,عماره 256 دور 4 شقه 41 وصال ريذدانس,256,0</t>
  </si>
  <si>
    <t>48575443745897AF</t>
  </si>
  <si>
    <t>2-20659539</t>
  </si>
  <si>
    <t>01153000402</t>
  </si>
  <si>
    <t>احمدمحمود محمود محمد الخواص</t>
  </si>
  <si>
    <t>Cairo,Sherouk,Sherouk,عمارة 323 شقة 61 كمبوند وصال ريزيدنس الشروق,عمارة 323 شقة 61 كمبوند وصال ريزيدنس الشروق,عمارة 323 شقة 61 كمبوند وصال ريزيدنس الشروق</t>
  </si>
  <si>
    <t>485754437561A4AF</t>
  </si>
  <si>
    <t>2-20370306</t>
  </si>
  <si>
    <t>01020566655</t>
  </si>
  <si>
    <t>احمدجهاد صالح عبدالهادى</t>
  </si>
  <si>
    <t>Cairo,Sherouk,Sherouk,عمارة 123 دور 3 شقه 32 كمبوند وصال ريزيدنس الشروق,عمارة 123 دور 3 شقه 32 كمبوند وصال ريزيدنس الشروق,عمارة 123 دور 3 شقه 32 كمبوند وصال ريزيدنس الشروق</t>
  </si>
  <si>
    <t>485754437554A2AF</t>
  </si>
  <si>
    <t>2-20370908</t>
  </si>
  <si>
    <t>01066565608</t>
  </si>
  <si>
    <t>عصامأحمد سيد نورالدين</t>
  </si>
  <si>
    <t>Cairo,Sherouk,Sherouk,كمبوند وصال ريزيدنس عماره 76 شقه 12 الشروق,كمبوند وصال ريزيدنس عماره 76 شقه 12 الشروق,كمبوند وصال ريزيدنس عماره 76 شقه 12 الشروق,كمبوند وصال ريزيدنس عماره 76 شقه 12 الشروق,كمبوند وصال ريزيدنس عماره 76 شقه 12 الشروق</t>
  </si>
  <si>
    <t>48575443755CD9AF</t>
  </si>
  <si>
    <t>2-20370691</t>
  </si>
  <si>
    <t>01030595571</t>
  </si>
  <si>
    <t>ديناعطيه شاهين عطيه</t>
  </si>
  <si>
    <t>Cairo,Sherouk,Sherouk,عماره 307 شقه 14 وصال ريذدانس,عماره 307 شقه 14 وصال ريذدانس,عماره 307 شقه 14 وصال ريذدانس</t>
  </si>
  <si>
    <t>485754437563A8AF</t>
  </si>
  <si>
    <t>2-20370488</t>
  </si>
  <si>
    <t>01288660118</t>
  </si>
  <si>
    <t>رانااشرف محمود سيد</t>
  </si>
  <si>
    <t>Cairo,Sherouk,Sherouk,عماره 79 دور 0 شقه 2 وصال فيوز,79,0</t>
  </si>
  <si>
    <t>48575443754E1AAF</t>
  </si>
  <si>
    <t>2-20659050</t>
  </si>
  <si>
    <t>01110177770</t>
  </si>
  <si>
    <t>سامرعبدالله الشحات عبدالصمد عبدالنبى</t>
  </si>
  <si>
    <t>Cairo,Sherouk,Sherouk,عمارة 23 شقة 6 دور 2 كمبوند وصال فيوز الشروق,عمارة 23 شقة 6 دور 2 كمبوند وصال فيوز الشروق,عمارة 23 شقة 6 دور 2 كمبوند وصال فيوز الشروق,23,عمارة 23 شقة 6 دور 2 كمبوند وصال فيوز الشروق,عمارة 23 شقة 6 دور 2 كمبوند وصال فيوز الشروق</t>
  </si>
  <si>
    <t>485754437554FDAF</t>
  </si>
  <si>
    <t>2-20370353</t>
  </si>
  <si>
    <t>01018442900</t>
  </si>
  <si>
    <t>محمدمحمد لبيب احمد</t>
  </si>
  <si>
    <t>Cairo,Sherouk,Sherouk,عماره 123 شقه 44 وصال ريذدانس,عماره 123 شقه 44 وصال ريذدانس,عماره 123 شقه 44 وصال ريذدانس</t>
  </si>
  <si>
    <t>485754437546CDAF</t>
  </si>
  <si>
    <t>2-20659575</t>
  </si>
  <si>
    <t>01099001919</t>
  </si>
  <si>
    <t>كريماحمد سعد الحداد</t>
  </si>
  <si>
    <t>Cairo,Sherouk,Sherouk,عمارة 244 وحدة 31 دور 3 كمبوند وصال ريزيدنس الشروق,عمارة 244 وحدة 31 دور 3 كمبوند وصال ريزيدنس الشروق,عمارة 244 وحدة 31 دور 3 كمبوند وصال ريزيدنس الشروق</t>
  </si>
  <si>
    <t>48575443826816AF</t>
  </si>
  <si>
    <t>2-20370280</t>
  </si>
  <si>
    <t>01111160579</t>
  </si>
  <si>
    <t>احمدعثمان يحيى الزلفى</t>
  </si>
  <si>
    <t>Cairo,Sherouk,Sherouk,عمارة 344 شقة 61 دور 6 كمبوند وصال ريزيدنس الشروق,عمارة 344 شقة 61 دور 6 كمبوند وصال ريزيدنس الشروق,عمارة 344 شقة 61 دور 6 كمبوند وصال ريزيدنس الشروق,344,عمارة 344 شقة 61 دور 6 كمبوند وصال ريزيدنس الشروق,عمارة 344 شقة 61 دور 6 كمبوند وصال ريزيدنس الشروق</t>
  </si>
  <si>
    <t>485754437557BAAF</t>
  </si>
  <si>
    <t>2-20659258</t>
  </si>
  <si>
    <t>Cairo,Sherouk,Sherouk,عمارة 107 دور ارضى شقه 1 كمبوند وصال فيوز الشروق,فيوز عمارة 107-G-1,عمارة 107 دور ارضى شقه 1 كمبوند وصال فيوز الشروق</t>
  </si>
  <si>
    <t>48575443755777AF</t>
  </si>
  <si>
    <t>2-20370804</t>
  </si>
  <si>
    <t>01063920642</t>
  </si>
  <si>
    <t>مامونوائل السيرزوان</t>
  </si>
  <si>
    <t>Cairo,Sherouk,Sherouk,عماره 352 د 2 ش 24 ريزيدنس كمبوند وصال,عماره 352 د 2 ش 24 ريزيدنس كمبوند وصال,عماره 352 د 2 ش 24 ريزيدنس كمبوند وصال</t>
  </si>
  <si>
    <t>4857544375516DAF</t>
  </si>
  <si>
    <t>2-20659459</t>
  </si>
  <si>
    <t>01200100128</t>
  </si>
  <si>
    <t>حسنبدر محمد</t>
  </si>
  <si>
    <t>Cairo,Sherouk,Sherouk,عمارة 109كمبوند وصال فيوز د الارضي شقه 1,عمارة 109كمبوند وصال فيوز د الارضي شقه 1,عمارة 109كمبوند وصال فيوز د الارضي شقه 1</t>
  </si>
  <si>
    <t>48575443754BB7AF</t>
  </si>
  <si>
    <t>2-20659083</t>
  </si>
  <si>
    <t>01006162921</t>
  </si>
  <si>
    <t>احمدعبدالغفار عبدالقادر محمود</t>
  </si>
  <si>
    <t>Cairo,Sherouk,Sherouk,ع301 د الارضي ش4 وصال ريزيدنس الشروق,ع301 د الارضي ش4 وصال ريزيدنس الشروق,ع301 د الارضي ش4 وصال ريزيدنس الشروق</t>
  </si>
  <si>
    <t>4857544375655DAF</t>
  </si>
  <si>
    <t>2-20370638</t>
  </si>
  <si>
    <t>01002932479</t>
  </si>
  <si>
    <t>هيثمحسين امام عبدالباقي</t>
  </si>
  <si>
    <t>Cairo,Sherouk,Sherouk,عماره 336 شقه 4 وصال ريذدانس,عماره 336 شقه 4 وصال ريذدانس,عماره 336 شقه 4 وصال ريذدانس</t>
  </si>
  <si>
    <t>4857544375559FAF</t>
  </si>
  <si>
    <t>2-20659082</t>
  </si>
  <si>
    <t>Cairo,Sherouk,Sherouk,ع259 د2 ش21 وصال ريزيدنس الشروق,ع259 د2 ش21 وصال ريزيدنس الشروق,ع259 د2 ش21 وصال ريزيدنس الشروق</t>
  </si>
  <si>
    <t>48575443826BE9AF</t>
  </si>
  <si>
    <t>2-26413181</t>
  </si>
  <si>
    <t>01559469451</t>
  </si>
  <si>
    <t>مروهعلى زين العابدين عبدالحميد الطنطاوى</t>
  </si>
  <si>
    <t>Diar Elnargess</t>
  </si>
  <si>
    <t>Cairo,Qahera Gedida,Qahera Gedida,فيلا تجمع5 L532 Dكمبوند الديار نموذج,532L,فيلا تجمع5 L532 Dكمبوند الديار نموذج</t>
  </si>
  <si>
    <t>485754438261D5AF</t>
  </si>
  <si>
    <t>2-26412664</t>
  </si>
  <si>
    <t>01222874453</t>
  </si>
  <si>
    <t>محمدماهر فهمي محمود عبدالعزيز</t>
  </si>
  <si>
    <t>Cairo,Qahera Gedida,Qahera Gedida,فيلا 596 ار كمبوند الديار النرجس,Diar EL narges,569-R,Diar EL narges 569-R وحدة</t>
  </si>
  <si>
    <t>485754438269E6AF</t>
  </si>
  <si>
    <t>2-25727991</t>
  </si>
  <si>
    <t>01222233305</t>
  </si>
  <si>
    <t>مصطفىامام مصطفى ابراهيم</t>
  </si>
  <si>
    <t>Cairo,Qahera Gedida,Qahera Gedida,الدفاع الوطني ق 391 ش 1,391,0</t>
  </si>
  <si>
    <t>4857544375594AAF</t>
  </si>
  <si>
    <t>2-25726642</t>
  </si>
  <si>
    <t>01001415107</t>
  </si>
  <si>
    <t>El Masrawya</t>
  </si>
  <si>
    <t>Cairo,Qahera Gedida,Qahera Gedida,كمبوند المصراويه عماره 20د شقه 302 الدور الثالث,كمبوند المصراويه عماره 20د شقه 302 الدور الثالث,كمبوند المصراويه عماره 20د شقه 302 الدور الثالث</t>
  </si>
  <si>
    <t>485754437EC7D7AA</t>
  </si>
  <si>
    <t>2-25360025</t>
  </si>
  <si>
    <t>01156211288</t>
  </si>
  <si>
    <t>رحاب احمد عبد الهادى محمد سلام-</t>
  </si>
  <si>
    <t>Cairo,Qahera Gedida,Qahera Gedida,عمارة 9 ج حى المصراوية,9,OSS- Migration batch 5</t>
  </si>
  <si>
    <t>485754437ECCE2AA</t>
  </si>
  <si>
    <t>2-25367433</t>
  </si>
  <si>
    <t>01001507863</t>
  </si>
  <si>
    <t>حسنصبحى محمد عبد الخالق</t>
  </si>
  <si>
    <t>Grand Cesar</t>
  </si>
  <si>
    <t>Cairo,Qahera Gedida,Qahera Gedida,B5/9 - 3 -7 كمبوند جراند سيزر,B5/9 - 3 -7 كمبوند جراند سيزر,B5/9 - 3 -7 كمبوند جراند سيزر</t>
  </si>
  <si>
    <t>485754437551DDAF</t>
  </si>
  <si>
    <t>2-25367432</t>
  </si>
  <si>
    <t>Cairo,Qahera Gedida,Qahera Gedida,B5/9 - 2 -5كمبوند جراند سيزر,B5/9 - 2 -5كمبوند جراند سيزر,B5/9 - 2 -5كمبوند جراند سيزر</t>
  </si>
  <si>
    <t>485754437566B5AF</t>
  </si>
  <si>
    <t>2-25367431</t>
  </si>
  <si>
    <t>Cairo,Qahera Gedida,Qahera Gedida,B5/9 - 0 -1كمبوند جراند سيزر,B5/9 - 0 -1كمبوند جراند سيزر,B5/9 - 0 -1كمبوند جراند سيزر</t>
  </si>
  <si>
    <t>48575443755528AF</t>
  </si>
  <si>
    <t>2-26108384</t>
  </si>
  <si>
    <t>01142520899</t>
  </si>
  <si>
    <t>مهامتولى عبدالعزيز متولى</t>
  </si>
  <si>
    <t>La Rose</t>
  </si>
  <si>
    <t>Cairo,Qahera Gedida,Qahera Gedida,كمبوند لاروز فيلا 3 نموذج الامل تجمع 5,كمبوند لاروز فيلا 3 نموذج الامل تجمع 5</t>
  </si>
  <si>
    <t>4857544375662CAF</t>
  </si>
  <si>
    <t>2-25724443</t>
  </si>
  <si>
    <t>01095552814</t>
  </si>
  <si>
    <t>نادرعبدالحليم عبدالرحمن ابراهيم</t>
  </si>
  <si>
    <t>Les Rois</t>
  </si>
  <si>
    <t>Cairo,Qahera Gedida,Qahera Gedida,كمبوند لي رواT3-137B,كمبوند لي رواT3-137B,كمبوند لي رواT3-137B</t>
  </si>
  <si>
    <t>485754437567E3AF</t>
  </si>
  <si>
    <t>2-25721049</t>
  </si>
  <si>
    <t>01227392422</t>
  </si>
  <si>
    <t>منيحسن السيد ابوعبده</t>
  </si>
  <si>
    <t>The Icon</t>
  </si>
  <si>
    <t>Cairo,Qahera Gedida,Qahera Gedida,-Model I1-Building A-Floor 4-unit 2ذا أيكون,-Model I1-Building A-Floor 4-unit 2ذا أيكون,-Model I1-Building A-Floor 4-unit 2ذا أيكون</t>
  </si>
  <si>
    <t>485754437456A1AF</t>
  </si>
  <si>
    <t>2-25720571</t>
  </si>
  <si>
    <t>01027686869</t>
  </si>
  <si>
    <t>Ahmed MuhammedHassan</t>
  </si>
  <si>
    <t>Cairo,Qahera Gedida,Qahera Gedida,مشروع ذا ايكون ع 3 د3 ش3,مشروع ذا ايكون ع 3 د3 ش3,مشروع ذا ايكون ع 3 د3 ش3</t>
  </si>
  <si>
    <t>48575443756FA3AF</t>
  </si>
  <si>
    <t>26/9/2024</t>
  </si>
  <si>
    <t>2-20337271</t>
  </si>
  <si>
    <t>احمدحسن علي محمد الصواف</t>
  </si>
  <si>
    <t>Cairo,Sherouk,Sherouk,الحي 4 مج4 ق93 الشروق,93,الحي 4 مج4 ق93 الشروق</t>
  </si>
  <si>
    <t>485754437B62F0AF</t>
  </si>
  <si>
    <t>2-20337229</t>
  </si>
  <si>
    <t>01156757717</t>
  </si>
  <si>
    <t>عمرعلام عمر على</t>
  </si>
  <si>
    <t>Cairo,Sherouk,Sherouk,المستثمر الصغير ع36 ش5 الشروق,36,المستثمر الصغير ع36 ش5 الشروق</t>
  </si>
  <si>
    <t>48575443754ED3AF</t>
  </si>
  <si>
    <t xml:space="preserve">لا يوجد رد </t>
  </si>
  <si>
    <t>2-20385842</t>
  </si>
  <si>
    <t>01022453333</t>
  </si>
  <si>
    <t>عبدالمجيدمحمد عبدالمجيد عبدالرحمن زلابيه</t>
  </si>
  <si>
    <t>Cairo,Sherouk,Sherouk,سكن مصر عماره رقم 18 شقه 9,سكن مصر عماره رقم 18 شقه 9,سكن مصر عماره رقم 18 شقه 9</t>
  </si>
  <si>
    <t>48575443745991AF</t>
  </si>
  <si>
    <t>الاتصال قبلها ومتواجد لحد 1</t>
  </si>
  <si>
    <t>2-20373009</t>
  </si>
  <si>
    <t>01289028656</t>
  </si>
  <si>
    <t>ابراهيممحمد</t>
  </si>
  <si>
    <t>Cairo,Sherouk,Sherouk,دار مصر مرحله2 ع18 ش20 الشروق,18,دار مصر مرحله2 ع18 ش20 الشروق</t>
  </si>
  <si>
    <t>48575443755FFBAF</t>
  </si>
  <si>
    <t>2-20370894</t>
  </si>
  <si>
    <t>01225739359</t>
  </si>
  <si>
    <t>lمحموداحمد عثمان حسين</t>
  </si>
  <si>
    <t>Cairo,Sherouk,Sherouk,عمارة 142 شقة 4 كمبوند وصال ريزيدنس الشروق,عمارة 142 شقة 4 كمبوند وصال ريزيدنس الشروق,عمارة 142 شقة 4 كمبوند وصال ريزيدنس الشروق</t>
  </si>
  <si>
    <t>48575443755793AF</t>
  </si>
  <si>
    <t>ايمن عبدالنبي</t>
  </si>
  <si>
    <t>2-20370562</t>
  </si>
  <si>
    <t>01007070161</t>
  </si>
  <si>
    <t>احمدعمر احمد</t>
  </si>
  <si>
    <t>Cairo,Sherouk,Sherouk,مدينة وصال كمبوند ريزيدنس عمارة 235 الدور 3 شقة 31 الشروق,مدينة وصال كمبوند ريزيدنس عمارة 235 الدور 3 شقة 31 الشروق,مدينة وصال كمبوند ريزيدنس عمارة 235 الدور 3 شقة 31 الشروق</t>
  </si>
  <si>
    <t>48575443754DDAAF</t>
  </si>
  <si>
    <t>2-20659318</t>
  </si>
  <si>
    <t>01223174969</t>
  </si>
  <si>
    <t>احمدسمير متولى حسن</t>
  </si>
  <si>
    <t>Cairo,Sherouk,Sherouk,كومباوند وصال ريزيدنس عمارة 318 الدور الارضي شقة 3 الشروق,318,كومباوند وصال ريزيدنس عمارة 318 الدور الارضي شقة 3 الشروق</t>
  </si>
  <si>
    <t>485754437562E6AF</t>
  </si>
  <si>
    <t>2-20659569</t>
  </si>
  <si>
    <t>01069007877</t>
  </si>
  <si>
    <t>مىمحمد المصطفى حسين محمود عبدالكريم</t>
  </si>
  <si>
    <t>Cairo,Sherouk,Sherouk,عماره 60 فيوز دور 3 شقه 8 كمبوند وصال,عماره 60 فيوز دور 3 شقه 8 كمبوند وصال,عماره 60 فيوز دور 3 شقه 8 كمبوند وصال</t>
  </si>
  <si>
    <t>48575443745B51AF</t>
  </si>
  <si>
    <t>من بعد 4</t>
  </si>
  <si>
    <t>2-20659294</t>
  </si>
  <si>
    <t>01007878617</t>
  </si>
  <si>
    <t>محمدسليم دوارة</t>
  </si>
  <si>
    <t>Cairo,Sherouk,Sherouk,فيلا 61 كمبوند وصال فيوز الشروق,Standalone-61,فيلا 61 كمبوند وصال فيوز الشروق</t>
  </si>
  <si>
    <t>48575443745C79AF</t>
  </si>
  <si>
    <t xml:space="preserve">بعد الظهر </t>
  </si>
  <si>
    <t>48575443756604AF</t>
  </si>
  <si>
    <t xml:space="preserve">من 3 </t>
  </si>
  <si>
    <t>2-20659913</t>
  </si>
  <si>
    <t>01004754000</t>
  </si>
  <si>
    <t>محمد زكىمحمد</t>
  </si>
  <si>
    <t>Cairo,Sherouk,Sherouk,ع82 د4 ش9 وصال فيوز الشروق,ع82 د4 ش9 وصال فيوز الشروق,ع82 د4 ش9 وصال فيوز الشروق</t>
  </si>
  <si>
    <t>48575443745D73AF</t>
  </si>
  <si>
    <t>2-20659200</t>
  </si>
  <si>
    <t>01551950405</t>
  </si>
  <si>
    <t>يوحناسمير بريص يعقوب بريص بقطر</t>
  </si>
  <si>
    <t>Cairo,Sherouk,Sherouk,كومباوند وصال ريزندنس عمارة 336 الدور 2 شقة 23 الشروق,336,كومباوند وصال ريزندنس عمارة 336 الدور 2 شقة 23 الشروق</t>
  </si>
  <si>
    <t>48575443745D19AF</t>
  </si>
  <si>
    <t>الاتصال قبلها ومتواجد لحد 2</t>
  </si>
  <si>
    <t>2-20370745</t>
  </si>
  <si>
    <t>01225860327</t>
  </si>
  <si>
    <t>مايكلمجدى سليم سليمان</t>
  </si>
  <si>
    <t>Cairo,Sherouk,Sherouk,عمارة 243 شقة 44 كمبوند ريزيدنس وصال الشروق,عمارة 243 شقة 44 كمبوند ريزيدنس وصال الشروق,عمارة 243 شقة 44 كمبوند ريزيدنس وصال الشروق</t>
  </si>
  <si>
    <t>485754437553B1AF</t>
  </si>
  <si>
    <t>2-20659195</t>
  </si>
  <si>
    <t>01009299993</t>
  </si>
  <si>
    <t>محمودفايز محمود عثمان</t>
  </si>
  <si>
    <t>Cairo,Sherouk,Sherouk,فيلا 439 كمبوند وصال فيوز الشروق,فيلا 439 كمبوند وصال فيوز الشروق,فيلا 439 كمبوند وصال فيوز الشروق</t>
  </si>
  <si>
    <t>48575443745802AF</t>
  </si>
  <si>
    <t>من 5</t>
  </si>
  <si>
    <t>2-25739919</t>
  </si>
  <si>
    <t>01559175553 / 01555760167</t>
  </si>
  <si>
    <t>ولاءاحمد حسن احمد</t>
  </si>
  <si>
    <t>Cairo,Qahera Gedida,Qahera Gedida,جاردينيا هايتس 3 عمارة 122 هـ,جاردينيا هايتس 3 عمارة 122 هـ,.</t>
  </si>
  <si>
    <t>mohamed hussein</t>
  </si>
  <si>
    <t>+20 155 662 2881</t>
  </si>
  <si>
    <t>48575443755CDBAF</t>
  </si>
  <si>
    <t>2-24486366</t>
  </si>
  <si>
    <t>Cairo,Nasr City,Nasr City,عماره 23 الدور الخامس شقه 52 جاردينيا سيتى,عماره 23 الدور الخامس شقه 52 جاردينيا سيتى,عماره 23 الدور الخامس شقه 52 جاردينيا سيتى</t>
  </si>
  <si>
    <t>4857544375658FAF</t>
  </si>
  <si>
    <t>2-24486233</t>
  </si>
  <si>
    <t>01008466195</t>
  </si>
  <si>
    <t>MustafaMohamed Mohamed</t>
  </si>
  <si>
    <t>Cairo,Nasr City,Nasr City,عماره 562 الدور الارضى شقه 2 جاردينيا سيتى,عماره 562 الدور الارضى شقه 2 جاردينيا سيتى,عماره 562 الدور الارضى شقه 2 جاردينيا سيتى</t>
  </si>
  <si>
    <t>4857544375816DAF</t>
  </si>
  <si>
    <t>2-24486364</t>
  </si>
  <si>
    <t>01146616062</t>
  </si>
  <si>
    <t>مصطفىكرم عبد الرسول على عبد الصمد</t>
  </si>
  <si>
    <t>Cairo,Nasr City,Nasr City,ع 23 د 2 ش 22 جاردينيا سيتى,ع 23 د 2 ش 22 جاردينيا سيتى,ع 23 د 2 ش 22 جاردينيا سيتى</t>
  </si>
  <si>
    <t>48575443826057AF</t>
  </si>
  <si>
    <t>2-24485843</t>
  </si>
  <si>
    <t>01289730104</t>
  </si>
  <si>
    <t>مصطفىصابر سايح مصطفى</t>
  </si>
  <si>
    <t>Cairo,Nasr City,Nasr City,ع 470 د 2 ش 22 جاردينيا سيتى,ع 470 د 2 ش 22 جاردينيا سيتى,ع 470 د 2 ش 22 جاردينيا سيتى</t>
  </si>
  <si>
    <t>48575443756EC1AF</t>
  </si>
  <si>
    <t>2-24490346</t>
  </si>
  <si>
    <t>01114793337</t>
  </si>
  <si>
    <t>حمزهمصطفي كامل الشويخ</t>
  </si>
  <si>
    <t>Cairo,Nasr City,Nasr City,عماره 568 الدور الرابع شقه 42 جاردينيا سيتى,عماره 568 الدور الرابع شقه 42 جاردينيا سيتى,عماره 568 الدور الرابع شقه 42 جاردينيا سيتى</t>
  </si>
  <si>
    <t>485754437578CBAF</t>
  </si>
  <si>
    <t>2-24486647</t>
  </si>
  <si>
    <t>01270792807</t>
  </si>
  <si>
    <t>محمودمحمد حامد عباس</t>
  </si>
  <si>
    <t>Cairo,Nasr City,Nasr City,ع 667 د 4 ش 43 جاردينيا سيتى,ع 667 د 4 ش 43 جاردينيا سيتى,ع 667 د 4 ش 43 جاردينيا سيتى</t>
  </si>
  <si>
    <t>48575443757D0AAF</t>
  </si>
  <si>
    <t>2-24485728</t>
  </si>
  <si>
    <t>01227161255</t>
  </si>
  <si>
    <t>عبيرحسين على تقاوى</t>
  </si>
  <si>
    <t>Cairo,Nasr City,Nasr City,عمارة 51 شقة 11 الدور الاول كوموند جاردينيا,عمارة 51 شقة 11 الدور الاول كوموند جاردينيا,عمارة 51 شة 11 الدور الاول كوموند جاردينيا</t>
  </si>
  <si>
    <t>48575443757C05AF</t>
  </si>
  <si>
    <t>2-24486830</t>
  </si>
  <si>
    <t>01154550887</t>
  </si>
  <si>
    <t>مصطفىسليم عوض</t>
  </si>
  <si>
    <t>Cairo,Nasr City,Nasr City,عماره 668 الدور الخامس شقه 53 جاردينيا سيتى,عماره 668 الدور الخامس شقه 53 جاردينيا سيتى,عماره 668 الدور الخامس شقه 53 جاردينيا سيتى</t>
  </si>
  <si>
    <t>48575443758242AF</t>
  </si>
  <si>
    <t>2-24484759</t>
  </si>
  <si>
    <t>01228319735</t>
  </si>
  <si>
    <t>ناهلهعبدالبصير محمد احمد</t>
  </si>
  <si>
    <t>Cairo,Nasr City,Nasr City,ع576دور2ش23جاردينيا سيتي م نصر,ع576دور2ش23جاردينيا سيتي م نصر,ع576دور2ش23جاردينيا سيتي م نصر</t>
  </si>
  <si>
    <t>48575443757AA6AF</t>
  </si>
  <si>
    <t>2-24486766</t>
  </si>
  <si>
    <t>01200991799</t>
  </si>
  <si>
    <t>محمدعمر حسين عمر الزياتى</t>
  </si>
  <si>
    <t>Cairo,Nasr City,Nasr City,عماره 58 الدور الرابع شقه 42 جاردينيا سيتى,عماره 58 الدور الرابع شقه 42 جاردينيا سيتى,عماره 58 الدور الرابع شقه 42 جاردينيا سيتى</t>
  </si>
  <si>
    <t>48575443758249AF</t>
  </si>
  <si>
    <t>2-24125199</t>
  </si>
  <si>
    <t>01283651190</t>
  </si>
  <si>
    <t>كريمكليمون انطون جابر</t>
  </si>
  <si>
    <t>Cairo,Nasr City,Nasr City,ع 561 شقه 51 د 5 جاردينيا,ع 561 شقه 51 د 5 جاردينيا,ع 561 شقه 51 د 5 جاردينيا</t>
  </si>
  <si>
    <t>485754437582FAAF</t>
  </si>
  <si>
    <t>2-24106500</t>
  </si>
  <si>
    <t>01001706256</t>
  </si>
  <si>
    <t>محمدامين عبدالحكيم السيد</t>
  </si>
  <si>
    <t>Cairo,Nasr City,Nasr City,عمارة 25 ش 33 جاردينيا سيتي الدور 3 ش 33,عمارة 25 ش 33 جاردينيا سيتي الدور 3 ش 33,25,عمارة 25 ش 33 جاردينيا سيتي الدور 3 ش 33</t>
  </si>
  <si>
    <t>485754437560FCAF</t>
  </si>
  <si>
    <t>2-24483748</t>
  </si>
  <si>
    <t>01061989136</t>
  </si>
  <si>
    <t>مصطفىعادل محمد السعيد حسن الجتمه</t>
  </si>
  <si>
    <t>Cairo,Nasr City,Nasr City,عمارة 4أ مستشارى قضايا الدوله د 2 شقه 33حي الواحه م نصر,عمارة 4أ مستشارى قضايا الدوله د 2 شقه 33حي الواحه م نصر,عمارة 4أ مستشارى قضايا الدوله د 2 شقه 33حي الواحه م نصر</t>
  </si>
  <si>
    <t>485754437B691EAF</t>
  </si>
  <si>
    <t>2-25740877</t>
  </si>
  <si>
    <t>01150396940</t>
  </si>
  <si>
    <t>امالالدسوقى سليمان عبدالرحمن</t>
  </si>
  <si>
    <t>Cairo,Ramsis,Ramsis,وحده 5112 دور 11شقه 2T5 مثلث ماسبيرو ابراج المقاولون العرب برج T5,وحده 5112 دور 11شقه 2T5 مثلث ماسبيرو ابراج المقاولون العرب برج T5,وحده 5112 دور 11شقه 2T5 مثلث ماسبيرو ابراج المقاولون العرب برج T5</t>
  </si>
  <si>
    <t>485754437543E7AF</t>
  </si>
  <si>
    <t>2-20337275</t>
  </si>
  <si>
    <t>01064132696</t>
  </si>
  <si>
    <t>منى محمودياسين</t>
  </si>
  <si>
    <t>Cairo,Sherouk,Sherouk,عمارة 17 حى النادى مج شمال شرق الشروق دور 2,17,26308381</t>
  </si>
  <si>
    <t>485754437ECBCDAA</t>
  </si>
  <si>
    <t>2-20383804</t>
  </si>
  <si>
    <t>01117675155</t>
  </si>
  <si>
    <t>عاهدتوفيق محمد الحبشى</t>
  </si>
  <si>
    <t>Cairo,Sherouk,Sherouk,المنطقه5عمارات مجاورة3 عمارة16 شقه5,16,المنطقه5عمارات مجاورة3 عمارة16 شقه5</t>
  </si>
  <si>
    <t>48575443745481AF</t>
  </si>
  <si>
    <t>2-20377357</t>
  </si>
  <si>
    <t>01122590077</t>
  </si>
  <si>
    <t>محمودخالد نصار محمد نصار</t>
  </si>
  <si>
    <t>Cairo,Sherouk,Sherouk,كمبوند جنه ع17ش16 الشروق,17,كمبوند جنه ع17ش16 الشروق</t>
  </si>
  <si>
    <t>485754437B7504AF</t>
  </si>
  <si>
    <t>2-20388270</t>
  </si>
  <si>
    <t>01011332146</t>
  </si>
  <si>
    <t>احمد محمدصالح</t>
  </si>
  <si>
    <t>Cairo,Sherouk,Sherouk,الاسكان العائلي مج2 ق361 الشروق,361,الاسكان العائلي مج2 ق361 الشروق</t>
  </si>
  <si>
    <t>485754437B6EC0AF</t>
  </si>
  <si>
    <t>4857544374536DAF</t>
  </si>
  <si>
    <t>2-28595981</t>
  </si>
  <si>
    <t>01550397509</t>
  </si>
  <si>
    <t>محمدممدوح حسين سليمان</t>
  </si>
  <si>
    <t>Rent v5</t>
  </si>
  <si>
    <t>100 Fadan</t>
  </si>
  <si>
    <t>Cairo,Badr City,Badr City,{عماره رقم ٣٧٣ زهرة العاصمه الامتداد الشرقي لمدينة بدر},House No.={373},Landmark={سكن العاملين بالعاصمه الاداريه },٣٧٣,={سكن العاملين بالعاصمه الاداريه }</t>
  </si>
  <si>
    <t>485754437548A2AF</t>
  </si>
  <si>
    <t>2-28588605</t>
  </si>
  <si>
    <t>01022415493</t>
  </si>
  <si>
    <t>محمودمحسوب مكي محمد</t>
  </si>
  <si>
    <t>Cairo,Badr City,Badr City,م بدر حدائق العاصمة ع943 ش23ش,943,م بدر حدائق العاصمة ع943 ش23ش</t>
  </si>
  <si>
    <t>4857544375556DAF</t>
  </si>
  <si>
    <t>2-28589185</t>
  </si>
  <si>
    <t>01019844262</t>
  </si>
  <si>
    <t>زينبخليل علوان</t>
  </si>
  <si>
    <t>Cairo,Badr City,Badr City,حى 2 مج 1 ق 225,حى 2 مج 1 ق 225,حى 2 مج 1 ق 225</t>
  </si>
  <si>
    <t>485754437ECB4AAA</t>
  </si>
  <si>
    <t>2-28593328</t>
  </si>
  <si>
    <t>01090973925</t>
  </si>
  <si>
    <t>ماجدهصلاح عبدالمحسن فرحات</t>
  </si>
  <si>
    <t>Cairo,Badr City,Badr City,مركز المدينه ع 194 ش 18 م بدر,ع 194,مركز المدينه ع 194 ش 18 م بدر</t>
  </si>
  <si>
    <t>485754437555B7AF</t>
  </si>
  <si>
    <t>2-28591139</t>
  </si>
  <si>
    <t>01116166828</t>
  </si>
  <si>
    <t>محمدسامى عبدالمحسن نصرالشاهد</t>
  </si>
  <si>
    <t>Cairo,Badr City,Badr City,الامتداد الشرقي ع 153 ش 18 زهره العاصمه م بدر,ع 153,الامتداد الشرقي ع 153 ش 18 زهره العاصمه م بدر</t>
  </si>
  <si>
    <t>485754437B70A3AF</t>
  </si>
  <si>
    <t>2-28590928</t>
  </si>
  <si>
    <t>01099519860</t>
  </si>
  <si>
    <t>ابوبكرراضى على عبدالعليم</t>
  </si>
  <si>
    <t>Cairo,Badr City,Badr City,الامتداد الشرقي ع372 ش 13 زهره العاصمه م بدر,ع 372,الامتداد الشرقي ع372 ش 13 زهره العاصمه م بدر</t>
  </si>
  <si>
    <t>48575443756642AF</t>
  </si>
  <si>
    <t>2-28589470</t>
  </si>
  <si>
    <t>01005570017 / 01553521111</t>
  </si>
  <si>
    <t>نجلاءجاد احمد عوض</t>
  </si>
  <si>
    <t>Cairo,Badr City,Badr City,مدينة حدائق العاصمة -بدر - منطقة ٢٣٥٠ فدان- القرنفل -موقع ١٢ - عمارة ٢٣٢ - الدور 2 علوي - شقة9,232,بجوار مخبز العيش</t>
  </si>
  <si>
    <t>48575443754DD4AF</t>
  </si>
  <si>
    <t>2-28591206</t>
  </si>
  <si>
    <t>01588830057</t>
  </si>
  <si>
    <t>مجدىرمضان عبدالعليم سلامه</t>
  </si>
  <si>
    <t>Cairo,Badr City,Badr City,الامتداد الشرقى ع 6 ش 19 زهره العاصمه م بدر,ع 6,الامتداد الشرقى ع 6 ش 19 زهره العاصمه م بدر</t>
  </si>
  <si>
    <t>485754437B7376AF</t>
  </si>
  <si>
    <t>2-28591259</t>
  </si>
  <si>
    <t>01120800033</t>
  </si>
  <si>
    <t>سامىعبدالجميل عيد علي</t>
  </si>
  <si>
    <t>Cairo,Badr City,Badr City,وحده رقم 19 عماره رقم318 زهره العاصمه سكن مصر بالامتداد الشرقي دينه بدر,2,وحده رقم 19 عماره رقم318 زهره العاصمه سكن مصر بالامتداد الشرقي دينه بدر</t>
  </si>
  <si>
    <t>48575443754ADDAF</t>
  </si>
  <si>
    <t>2-28590877</t>
  </si>
  <si>
    <t>01283389988</t>
  </si>
  <si>
    <t>هبهمحمد مبروك عبدالحميد</t>
  </si>
  <si>
    <t>Cairo,Badr City,Badr City,بدر عمارة رقم 332 منطقة موقع 351 الامتداد الشرقى,0,0</t>
  </si>
  <si>
    <t>4857544375536DAF</t>
  </si>
  <si>
    <t>2-28580192</t>
  </si>
  <si>
    <t>01226519934</t>
  </si>
  <si>
    <t>سامحانور عبدالبارى سليمان</t>
  </si>
  <si>
    <t>Cairo,Badr City,Badr City,موقع 72 منطقة 2350 فدان عقار رقم 997 بدر,موقع 72 منطقة 2350 فدان عقار رقم 997 بدر</t>
  </si>
  <si>
    <t>4857544374587FAF</t>
  </si>
  <si>
    <t>2-28589286</t>
  </si>
  <si>
    <t>01117836749</t>
  </si>
  <si>
    <t>كريممحمد السيد الصاوي</t>
  </si>
  <si>
    <t>Cairo,Badr City,Badr City,حدائق العاصمه حي الزهور مج القرنفل ع 119 ش 13 بدر,119,حدائق العاصمه حي الزهور مج القرنفل ع 119 ش 13 بدر</t>
  </si>
  <si>
    <t>48575443745C4FAF</t>
  </si>
  <si>
    <t>2-28603451</t>
  </si>
  <si>
    <t>01221559710</t>
  </si>
  <si>
    <t>احمدمصطفي احمد علي</t>
  </si>
  <si>
    <t>Cairo,Badr City,Badr City,حي 2 مج 2 ق 117 م بدر,117,حي 2 مج 2 ق 117 م بدر</t>
  </si>
  <si>
    <t>48575443745B97AF</t>
  </si>
  <si>
    <t>2-28591039</t>
  </si>
  <si>
    <t>01011924462</t>
  </si>
  <si>
    <t>عمارياسر اسماعيل شريف</t>
  </si>
  <si>
    <t>Cairo,Badr City,Badr City,سكن مصر ع 9 ش 5 م بدر,ع 9,سكن مصر ع 9 ش 5 م بدر</t>
  </si>
  <si>
    <t>48575443745DCAAF</t>
  </si>
  <si>
    <t>2-28590709</t>
  </si>
  <si>
    <t>01145170041</t>
  </si>
  <si>
    <t>ليلىفكرى عبد العزيز عبد العزيز العشماوى</t>
  </si>
  <si>
    <t>Cairo,Badr City,Badr City,وحدة 7 - عمارة 779 - (منطقة A) الحى السابع - ( مدينة بدر ),779,779,محطة الروبيكي - مدرسة مجدى يعقوب الرسمية</t>
  </si>
  <si>
    <t>485754437B609BAF</t>
  </si>
  <si>
    <t>2-20370622</t>
  </si>
  <si>
    <t>01030218182</t>
  </si>
  <si>
    <t>صفيهرمضان محمد مرسال</t>
  </si>
  <si>
    <t>Cairo,Sherouk,Sherouk,مدينة وصال كمبوند ريزيدنس عمارة 99 الدور الارصى شقة 4 _ الشروق,مدينة وصال كمبوند ريزيدنس عمارة 99 الدور الارصى شقة 4 _ الشروق,مدينة وصال كمبوند ريزيدنس عمارة 99 الدور الارصى شقة 4 _ الشروق</t>
  </si>
  <si>
    <t>48575443756441AF</t>
  </si>
  <si>
    <t>2-20370933</t>
  </si>
  <si>
    <t>01097779714</t>
  </si>
  <si>
    <t>عبد الباسطعدنان بصمة جي</t>
  </si>
  <si>
    <t>Cairo,Sherouk,Sherouk,كمبوند وصال فيوز عمارة 73 الدور 3 شقة 7 الشروق,كمبوند وصال فيوز عمارة 73 الدور 3 شقة 7 الشروق,73,7,كمبوند وصال فيوز عمارة 73 الدور 3 شقة 7 الشروق</t>
  </si>
  <si>
    <t>48575443745500AF</t>
  </si>
  <si>
    <t>2-20659894</t>
  </si>
  <si>
    <t>01062402200</t>
  </si>
  <si>
    <t>ريم السيدمحمود حاكم</t>
  </si>
  <si>
    <t>Cairo,Sherouk,Sherouk,عمارة 123 شقة 51 دور 5 كمبوند وصال ريزيدنس الشروق,عمارة 123 شقة 51 دور 5 كمبوند وصال ريزيدنس الشروق,عمارة 123 شقة 51 دور 5 كمبوند وصال ريزيدنس الشروق,123,عمارة 123 شقة 51 دور 5 كمبوند وصال ريزيدنس الشروق,عمارة 123 شقة 51 دور 5 كمبوند وصال ريزيدنس الشروق</t>
  </si>
  <si>
    <t>485754437551E9AF</t>
  </si>
  <si>
    <t>2-20659373</t>
  </si>
  <si>
    <t>01009810086</t>
  </si>
  <si>
    <t>اميرهمحمد الطاهر محمد</t>
  </si>
  <si>
    <t>Cairo,Sherouk,Sherouk,عماره 242 شقه 32 كومباوند وصال ريذدانس,عماره 242 شقه 32 كومباوند وصال ريذدانس,عماره 242 شقه 32 كومباوند وصال ريذدانس</t>
  </si>
  <si>
    <t>48575443745725AF</t>
  </si>
  <si>
    <t>2-20370795</t>
  </si>
  <si>
    <t>01118732809</t>
  </si>
  <si>
    <t>احمدمحمد احمد ابو المجد</t>
  </si>
  <si>
    <t>Cairo,Sherouk,Sherouk,ع 344 د 5 ش 51 كمبوند وصال ريزيدنس,ع 344 د 5 ش 51 كمبوند وصال ريزيدنس,ع 344 د 5 ش 51 كمبوند وصال ريزيدنس</t>
  </si>
  <si>
    <t>48575443745888AF</t>
  </si>
  <si>
    <t>2-20370369</t>
  </si>
  <si>
    <t>01001075554</t>
  </si>
  <si>
    <t>سهاابراهيم على طنطاوى</t>
  </si>
  <si>
    <t>Cairo,Sherouk,Sherouk,عماره 142 دور 2 شقه 21 وصال ريذدانس,142,0</t>
  </si>
  <si>
    <t>48575443755B21AF</t>
  </si>
  <si>
    <t>2-20659374</t>
  </si>
  <si>
    <t>01211789955</t>
  </si>
  <si>
    <t>ابراهيممامون اسكيف</t>
  </si>
  <si>
    <t>Cairo,Sherouk,Sherouk,عمارة 130 شقة 43كمبوند وصال ريزيدنس الشروق,عمارة 130 شقة 43كمبوند وصال ريزيدنس الشروق,عمارة 130 شقة 43كمبوند وصال ريزيدنس الشروق</t>
  </si>
  <si>
    <t>48575443755DE4AF</t>
  </si>
  <si>
    <t>2-20370723</t>
  </si>
  <si>
    <t>01111252412</t>
  </si>
  <si>
    <t>محمدالسيد احمد عبد المنعم</t>
  </si>
  <si>
    <t>Cairo,Sherouk,Sherouk,ع81 ش1 د0 كمبوند وصال ريزيدنس,ع81 ش1 د0 كمبوند وصال ريزيدنس,ع81 ش1 د0 كمبوند وصال ريزيدنس</t>
  </si>
  <si>
    <t>48575443745E54AF</t>
  </si>
  <si>
    <t>48575443755AB9AF</t>
  </si>
  <si>
    <t>2-20370182</t>
  </si>
  <si>
    <t>01117872670</t>
  </si>
  <si>
    <t>احمدحمدى محمد محمد منيب</t>
  </si>
  <si>
    <t>Cairo,Sherouk,Sherouk,عماره 363 شقه1 ارضي وصال ريزيدنس,عماره 363 شقه1 ارضي وصال ريزيدنس,عماره 363 شقه1 ارضي وصال ريزيدنس,عماره 363 شقه1 ارضي وصال ريزيدنس</t>
  </si>
  <si>
    <t>48575443755656AF</t>
  </si>
  <si>
    <t>2-20370260</t>
  </si>
  <si>
    <t>01004811260</t>
  </si>
  <si>
    <t>سامىرأفت راغب بطرس</t>
  </si>
  <si>
    <t>Cairo,Sherouk,Sherouk,عمارة 256 وحدة 61 دور 6 ريزيدنس وصال الشروق,عمارة 256 وحدة 61 دور 6 ريزيدنس وصال الشروق,عمارة 256 وحدة 61 دور 6 ريزيدنس وصال الشروق</t>
  </si>
  <si>
    <t>48575443755E05AF</t>
  </si>
  <si>
    <t>2-20370634</t>
  </si>
  <si>
    <t>01094729922</t>
  </si>
  <si>
    <t>محمد درويشجراندلى</t>
  </si>
  <si>
    <t>Cairo,Sherouk,Sherouk,عماره 132 شقه 42 دور 4 ريزيدنس كمبوند وصال,عماره 132 شقه 42 دور 4 ريزيدنس كمبوند وصال,عماره 132 شقه 42 دور 4 ريزيدنس كمبوند وصال</t>
  </si>
  <si>
    <t>4857544375571DAF</t>
  </si>
  <si>
    <t>2-20370803</t>
  </si>
  <si>
    <t>01224616570</t>
  </si>
  <si>
    <t>زينب حمدىمحمد عبد المنعم</t>
  </si>
  <si>
    <t>Cairo,Sherouk,Sherouk,كمبوند ريزيدنس عماره 354 شقه 3 دور ارضي وصال,354,كمبوند ريزيدنس عماره 354 شقه 3 دور ارضي وصال</t>
  </si>
  <si>
    <t>48575443754B10AF</t>
  </si>
  <si>
    <t>2-20370539</t>
  </si>
  <si>
    <t>01000671817</t>
  </si>
  <si>
    <t>وليدمحمد احمد محمد خليفه</t>
  </si>
  <si>
    <t>Cairo,Sherouk,Sherouk,فيلا 447 كمبوند فيوز وصال,فيلا 447 كمبوند فيوز وصال,فيلا 447 كمبوند فيوز وصال</t>
  </si>
  <si>
    <t>48575443745795AF</t>
  </si>
  <si>
    <t>2-20370952</t>
  </si>
  <si>
    <t>01006502824</t>
  </si>
  <si>
    <t>شريفاشرف ياسين مصطفى محمد</t>
  </si>
  <si>
    <t>Cairo,Sherouk,Sherouk,كمبوند وصال ريزيدنس عماره 361 الدور5 شقه 45 الشروق,كمبوند وصال ريزيدنس عماره 361 الدور5 شقه 45 الشروق,كمبوند وصال ريزيدنس عماره 361 الدور5 شقه 45 الشروق</t>
  </si>
  <si>
    <t>48575443756017AF</t>
  </si>
  <si>
    <t>2-20370577</t>
  </si>
  <si>
    <t>01114010933</t>
  </si>
  <si>
    <t>البراءخالد فهمى محمد</t>
  </si>
  <si>
    <t>Cairo,Sherouk,Sherouk,عماره 136 شقه 13 د1 وصال ريزدنس الشروق,عماره 136 شقه 13 د1 وصال ريزدنس الشروق,عماره 136 شقه 13 د1 وصال ريزدنس الشروق,عماره 136 شقه 13 د1 وصال ريزدنس الشروق,عماره 136 شقه 13 د1 وصال ريزدنس الشروق</t>
  </si>
  <si>
    <t>48575443755A60AF</t>
  </si>
  <si>
    <t>2-20659979</t>
  </si>
  <si>
    <t>01000793490</t>
  </si>
  <si>
    <t>عبد الكريممحمد لولو</t>
  </si>
  <si>
    <t>Cairo,Sherouk,Sherouk,كمبوند وصال فيوز عماره 127 الدور 2 شقه 5 الشروق,كمبوند وصال فيوز عماره 127 الدور 2 شقه 5 الشروق,كمبوند وصال فيوز عماره 127 الدور 2 شقه 5 الشروق</t>
  </si>
  <si>
    <t>48575443745483AF</t>
  </si>
  <si>
    <t>2-20659799</t>
  </si>
  <si>
    <t>01002182187</t>
  </si>
  <si>
    <t>محمدمصطفى عبدالله</t>
  </si>
  <si>
    <t>Cairo,Sherouk,Sherouk,عماره 21 فيوز شقه 2 الدور الارضى كمبوند وصال,عماره 21 فيوز شقه 2 الدور الارضى كمبوند وصال,عماره 21 فيوز شقه 2 الدور الارضى كمبوند وصال</t>
  </si>
  <si>
    <t>48575443745380AF</t>
  </si>
  <si>
    <t>2-20659071</t>
  </si>
  <si>
    <t>01030357660</t>
  </si>
  <si>
    <t>احمدعويس</t>
  </si>
  <si>
    <t>Cairo,Sherouk,Sherouk,مدينة وصال كمبوند ريزيدنس عمارة 303 الدور الارضى شقة 1 الشروق,مدينة وصال كمبوند ريزيدنس عمارة 303 الدور الارضى شقة 1 الشروق,مدينة وصال كمبوند ريزيدنس عمارة 303 الدور الارضى شقة 1 الشروق</t>
  </si>
  <si>
    <t>485754437EC649AA</t>
  </si>
  <si>
    <t>2-20659233</t>
  </si>
  <si>
    <t>01113749100</t>
  </si>
  <si>
    <t>ابراهيمعبدالمجيد ابراهيم ابوالعزم</t>
  </si>
  <si>
    <t>Cairo,Sherouk,Sherouk,فيلا 519 كمبوند وصال فيوز الشروق,فيلا 519 كمبوند وصال فيوز الشروق,فيلا 519 كمبوند وصال فيوز الشروقTown</t>
  </si>
  <si>
    <t>48575443745A9FAF</t>
  </si>
  <si>
    <t>2-20659110</t>
  </si>
  <si>
    <t>01011115906</t>
  </si>
  <si>
    <t>احمدرمضان على عثمان</t>
  </si>
  <si>
    <t>Cairo,Sherouk,Sherouk,عمارة 354 كمبوند وصال ريزيدنس د الارضي شقه 1,عمارة 354 كمبوند وصال ريزيدنس د الارضي شقه 1,عمارة 354 كمبوند وصال ريزيدنس د الارضي شقه 1</t>
  </si>
  <si>
    <t>485754437559CEAF</t>
  </si>
  <si>
    <t>2-20659097</t>
  </si>
  <si>
    <t>01022233522</t>
  </si>
  <si>
    <t>احمدمحمود مصطفى عبدالدايم</t>
  </si>
  <si>
    <t>Cairo,Sherouk,Sherouk,عمارة 226 شقة 21 كمبوند وصال ريزيدنس الشروق,عمارة 226 شقة 21 كمبوند وصال ريزيدنس الشروق,عمارة 226 شقة 21 كمبوند وصال ريزيدنس الشروق</t>
  </si>
  <si>
    <t>485754437561A2AF</t>
  </si>
  <si>
    <t>2-20659021</t>
  </si>
  <si>
    <t>01229972222</t>
  </si>
  <si>
    <t>بهاءنجيب ابراهيم مسعد</t>
  </si>
  <si>
    <t>Cairo,Sherouk,Sherouk,ع 326 شقة 52 كمبوند وصال ريزدنس,326,0</t>
  </si>
  <si>
    <t>48575443755A66AF</t>
  </si>
  <si>
    <t>2-20370214</t>
  </si>
  <si>
    <t>Cairo,Sherouk,Sherouk,مدينة وصال كمبوند فيوز فيلا 138 الشروق,مدينة وصال كمبوند فيوز فيلا 138 الشروق,مدينة وصال كمبوند فيوز فيلا 138 الشروق</t>
  </si>
  <si>
    <t>48575443745EFBAF</t>
  </si>
  <si>
    <t>2-22222378</t>
  </si>
  <si>
    <t>01129991668</t>
  </si>
  <si>
    <t>معاذعلاءالدين احمد محمداحمد يوسف</t>
  </si>
  <si>
    <t>Cairo,Katameya,Katameya,عمارة ٥٦ سكن مصر مسلسل ٥ شقة ١٨ دور رابع},56,طريق السخنة القديم}</t>
  </si>
  <si>
    <t>4857544374566BAF</t>
  </si>
  <si>
    <t>2-27575314</t>
  </si>
  <si>
    <t>01122243105</t>
  </si>
  <si>
    <t>رمزيحماده سيد عبدالمجيد</t>
  </si>
  <si>
    <t>Cairo,Katameya,Katameya,سكن مصر مسلسل 9 عماره8 شقه9 القطامية,سكن مصر مسلسل 9 عماره8 شقه9 القطامية,سكن مصر مسلسل 9 عماره8 شقه9 القطامية</t>
  </si>
  <si>
    <t>48575443754A32AF</t>
  </si>
  <si>
    <t>2-27577783</t>
  </si>
  <si>
    <t>01224281851</t>
  </si>
  <si>
    <t>عز حسنحسن الرجال السكرى</t>
  </si>
  <si>
    <t>Cairo,Katameya,Katameya,ع26 ش11 دور2 سكن مصر مسلسل8 ت3,ع26 ش11 دور2 سكن مصر مسلسل8 ت3,ع26 ش11 دور2 سكن مصر مسلسل8 ت3</t>
  </si>
  <si>
    <t>485754437453AAAF</t>
  </si>
  <si>
    <t>2-27577554</t>
  </si>
  <si>
    <t>01120101136</t>
  </si>
  <si>
    <t>ريتاأبالو</t>
  </si>
  <si>
    <t>Cairo,Katameya,Katameya,ع 3 سكن مصر مسلسل 10 ش 7 تجمع 3,3,10,0</t>
  </si>
  <si>
    <t>48575443756449AF</t>
  </si>
  <si>
    <t>2-27576935</t>
  </si>
  <si>
    <t>01066064980</t>
  </si>
  <si>
    <t>زيادمحمد صابر محمد على</t>
  </si>
  <si>
    <t>Cairo,Katameya,Katameya,سكن مصر مسلسل 9 ع6 ش24 تجمع3,سكن مصر مسلسل 9 ع6 ش24 تجمع3,سكن مصر مسلسل 9 ع6 ش24 تجمع3</t>
  </si>
  <si>
    <t>48575443754D6CAF</t>
  </si>
  <si>
    <t>2-27571901</t>
  </si>
  <si>
    <t>01201124000</t>
  </si>
  <si>
    <t>عادلصليب لبيب صليب</t>
  </si>
  <si>
    <t>Cairo,Katameya,Katameya,التجمع الثالث سكن مصر مسلسل 5 عماره 47 شقه 17,التجمع الثالث سكن مصر مسلسل 5 عماره 47 شقه 17,التجمع الثالث سكن مصر مسلسل 5 عماره 47 شقه 17,التجمع الثالث سكن مصر مسلسل 5 عماره 47 شقه 17</t>
  </si>
  <si>
    <t>4857544374549BAF</t>
  </si>
  <si>
    <t>2-27565504</t>
  </si>
  <si>
    <t>01555587954</t>
  </si>
  <si>
    <t>فوزانمحمد صميده عبدالواحد</t>
  </si>
  <si>
    <t>Cairo,Katameya,Katameya,ع 11 ش 10 مسلسل 5 سكن مصر التجمع 3,ع 11 ش 10 مسلسل 5 سكن مصر التجمع 3,ع 11 ش 10 مسلسل 5 سكن مصر التجمع 3</t>
  </si>
  <si>
    <t>4857544379386EAF</t>
  </si>
  <si>
    <t>2-27577742</t>
  </si>
  <si>
    <t>عبدالرحمنجمال احمد عبدالعال الالفى</t>
  </si>
  <si>
    <t>Cairo,Katameya,Katameya,ع 35 سكن مصر مسلسل 5 ش 8 تجمع 3,35,8,0</t>
  </si>
  <si>
    <t>48575443793BBCAF</t>
  </si>
  <si>
    <t>2-23295074</t>
  </si>
  <si>
    <t>01068292954</t>
  </si>
  <si>
    <t>عزهاحمد المصلحى السيد الخولى</t>
  </si>
  <si>
    <t>Kattamia residence</t>
  </si>
  <si>
    <t>EL Yassmin</t>
  </si>
  <si>
    <t>Cairo,New Cairo,New Cairo,الياسمين 1 فيلا 87 دور ارضى تجمع اول,0,OSS- Migration batch 3</t>
  </si>
  <si>
    <t>485754437ECF1AAA</t>
  </si>
  <si>
    <t>2-23295291</t>
  </si>
  <si>
    <t>Entry</t>
  </si>
  <si>
    <t>Cairo,Qahera Gedida,Qahera Gedida,فيلا 87 ياسمين 1 شقه 1 تجمع اول,فيلا 87 ياسمين 1 شقه 1 تجمع اول</t>
  </si>
  <si>
    <t>485754437932BEAF</t>
  </si>
  <si>
    <t>2-23293033</t>
  </si>
  <si>
    <t>01090313920</t>
  </si>
  <si>
    <t>بيسانعماد وجيه عجور</t>
  </si>
  <si>
    <t>Cairo,New Cairo,New Cairo,فيلا120 الياسمين3 التجمع الاول,فيلا120,.</t>
  </si>
  <si>
    <t>48575443792CADAF</t>
  </si>
  <si>
    <t>2-22464759</t>
  </si>
  <si>
    <t>01110124044</t>
  </si>
  <si>
    <t>منصورعبد المجيد منصور عامر</t>
  </si>
  <si>
    <t>Porto Cairo</t>
  </si>
  <si>
    <t>Cairo,New Cairo,New Cairo,بورتو كيرو فيلا 20,بورتو كيرو فيلا 20,بورتو كيرو فيلا .20</t>
  </si>
  <si>
    <t>48575443794173AF</t>
  </si>
  <si>
    <t>2-20291597</t>
  </si>
  <si>
    <t>01006611894</t>
  </si>
  <si>
    <t>جيهانفاروق فؤاد محمد</t>
  </si>
  <si>
    <t>REHAB</t>
  </si>
  <si>
    <t>El Rehab</t>
  </si>
  <si>
    <t>Cairo,Qahera Gedida,Qahera Gedida,مجموعة 111 عمارة 33 شقة 2 الرحاب,مجموعة 111 عمارة 33 شقة 2 الرحاب,مجموعة 111 عمارة 33 شقة 2 الرحاب</t>
  </si>
  <si>
    <t>48575443792BE2AF</t>
  </si>
  <si>
    <t>2-26930085</t>
  </si>
  <si>
    <t>01229999595</t>
  </si>
  <si>
    <t>اشرفعبدالهادى عبدالهادى الراعى</t>
  </si>
  <si>
    <t>Cairo,Qahera Gedida,Qahera Gedida,مجموعه 111 عماره 14 شقه 23 الرحاب,مجموعه 111 عماره 14 شقه 23 الرحاب,مجموعه 111 عماره 14 شقه 23 الرحاب</t>
  </si>
  <si>
    <t>48575443792EA6AF</t>
  </si>
  <si>
    <t>2-26948210</t>
  </si>
  <si>
    <t>01093370780</t>
  </si>
  <si>
    <t>ريهامعادل عبدالغني السيد ابراهيم</t>
  </si>
  <si>
    <t>Cairo,Qahera Gedida,Qahera Gedida,مجموعة 112 عمارة 43 شقة 41 الرحاب,مجموعة 112 عمارة 43 شقة 41 الرحاب,مجموعة 112 عمارة 43 شقة 41 الرحاب</t>
  </si>
  <si>
    <t>48575443793EE6AF</t>
  </si>
  <si>
    <t>2-20298818</t>
  </si>
  <si>
    <t>01111335593</t>
  </si>
  <si>
    <t>ثرياالسيد عبدالسلام رستم</t>
  </si>
  <si>
    <t>Cairo,Qahera Gedida,Qahera Gedida,مجموعة 112 عمارة 66 شقة 4 الرحاب,مجموعة 112 عمارة 66 شقة 4 الرحاب,مجموعة 112 عمارة 66 شقة 4 الرحاب,مجموعة 112 عمارة 66 شقة 4 الرحاب,مجموعة 112 عمارة 66 شقة 4 الرحاب,مجموعة 112 عمارة 66 شقة 4 الرحاب</t>
  </si>
  <si>
    <t>48575443793453AF</t>
  </si>
  <si>
    <t>2-20299858</t>
  </si>
  <si>
    <t>01500624454</t>
  </si>
  <si>
    <t>فاطمهعبد المجيد عبد الغفار</t>
  </si>
  <si>
    <t>Cairo,Qahera Gedida,Qahera Gedida,مجموعه 111 عماره 29 شقه 4 الرحاب,مجموعه 111 عماره 29 شقه 4 الرحاب,مجموعه 111 عماره 29 شقه 4 الرحاب,مجموعه 111 عماره 29 شقه 4 الرحاب,مجموعه 111 عماره 29 شقه 4 الرحاب</t>
  </si>
  <si>
    <t>485754437939FDAF</t>
  </si>
  <si>
    <t>2-23047480</t>
  </si>
  <si>
    <t>01117803460</t>
  </si>
  <si>
    <t>فؤادامير وهبه</t>
  </si>
  <si>
    <t>Mataria</t>
  </si>
  <si>
    <t>Kamel Abdallah</t>
  </si>
  <si>
    <t>Cairo,Matareya,Matareya,70 شارع محطة الزيتون الدور الارضى شقة1,70 شارع محطة الزيتون الدور الارضى شقة1,70,70 شارع محطة الزيتون الدور الارضى شقة1</t>
  </si>
  <si>
    <t>4857544379319AAF</t>
  </si>
  <si>
    <t>2-25767859</t>
  </si>
  <si>
    <t>01147557376</t>
  </si>
  <si>
    <t>حسنمحمد ابراهيم السيد</t>
  </si>
  <si>
    <t>Cairo,Ramsis,Ramsis,منطقة مثلث ماسبيرو نموذج b برج t1 وحدة 143 مقاولين العرب الدور 4 شقة 3,منطقة مثلث ماسبيرو نموذج b برج t1 وحدة 143 مقاولين العرب الدور 4 شقة 3,منطقة مثلث ماسبيرو نموذج b برج t1 وحدة 143 مقاولين العرب الدور 4 شقة 3</t>
  </si>
  <si>
    <t>4857544375500DAF</t>
  </si>
  <si>
    <t>2-24489853</t>
  </si>
  <si>
    <t>01096320909</t>
  </si>
  <si>
    <t>عبداللطيفمحمد عبدالله</t>
  </si>
  <si>
    <t>El Waha Project</t>
  </si>
  <si>
    <t>Cairo,Nasr City,Nasr City,ع26 د4ش408هيئه النقل العام الواحه م نصر,ع26 د1 ش8 هيئه النقل العام الواحه م نصر,00</t>
  </si>
  <si>
    <t>485754437B685EAF</t>
  </si>
  <si>
    <t>2-24489684</t>
  </si>
  <si>
    <t>01234506262</t>
  </si>
  <si>
    <t>محمدعبدالله السيد الشهاوي</t>
  </si>
  <si>
    <t>Cairo,Nasr City,Nasr City,فيلا 58 ايه كمبوند جاردينيا سيتي,فيلا 58 ايه كمبوند جاردينيا سيتي,فيلا 58 ايه كمبوند جاردينيا سيتي</t>
  </si>
  <si>
    <t>48575443758177AF</t>
  </si>
  <si>
    <t>2-24100641</t>
  </si>
  <si>
    <t>01068848388</t>
  </si>
  <si>
    <t>اسلاممحمد عبداللطيف صابر</t>
  </si>
  <si>
    <t>Cairo,Nasr City,Nasr City,جادينيا سيتى عماره 145 ش31,جادينيا سيتى عماره 145 ش31,جادينيا سيتى عماره 145 ش31</t>
  </si>
  <si>
    <t>48575443757238AF</t>
  </si>
  <si>
    <t>2-24486257</t>
  </si>
  <si>
    <t>01011199990</t>
  </si>
  <si>
    <t>احمدرضا محمد السيد البسنديلى</t>
  </si>
  <si>
    <t>Cairo,Nasr City,Nasr City,عماره 684 الدور الارضي شقة 3 جاردينيا,عماره 684 الدور الارضي شقة 3 جاردينيا,عماره 684 الدور الارضي شقة 3 جاردينيا</t>
  </si>
  <si>
    <t>48575443757DB0AF</t>
  </si>
  <si>
    <t>2-24100929</t>
  </si>
  <si>
    <t>01156778234</t>
  </si>
  <si>
    <t>حاتمعلاء محمد منصور</t>
  </si>
  <si>
    <t>Cairo,Nasr City,Nasr City,ع430 د6 ش64 جاردينيا مدينة نصر,224109008 رقم ارضى,امام جامع الكبير _,ع430,ع430 د6 ش64 جاردينيا مدينة نصر</t>
  </si>
  <si>
    <t>485754437569B6AF</t>
  </si>
  <si>
    <t>2-24485834</t>
  </si>
  <si>
    <t>01090502210</t>
  </si>
  <si>
    <t>عمروحقى احمد حسنين</t>
  </si>
  <si>
    <t>Cairo,Nasr City,Nasr City,ع 485 د 5 ش 52 جاردينيا سيتى,ع 485 د 5 ش 52 جاردينيا سيتى,ع 485 د 5 ش 52 جاردينيا سيتى</t>
  </si>
  <si>
    <t>48575443756A55AF</t>
  </si>
  <si>
    <t>2-24485797</t>
  </si>
  <si>
    <t>01285300020</t>
  </si>
  <si>
    <t>رامىانسى نسيم</t>
  </si>
  <si>
    <t>Cairo,Nasr City,Nasr City,عماره 681 الدور 5 شقة 52 جاردينيا,عماره 681 الدور 5 شقة 52 جاردينيا,عماره 681 الدور 5 شقة 52 جاردينيا</t>
  </si>
  <si>
    <t>485754437571A6AF</t>
  </si>
  <si>
    <t>2-24103152</t>
  </si>
  <si>
    <t>01024061291</t>
  </si>
  <si>
    <t>نجلاءابراهيم حسانين سليم</t>
  </si>
  <si>
    <t>Cairo,Nasr City,Nasr City,ع2أ كمبوند هيئه قضايا الدوله حى الواحه م.نصر دور الارضي شقه 5,ع2أ كمبوند هيئه قضايا الدوله حى الواحه م.نصر دور الارضي شقه 5,ع2أ كمبوند هيئه قضايا الدوله حى الواحه م.نصر دور الارضي شقه 5</t>
  </si>
  <si>
    <t>485754437B5EDCAF</t>
  </si>
  <si>
    <t>2-24109451</t>
  </si>
  <si>
    <t>01096648096</t>
  </si>
  <si>
    <t>فدوهعبدالعزيز حسين القرا</t>
  </si>
  <si>
    <t>Cairo,Nasr City,Nasr City,4ب ش21 رالدور الارضى مستشارى قضاء الدولى حى الواحة مدينة نصر,4ب ش21رالدور الارضى مستشارى قضاء الدولى حى الواحة مدينة نصر,4ب ش2 رالدور الارضى مستشارى قضاء الدولى حى الواحة مدينة نصر,4ب ش21 رالدور الارضى مستشارى قضاء الدولى حى الواحة مدينة نصر</t>
  </si>
  <si>
    <t>48575443755AC5AF</t>
  </si>
  <si>
    <t>2-24122126</t>
  </si>
  <si>
    <t>01028882157</t>
  </si>
  <si>
    <t>صلاح الدينأمين جعفر محمود</t>
  </si>
  <si>
    <t>Cairo,Nasr City,Nasr City,ع5أ هيئة قضايا الدولة م نصر دور 9 ش 117,ع5أ هيئة قضايا الدولة م نصر دور 9 ش 117,ع5أ هيئة قضايا الدولة م نصر دور 9 ش 117</t>
  </si>
  <si>
    <t>485754437B6D32AF</t>
  </si>
  <si>
    <t>2-23831909</t>
  </si>
  <si>
    <t>احمدمحمد حسين ابوالعلا</t>
  </si>
  <si>
    <t>Primera</t>
  </si>
  <si>
    <t>Cairo,Nasr City,Nasr City,د1 ش 11ع11 كمبوند بيراميرا حي الواحة م نصر,د1 ش 11ع11 كمبوند بيراميرا حي الواحة م نصر</t>
  </si>
  <si>
    <t>48575443755BD9AF</t>
  </si>
  <si>
    <t>2-24482637</t>
  </si>
  <si>
    <t>01225195338</t>
  </si>
  <si>
    <t>مارينا مرقصفهمي سوس</t>
  </si>
  <si>
    <t>Taj City and Sarai Projects</t>
  </si>
  <si>
    <t>Cairo,Nasr City,Nasr City,220 - DB14 - V1,220 - DB14 - V1,بارك ريسيدنس</t>
  </si>
  <si>
    <t>48575443755E41AF</t>
  </si>
  <si>
    <t>2-26387642</t>
  </si>
  <si>
    <t>01062265874</t>
  </si>
  <si>
    <t>حسنذكى العنانى</t>
  </si>
  <si>
    <t>Cairo,Heliopolis,Heliopolis,146 شارع سليم الاول 11 النعام,146,OSS- Migration batch 5</t>
  </si>
  <si>
    <t>485754437ED0A4AA</t>
  </si>
  <si>
    <t>2-26398223</t>
  </si>
  <si>
    <t>01288223254</t>
  </si>
  <si>
    <t>فرجبدوى محمود</t>
  </si>
  <si>
    <t>Cairo,Heliopolis,Heliopolis,14 شارع شاهين 9 النعام,14,OSS- Migration batch 4</t>
  </si>
  <si>
    <t>485754437EBCECAA</t>
  </si>
  <si>
    <t>2-22402957</t>
  </si>
  <si>
    <t>01288970667</t>
  </si>
  <si>
    <t>القمص يسىبالميلاد جورج عزت فهيم بشاى</t>
  </si>
  <si>
    <t>Cairo,Heliopolis,Heliopolis,22 منشية التحرير,0,22 منشية التحرير</t>
  </si>
  <si>
    <t>48575443755E5BAF</t>
  </si>
  <si>
    <t>2-22826722</t>
  </si>
  <si>
    <t>01114955522</t>
  </si>
  <si>
    <t>محمد علاءالدين صادق</t>
  </si>
  <si>
    <t>AMIRIAH</t>
  </si>
  <si>
    <t>Badr Eldien Buildings</t>
  </si>
  <si>
    <t>Cairo,Amireya,Amireya,شارع أحمد موسى أبراج بدر الدين برج2الدور3شقة4الزيتون,شارع أحمد موسى أبراج بدر الدين برج2الدور3شقة4الزيتون,برج2,شارع أحمد موسى أبراج بدر الدين برج2الدور3شقة4الزيتون</t>
  </si>
  <si>
    <t>485754437B716AAF</t>
  </si>
  <si>
    <t>2-22579785</t>
  </si>
  <si>
    <t>محمدتوفيق محمود عوض</t>
  </si>
  <si>
    <t>Cairo,Hadayek El Koba,Hadayek El Koba,23 شارع الوقاد الزيتون,23,OSS- Migration batch 6</t>
  </si>
  <si>
    <t>485754437EC775AA</t>
  </si>
  <si>
    <t>2-24551235</t>
  </si>
  <si>
    <t>01002213484</t>
  </si>
  <si>
    <t>تامر عادلهاشم</t>
  </si>
  <si>
    <t>Cairo,Obour,Obour,Cairo Obour-,Cairo Obour,-,-,Migration subscriber</t>
  </si>
  <si>
    <t>4857544375481DAF</t>
  </si>
  <si>
    <t>2-24553956</t>
  </si>
  <si>
    <t>01091784221</t>
  </si>
  <si>
    <t>نهلهعمر عبدالعزيز محمد</t>
  </si>
  <si>
    <t>Cairo,Heliopolis,Heliopolis,22,22</t>
  </si>
  <si>
    <t>485754437564FEAF</t>
  </si>
  <si>
    <t>2-24541655</t>
  </si>
  <si>
    <t>01007799337</t>
  </si>
  <si>
    <t>رانياسعد شعبان محمد</t>
  </si>
  <si>
    <t>48575443754C18AF</t>
  </si>
  <si>
    <t>2-24532209</t>
  </si>
  <si>
    <t>01009132271</t>
  </si>
  <si>
    <t>WalidIsmail Ibrahim</t>
  </si>
  <si>
    <t>Cairo,Zaytoun,Zaytoun,Cairo Zaytoun طومان باس 9 حاره عارف 36 ا قصر الطاهره-,Cairo Zaytoun طومان باس 9 حاره عارف 36 ا قصر الطاهره,-,-,Migration subscriber</t>
  </si>
  <si>
    <t>4857544375578AAF</t>
  </si>
  <si>
    <t>2-24505541</t>
  </si>
  <si>
    <t>01283300879</t>
  </si>
  <si>
    <t>مينا خميسعزيز يعقوب</t>
  </si>
  <si>
    <t>Cairo,Zaytoun,Zaytoun,17 ش سنان دور 2 شقة 204,17 ش سنان دور 2 شقة 204,17 ش سنان دور 2 شقة 204</t>
  </si>
  <si>
    <t>485754437EBDC2AA</t>
  </si>
  <si>
    <t>27/9/2024</t>
  </si>
  <si>
    <t>2-25515414</t>
  </si>
  <si>
    <t>01559324111</t>
  </si>
  <si>
    <t>محمديوسف احمد محمد يوسف</t>
  </si>
  <si>
    <t>Cairo,15-May,15-May,مدينه 15 مايو الاسكان الاجتماعي 290 فدان عماره 295 شقه 14 الدور 3,290,مدينه 15 مايو الاسكان الاجتماعي 290 فدان عماره 295 شقه 14 الدور 3</t>
  </si>
  <si>
    <t>Saied Onsy</t>
  </si>
  <si>
    <t>48575443826D81AF</t>
  </si>
  <si>
    <t>2-25501743</t>
  </si>
  <si>
    <t>01143522438</t>
  </si>
  <si>
    <t>مىعبدالبديع السيد حجازى</t>
  </si>
  <si>
    <t>Cairo,15-May,15-May,ال50 فدان منطقه11 عمارة263 شقه13,13,13</t>
  </si>
  <si>
    <t>48575443826D78AF</t>
  </si>
  <si>
    <t>2-23673980</t>
  </si>
  <si>
    <t>01211026123</t>
  </si>
  <si>
    <t>سيدرضا حسن شاهين</t>
  </si>
  <si>
    <t>Cairo,Hadayek Helwan,Hadayek Helwan,برج صقر رقم 48 شارع العشرين البحرى حدائق حلوان دور 1,برج صقر,برج صقر رقم 48 شارع العشرين البحرى حدائق حلوان دور 1</t>
  </si>
  <si>
    <t>48575443825D3FAF</t>
  </si>
  <si>
    <t>2-23671429</t>
  </si>
  <si>
    <t>01122976010</t>
  </si>
  <si>
    <t>شيماءعبدالناصر عبدالحليم عبدالحميد</t>
  </si>
  <si>
    <t>Cairo,Hadayek Helwan,Hadayek Helwan,برج مكه ش العشرين البحري,برج مكه ش العشرين البحري,برج مكه ش العشرين البحري</t>
  </si>
  <si>
    <t>48575443792D16AF</t>
  </si>
  <si>
    <t>2-23678774</t>
  </si>
  <si>
    <t>01006768284</t>
  </si>
  <si>
    <t>الحسينعبدالفتاح حسنى محمود</t>
  </si>
  <si>
    <t>Cairo,Hadayek Helwan,Hadayek Helwan,ق 76 ش العشرين البحري برج مكه,ق 76 ش العشرين البحري برج مكه,ق 76 ش العشرين البحري برج مكه</t>
  </si>
  <si>
    <t>48575443794056AF</t>
  </si>
  <si>
    <t>2-23609651</t>
  </si>
  <si>
    <t>01067713505</t>
  </si>
  <si>
    <t>احمد محمدرجب مرسي محمد</t>
  </si>
  <si>
    <t>Share3 El 3eshren</t>
  </si>
  <si>
    <t>Cairo,Hadayek Helwan,Hadayek Helwan,برج الامين ت صندوق العاملين بالخارج م العشرين البحرى ح حلوان,48,برج الامين ت صندوق العاملين بالخارج م العشرين البحرى ح حلوان</t>
  </si>
  <si>
    <t>48575443793959AF</t>
  </si>
  <si>
    <t>2-23678417</t>
  </si>
  <si>
    <t>01066114609</t>
  </si>
  <si>
    <t>محمدحسين ابراهيم راضي عبد المحسن</t>
  </si>
  <si>
    <t>Cairo,Hadayek Helwan,Hadayek Helwan,3 شارع8 منتفرع من عشرين قبلي 4 كورنيش النيل,3,برج الامين,10,امام منزل نجار</t>
  </si>
  <si>
    <t>48575443793242AF</t>
  </si>
  <si>
    <t>2-23602416</t>
  </si>
  <si>
    <t>01003038364</t>
  </si>
  <si>
    <t>عمروعبد الوهاب شحاته الشاذلي</t>
  </si>
  <si>
    <t>48575443792953AF</t>
  </si>
  <si>
    <t>2-27690483</t>
  </si>
  <si>
    <t>01118787016</t>
  </si>
  <si>
    <t>كريمهعبدالوهاب خلاف خليفه</t>
  </si>
  <si>
    <t>Cairo,Helwan,Helwan,م الامريكى مجاوره 10 بلوك 19 مدخل 13 شقه 7 حلوان,19,م الامريكى مجاوره 10 بلوك 19 مدخل 13 شقه 7 حلوان</t>
  </si>
  <si>
    <t>48575443792CF3AF</t>
  </si>
  <si>
    <t>2-27690477</t>
  </si>
  <si>
    <t>01157080257</t>
  </si>
  <si>
    <t>ابتسامسيد على سواح خليل</t>
  </si>
  <si>
    <t>Cairo,Helwan,Helwan,م الامريكي مجاوره 10 بلوك 21 مدخل 16 شقه 5 نموذج ا,10,م الامريكي مجاوره 10 بلوك 21 مدخل 16 شقه 5 نموذج ا</t>
  </si>
  <si>
    <t>48575443792A3DAF</t>
  </si>
  <si>
    <t>2-24555435</t>
  </si>
  <si>
    <t>01063963202</t>
  </si>
  <si>
    <t>محمدعطيه الله محمد عطيه الله</t>
  </si>
  <si>
    <t>Cairo,Zaytoun,Zaytoun,43شارع العزيز بالله من جسر السويس الزيتون دور7 شقة709 اعلي كارفور,43,709,اعلي كارفور</t>
  </si>
  <si>
    <t>48575443792F61AF</t>
  </si>
  <si>
    <t>2-23803894</t>
  </si>
  <si>
    <t>01222314110</t>
  </si>
  <si>
    <t>Reham RamzyBkhet</t>
  </si>
  <si>
    <t>Cairo,Maadi,Maadi,ع 29ش 12 سرايات المعادي,ع 29,ع 29ش 12 سرايات المعادي</t>
  </si>
  <si>
    <t>48575443755338AF</t>
  </si>
  <si>
    <t>الفايبر غير جاهز</t>
  </si>
  <si>
    <t>محمد منشاوي</t>
  </si>
  <si>
    <t>2-23802076</t>
  </si>
  <si>
    <t>01100339126</t>
  </si>
  <si>
    <t>هلالاسماعيل عمر</t>
  </si>
  <si>
    <t>Cairo,Maadi,Maadi,عماره 46 شارع الأربعين تقسيم الخلواتى,46,الخلواتى</t>
  </si>
  <si>
    <t>4857544375553DAF</t>
  </si>
  <si>
    <t>2-23805925</t>
  </si>
  <si>
    <t>01119472731</t>
  </si>
  <si>
    <t>hadergamal</t>
  </si>
  <si>
    <t>Cairo,Maadi,Maadi,30 شارع الاؤبعين اخر فايدة كامل موقف السيما الجديد,90223806503,30,قهوة ابو دنيا</t>
  </si>
  <si>
    <t>485754437549F4AF</t>
  </si>
  <si>
    <t>2-23800821</t>
  </si>
  <si>
    <t>01069989235</t>
  </si>
  <si>
    <t>حنيفهسالم ابوسريع محمد حسين</t>
  </si>
  <si>
    <t>Cairo,Maadi,Maadi,ع2 عمارات الاوقاف مرحلة ثالثة,2,ع2 عمارات الاوقاف مرحلة ثالثة</t>
  </si>
  <si>
    <t>48575443754E55AF</t>
  </si>
  <si>
    <t>2-23808540</t>
  </si>
  <si>
    <t>01146835790</t>
  </si>
  <si>
    <t>شهدمصطفى حسن احمد</t>
  </si>
  <si>
    <t>Cairo,Maadi,Maadi,عمارة 12 ش مسجد الهادى من ش محمد نور الدين تقسيم الخلواتى,12,عمارة 12 ش مسجد الهادى من ش محمد نور الدين</t>
  </si>
  <si>
    <t>485754437557B9AF</t>
  </si>
  <si>
    <t>2-25172482</t>
  </si>
  <si>
    <t>01283613266</t>
  </si>
  <si>
    <t>محمود حبشيمحي حبشي</t>
  </si>
  <si>
    <t>MAADI2</t>
  </si>
  <si>
    <t>ElM3rag</t>
  </si>
  <si>
    <t>Cairo,Basateen,Basateen,ع13 على 35 الشطر السابع بلوك ف زهراء المعادى دور 2 ش24,بجوار مسجد العظيم,ع 13 ع 35بلوك ف,رقم ارضي ف نفس العقار 227328658</t>
  </si>
  <si>
    <t>48575443754A68AF</t>
  </si>
  <si>
    <t>2-25204445</t>
  </si>
  <si>
    <t>01101101569</t>
  </si>
  <si>
    <t>عمروجمال عبدالظاهر محمد مصطفى</t>
  </si>
  <si>
    <t>Cairo,Basateen,Basateen,ع97 تقسيم الأمل الهضبه السفلى,97,ع97 تقسيم الأمل الهضبه السفلى</t>
  </si>
  <si>
    <t>48575443755D20AF</t>
  </si>
  <si>
    <t>2-24475540</t>
  </si>
  <si>
    <t>01225977967</t>
  </si>
  <si>
    <t>ماجدارنست ابراهيم زكى</t>
  </si>
  <si>
    <t>Cairo,Basateen,Basateen,ع 7319 ش ابو بكر مجاورة 7 م المعراج السفلى د 2 ق 6,0,OSS- Migration batch 6</t>
  </si>
  <si>
    <t>2-25163866</t>
  </si>
  <si>
    <t>01009021993</t>
  </si>
  <si>
    <t>شركة كيريت للانشاءات</t>
  </si>
  <si>
    <t>Zahraa Elmaadi</t>
  </si>
  <si>
    <t>Cairo,Basateen,Basateen,عمارة 22 بلوك ف 35 الشطر 7 زهراء المعادى دور 3 شقة 32,22 بلوك ف 35,.</t>
  </si>
  <si>
    <t>48575443755839AF</t>
  </si>
  <si>
    <t>2-25163095</t>
  </si>
  <si>
    <t>01032481181</t>
  </si>
  <si>
    <t>نانسىشكرى على محمد</t>
  </si>
  <si>
    <t>Cairo,Basateen,Basateen,عمارة 1 بلوك ف 40 الشطر الثامن زهراء المعادى دور 9 شقة 902,عمارة 1 بلوك ف 40,.</t>
  </si>
  <si>
    <t>48575443754364AF</t>
  </si>
  <si>
    <t>2-27305228</t>
  </si>
  <si>
    <t>01122668118</t>
  </si>
  <si>
    <t>محمدالسيد محمد دومه</t>
  </si>
  <si>
    <t>EL Baroon</t>
  </si>
  <si>
    <t>Cairo,Mokatam,Mokatam,قطعه 3426 الحي الثاني المقطم,قطعه 3426 الحي الثاني المقطم,قطعه 3426 الحي الثاني المقطم</t>
  </si>
  <si>
    <t>485754437561C9AF</t>
  </si>
  <si>
    <t>2-27303771</t>
  </si>
  <si>
    <t>01115075034</t>
  </si>
  <si>
    <t>بسمهمحمد عبدالخالق</t>
  </si>
  <si>
    <t>Cairo,Mokatam,Mokatam,ق1078 الحي 1,ق1078 الحي 1,ق1078 الحي 1,ق1078 الحي 1</t>
  </si>
  <si>
    <t>48575443754BA6AF</t>
  </si>
  <si>
    <t>2-27308887</t>
  </si>
  <si>
    <t>01123247000</t>
  </si>
  <si>
    <t>يسنقدري يسن كامل</t>
  </si>
  <si>
    <t>Cairo,Mokatam,Mokatam,قطعه1400الحي الاول دور1ش9المقطم2,قطعه 1400الحي الاول دور1ش9 المقطم2,قطعه 1400الحي الاول دور1ش9المقطم2</t>
  </si>
  <si>
    <t>4857544375506FAF</t>
  </si>
  <si>
    <t>2-28307702</t>
  </si>
  <si>
    <t>01553737942</t>
  </si>
  <si>
    <t>انساحمد عبدالغفور الشويكي</t>
  </si>
  <si>
    <t>Amenhotep</t>
  </si>
  <si>
    <t>Cairo,Nahdah,Nahdah,النهضه امنحتب قطعه 1 بلوك 19 ش6 د2,19,النهضه امنحتب قطعه 1 بلوك 19 ش6 د2</t>
  </si>
  <si>
    <t>Abdelfatah.Samy</t>
  </si>
  <si>
    <t>48575443754671AF</t>
  </si>
  <si>
    <t>2-24118501</t>
  </si>
  <si>
    <t>01017005002</t>
  </si>
  <si>
    <t>هانىسمير محمد عبدالرازق عبدالرحمن</t>
  </si>
  <si>
    <t>Cairo,Nasr City,Nasr City,عمارة 142 شقة 22 الدور 2 جاردينيا سيتي,عمارة 142 شقة 24 الدور 2 جاردينيا سيتي,عمارة 142 شقة 22 الدور 2 جاردينيا سيتي</t>
  </si>
  <si>
    <t>485754437436B5AF</t>
  </si>
  <si>
    <t>2-24486791</t>
  </si>
  <si>
    <t>01012048307</t>
  </si>
  <si>
    <t>سونيااحمد محمد الحبال</t>
  </si>
  <si>
    <t>Cairo,Nasr City,Nasr City,ع 212 د 0 ش 2 جاردينيا سيتى,ع 212 د 0 ش 2 جاردينيا سيتى,ع 212 د 0 ش 2 جاردينيا سيتى</t>
  </si>
  <si>
    <t>485754437433B4AF</t>
  </si>
  <si>
    <t>2-24486583</t>
  </si>
  <si>
    <t>01227808583</t>
  </si>
  <si>
    <t>حسنمحمود عبدالعال العباسى</t>
  </si>
  <si>
    <t>Cairo,Nasr City,Nasr City,عمارة 491 الدور الارضي شقة 3 جاردينيا سيتى,عمارة 491 الدور الارضي شقة 3 جاردينيا سيتى,عمارة 491 الدور الارضي شقة 3 جاردينيا سيتى</t>
  </si>
  <si>
    <t>48575443741A52AF</t>
  </si>
  <si>
    <t>2-24487612</t>
  </si>
  <si>
    <t>01555908908</t>
  </si>
  <si>
    <t>احمدمحمد على محمد الشلقانى</t>
  </si>
  <si>
    <t>Cairo,Nasr City,Nasr City,عماره 419 الدور الرابع شقه 43 جاردينيا سيتى,عماره 419 الدور الرابع شقه 43 جاردينيا سيتى,عماره 419 الدور الرابع شقه 43 جاردينيا سيتى</t>
  </si>
  <si>
    <t>4857544374200EAF</t>
  </si>
  <si>
    <t>2-24487738</t>
  </si>
  <si>
    <t>01007798771</t>
  </si>
  <si>
    <t>ايهابمحمد محمد يوسف</t>
  </si>
  <si>
    <t>Cairo,Nasr City,Nasr City,ع685 كمبوند جاردينيا د5ش52 م ن,ع685 كمبوند جاردينيا د5ش52 م ن,ع685 كمبوند جاردينيا د5ش52 م ن</t>
  </si>
  <si>
    <t>485754437421D0AF</t>
  </si>
  <si>
    <t>2-24486496</t>
  </si>
  <si>
    <t>01001755686</t>
  </si>
  <si>
    <t>خالدمحمد عبدالمحسن سليمان</t>
  </si>
  <si>
    <t>Cairo,Nasr City,Nasr City,عماره 213 شقه 2 دور ارضي جاردينيا سيتى,عماره 213 شقه 2 دور ارضي جاردينيا سيتى,عماره 213 شقه 2 دور ارضي جاردينيا سيتى</t>
  </si>
  <si>
    <t>48575443742BD4AF</t>
  </si>
  <si>
    <t>2-24486247</t>
  </si>
  <si>
    <t>01000891006</t>
  </si>
  <si>
    <t>Cairo,Nasr City,Nasr City,عمارة 52 الدور 6 شقة 63 جاردينيا سيتي,عمارة 52 الدور 6 شقة 63 جاردينيا سيتي,عمارة 52 الدور 6 شقة 63 جاردينيا سيتي</t>
  </si>
  <si>
    <t>48575443742E27AF</t>
  </si>
  <si>
    <t>غدا والتواصل على 01550732436</t>
  </si>
  <si>
    <t>2-24489731</t>
  </si>
  <si>
    <t>01276454191</t>
  </si>
  <si>
    <t>فادىعادل داود سيدين</t>
  </si>
  <si>
    <t>Cairo,Nasr City,Nasr City,ع 410 جاردينيا سيتى د 3 ش 31 م نصر,ع 410 جاردينيا سيتى د 3 ش 31 م نصر,ع 410 جاردينيا سيتى د 3 ش 31 م نصر</t>
  </si>
  <si>
    <t>48575443742EE5AF</t>
  </si>
  <si>
    <t>2-21841943</t>
  </si>
  <si>
    <t>01140116665</t>
  </si>
  <si>
    <t>احمدمحمد محمد السيد عمران</t>
  </si>
  <si>
    <t>Nozha1</t>
  </si>
  <si>
    <t>St 17 to St 27 Trolley</t>
  </si>
  <si>
    <t>Cairo,Nozha,Nozha,ع 11 ش مونجينى من ال27 برج الندى الدور 9,11,برج الندى</t>
  </si>
  <si>
    <t>485754438263CEAF</t>
  </si>
  <si>
    <t>اسماعيل عبدالهادي</t>
  </si>
  <si>
    <t>2-21842149</t>
  </si>
  <si>
    <t>01141852217-01118751631</t>
  </si>
  <si>
    <t>منهمحمد مصطفى ابراهيم عثمان</t>
  </si>
  <si>
    <t>Cairo,Nozha,Nozha,7 برج التوحيد شارع المدينه المنورة د2 ش3,7 برج التوحيد شارع المدينه المنورة د2 ش3,7 برج التوحيد شارع المدينه المنورة د2 ش3,7 برج التوحيد شارع المدينه المنورة د2 ش3</t>
  </si>
  <si>
    <t>48575443826093AF</t>
  </si>
  <si>
    <t>2-21842331</t>
  </si>
  <si>
    <t>01006549647</t>
  </si>
  <si>
    <t>Hani FathyMohamed Morsi</t>
  </si>
  <si>
    <t>Cairo,Nozha,Nozha,1ش عزيز المصرى متفرع شارع 6 اكتوبر / النزهة,1,1,13,امام سنترال النزهة 1/اعلى الجيم</t>
  </si>
  <si>
    <t>485754438264ADAF</t>
  </si>
  <si>
    <t>2-21842595</t>
  </si>
  <si>
    <t>01146710102</t>
  </si>
  <si>
    <t>كريمعادل جلاب</t>
  </si>
  <si>
    <t>Cairo,Nozha,Nozha,ش اللويفى من ش ال 27,ش اللويفى من ش ال 27,ش اللويفى من ش ال 27</t>
  </si>
  <si>
    <t>485754438268D4AF</t>
  </si>
  <si>
    <t>2-21842374</t>
  </si>
  <si>
    <t>01220470694</t>
  </si>
  <si>
    <t>منصورمنصور حسن احمد</t>
  </si>
  <si>
    <t>Cairo,Nozha,Nozha,ابراج المدينه المنوره اخر شارع البرج شقة يوسف,12,0,122,دور 12</t>
  </si>
  <si>
    <t>48575443826A61AF</t>
  </si>
  <si>
    <t>2-21919006</t>
  </si>
  <si>
    <t>01129410729</t>
  </si>
  <si>
    <t>احمدالكباشي محمد</t>
  </si>
  <si>
    <t>Cairo,Nozha,Nozha,ابراج ابو فهد برج ب شارع ال 27 من الخمسين د4,ابراج ابو فهد برج ب شارع ال 27 من الخمسين د4,ابراج ابو فهد برج ب شارع ال 27 من الخمسين د4</t>
  </si>
  <si>
    <t>48575443826A6BAF</t>
  </si>
  <si>
    <t>2-21841957</t>
  </si>
  <si>
    <t>01146090901</t>
  </si>
  <si>
    <t>هدىعلى عبدالظاهر على</t>
  </si>
  <si>
    <t>Cairo,Nozha,Nozha,18ش محمد صلاح من ش الاربعين سيجال,18,دور2</t>
  </si>
  <si>
    <t>48575443826D25AF</t>
  </si>
  <si>
    <t>2-21841997</t>
  </si>
  <si>
    <t>01093833448</t>
  </si>
  <si>
    <t>DaliaMohamed Magdy</t>
  </si>
  <si>
    <t>Cairo,Nozha,Nozha,برج كنوز 23 ش 135 متفرع من ال 27 د13 ش 1303,برج كنوز 23 ش 135 متفرع من ال 27 د13 ش 1303,برج كنوز 23 ش 135 متفرع من ال 27 د13 ش 1303,برج كنوز 23 ش 135 متفرع من ال 27 د13 ش 1303</t>
  </si>
  <si>
    <t>48575443826B8AAF</t>
  </si>
  <si>
    <t>2-21841728</t>
  </si>
  <si>
    <t>01098813192</t>
  </si>
  <si>
    <t>فاطمهعلى محمد على</t>
  </si>
  <si>
    <t>Cairo,Nozha,Nozha,ع 4 شارع 145 من ال 27 الدور 4 شقه 11,ع 4 شارع 145 من ال 27 الدور 4 شقه 11,ع 4 شارع 145 من ال 27 الدور 4 شقه 11</t>
  </si>
  <si>
    <t>48575443826BA1AF</t>
  </si>
  <si>
    <t>2-21919038</t>
  </si>
  <si>
    <t>01222700377</t>
  </si>
  <si>
    <t>تامرعبده ابراهيم احمد عبده</t>
  </si>
  <si>
    <t>Cairo,Nozha,Nozha,1 ش المزرعه مؤسسه الزكاه دور 9 شقة 21 اعلى كبابجى زين عابدين,9,1,27,كبابجي زين وقهوة مسكتة</t>
  </si>
  <si>
    <t>48575443826219AF</t>
  </si>
  <si>
    <t>2-21991030</t>
  </si>
  <si>
    <t>01101198399</t>
  </si>
  <si>
    <t>محى الدينمحمد مصطفى السيد</t>
  </si>
  <si>
    <t>Cairo,Ain Shams,Ain Shams,ش 129 من ش العشرين الدور 4 - عين شمس18,ش 129 من ش العشرين الدور 4 - عين شمس,18,10,Migration subscriber</t>
  </si>
  <si>
    <t>4857544382697FAF</t>
  </si>
  <si>
    <t>2-26981230</t>
  </si>
  <si>
    <t>01022643539</t>
  </si>
  <si>
    <t>عبيرشوقى زكى ابوزيد</t>
  </si>
  <si>
    <t>NOZHA3</t>
  </si>
  <si>
    <t>AHALENA</t>
  </si>
  <si>
    <t>Cairo,Nozha,Nozha,اهالينا 1 عمارة 12 دور 11 شقه 114,12,AHALENA</t>
  </si>
  <si>
    <t>48575443793216AF</t>
  </si>
  <si>
    <t>2-26981409</t>
  </si>
  <si>
    <t>01147747873</t>
  </si>
  <si>
    <t>اسماعيلابوزيد عثمان حسن</t>
  </si>
  <si>
    <t>Cairo,Nozha,Nozha,عقار 19 اهالينا 1 الدور 1 شقه 11,19,عقار 19 اهالينا 1 الدور 1 شقه 11</t>
  </si>
  <si>
    <t>48575443792BC2AF</t>
  </si>
  <si>
    <t>2-21940074</t>
  </si>
  <si>
    <t>01012352237</t>
  </si>
  <si>
    <t>جمال ابو الخيرعبدالمقصود</t>
  </si>
  <si>
    <t>Ard Mido</t>
  </si>
  <si>
    <t>Cairo,Nozha,Nozha,برج الزهراء ش الواحه ارض ميدو د5 ش 8,0,5</t>
  </si>
  <si>
    <t>48575443793089AF</t>
  </si>
  <si>
    <t>2-26280527</t>
  </si>
  <si>
    <t>01015791044</t>
  </si>
  <si>
    <t>علاءعيسى رمضان عبدالحافظ</t>
  </si>
  <si>
    <t>Cairo,Salam,Salam,املاك 2 عماره 15 شقة 11 السلام,15,املاك 2 عماره 15 شقة 11 السلام</t>
  </si>
  <si>
    <t>48575443755C97AF</t>
  </si>
  <si>
    <t>2-24140246</t>
  </si>
  <si>
    <t>01062790790</t>
  </si>
  <si>
    <t>امينة عبدالعظيم عبد الرحمن</t>
  </si>
  <si>
    <t>Almaza</t>
  </si>
  <si>
    <t>Cairo,Almazah,Almazah,25ش جمال الدين الدسوقي الماظه مصر الجديده,25,25ش جمال الدين الدسوقي الماظه مصر الجديده</t>
  </si>
  <si>
    <t>485754437427F6AF</t>
  </si>
  <si>
    <t>سيتم التواصل قبل الذهاب</t>
  </si>
  <si>
    <t>2-26354471</t>
  </si>
  <si>
    <t>01272246841</t>
  </si>
  <si>
    <t>عربىمتولى محمد حامد</t>
  </si>
  <si>
    <t>Cairo,Ain Shams,Ain Shams,29 ش شاهين النعام عين شمس,0</t>
  </si>
  <si>
    <t>48575443755987AF</t>
  </si>
  <si>
    <t>2-26343396</t>
  </si>
  <si>
    <t>01014275856</t>
  </si>
  <si>
    <t>سعيداحمد حسب عوف</t>
  </si>
  <si>
    <t>Cairo,Heliopolis,Heliopolis,17 شارع شاهين 5 2 ارض النعام,17,OSS- Migration batch 5</t>
  </si>
  <si>
    <t>485754437EBD18AA</t>
  </si>
  <si>
    <t>التواصل على 01003428116</t>
  </si>
  <si>
    <t>2-26421481</t>
  </si>
  <si>
    <t>01069902205</t>
  </si>
  <si>
    <t>اسامةاحمد محمد الانور محمد</t>
  </si>
  <si>
    <t>Cairo,Heliopolis,Heliopolis,Cairo Heliopolis 13 78 شارع شاهين من عين شمس الدور الثامن شقه 78,13,78,Migration subscriber</t>
  </si>
  <si>
    <t>4857544375534CAF</t>
  </si>
  <si>
    <t>2-26433006</t>
  </si>
  <si>
    <t>01006770149</t>
  </si>
  <si>
    <t>AhmadMohamad Ahmad Mohamad</t>
  </si>
  <si>
    <t>Cairo,Heliopolis,Heliopolis,ع 12ج ش جسر السويس الدور 6 شقة 6,12,ع 12ج ش جسر السويس الدور 6 شقة 6</t>
  </si>
  <si>
    <t>48575443755802AF</t>
  </si>
  <si>
    <t>2-22403051</t>
  </si>
  <si>
    <t>01154100014</t>
  </si>
  <si>
    <t>احمدفتحى شاذلى فرجانى</t>
  </si>
  <si>
    <t>Cairo,Heliopolis,Heliopolis,عقار رقم33 شارع 9 متفرع من سيد ابو النجا عين شمس بجانب مدرسه الانصار دور 5,33,رقم33 شارع 9 متفرع من سيد ابو النجا عين شمس بجانب مدرسه الانصار دور 5</t>
  </si>
  <si>
    <t>48575443755914AF</t>
  </si>
  <si>
    <t>2-27660176</t>
  </si>
  <si>
    <t>01159688042</t>
  </si>
  <si>
    <t>محمدمجدى عبدالملك عبدالسلام</t>
  </si>
  <si>
    <t>Cairo,Helwan,Helwan,م الامريكى مجاورة 9 بلوك2 مدخل56 شقه2,0,OSS- Migration batch 3</t>
  </si>
  <si>
    <t>485754437ECE49AA</t>
  </si>
  <si>
    <t>2-25204895</t>
  </si>
  <si>
    <t>01095665953</t>
  </si>
  <si>
    <t>Cairo,Basateen,Basateen,98 مشروع الامل شارع النصر المعادى الدور 2 شقه 22,98,98 مشروع الامل شارع النصر المعادى الدور 2 شقه 22</t>
  </si>
  <si>
    <t>48575443755A92AF</t>
  </si>
  <si>
    <t>2-24475041</t>
  </si>
  <si>
    <t>01270280832</t>
  </si>
  <si>
    <t>اسماءحسن أحمد حسن</t>
  </si>
  <si>
    <t>Cairo,Basateen,Basateen,ع 7045 ش اللاسراء مجاورة 7 المعراج السفلى د 5 ق 10,7045,ع 7045 ش اللاسراء مجاورة 7 المعراج السفلى د 5 ق 10</t>
  </si>
  <si>
    <t>485754437559A0AF</t>
  </si>
  <si>
    <t>2-24475785</t>
  </si>
  <si>
    <t>01022086566</t>
  </si>
  <si>
    <t>احمدمحمد عبداللاه عبدالرحمن</t>
  </si>
  <si>
    <t>Grand City</t>
  </si>
  <si>
    <t>Cairo,Maadi,Maadi,Cairo Maadi 7 38 عمارة سي 7 جراند سيتى دور3 شقة387,Cairo Maadi 7 38 عمارة سي 7 جراند سيتى دور3 شقة38,7,38,Migration subscriber</t>
  </si>
  <si>
    <t>48575443755703AF</t>
  </si>
  <si>
    <t>2-27495515</t>
  </si>
  <si>
    <t>01007905767</t>
  </si>
  <si>
    <t>عبداللطيفزايد راشد غانم</t>
  </si>
  <si>
    <t>MAADI2TABARAK</t>
  </si>
  <si>
    <t>Tegan</t>
  </si>
  <si>
    <t>Cairo,Basateen,Basateen,ع1 نموذج k مدينه تبارك مشروع ساندرى تاورز زهراء المعادى,27494684,227494684,ع1 نموذج k مدينه تبارك مشروع ساندرى تاورز زهراء المعادى</t>
  </si>
  <si>
    <t>4857544375582AAF</t>
  </si>
  <si>
    <t>2-25071658</t>
  </si>
  <si>
    <t>01118943908</t>
  </si>
  <si>
    <t>سعدحسن عطيه سيد</t>
  </si>
  <si>
    <t>Al Asmarat</t>
  </si>
  <si>
    <t>Cairo,Mokatam,Mokatam,حي الاسمرات 15 النسيم شقه 22 د3,حي الاسمرات 15 النسيم شقه 22 د3,حي الاسمرات 15 النسيم شقه 22 د3</t>
  </si>
  <si>
    <t>48575443754CFCAF</t>
  </si>
  <si>
    <t>2-25042474</t>
  </si>
  <si>
    <t>01287793388</t>
  </si>
  <si>
    <t>تامرمحمد سعيد امين</t>
  </si>
  <si>
    <t>Cairo,Mokatam,Mokatam,بلوك55 النسيم الدور 5 الاسمرات,بلوك55 النسيم الدور 5 الاسمرات,بلوك55 النسيم الدور 5 الاسمرات</t>
  </si>
  <si>
    <t>48575443755DB0AF</t>
  </si>
  <si>
    <t>2-25050529</t>
  </si>
  <si>
    <t>01011867555</t>
  </si>
  <si>
    <t>احمدمحسن احمد محمد</t>
  </si>
  <si>
    <t>Cairo,Mokatam,Mokatam,ق 9447 دور 2 شقه 5,ق 9447 دور 2 شقه 5,ق 9447 دور 2 شقه 5</t>
  </si>
  <si>
    <t>48575443754768AF</t>
  </si>
  <si>
    <t>2-25072183</t>
  </si>
  <si>
    <t>01004036207</t>
  </si>
  <si>
    <t>صالحابراهيم عبدالمنعم داود</t>
  </si>
  <si>
    <t>Cairo,Mokatam,Mokatam,قطعه 8554 شارع كريم بنونه الدور الاول شقه 4,قطعه 8554 شارع كريم بنونه الدور الاول شقه 4,قطعه 8554 شارع كريم بنونه الدور الاول شقه 4</t>
  </si>
  <si>
    <t>48575443754846AF</t>
  </si>
  <si>
    <t>2-25071858</t>
  </si>
  <si>
    <t>01286066860</t>
  </si>
  <si>
    <t>كريمالعربى قاسم محمد محمد يوسف</t>
  </si>
  <si>
    <t>Cairo,Mokatam,Mokatam,قطعه 8552 د ارضي,قطعه 8552 د ارضي,قطعه 8552 د ارضي</t>
  </si>
  <si>
    <t>485754437EC989AA</t>
  </si>
  <si>
    <t>2-28408172</t>
  </si>
  <si>
    <t>01111867386</t>
  </si>
  <si>
    <t>اشرفعبدالرحمن محمد</t>
  </si>
  <si>
    <t>Cairo,Mokatam,Mokatam,قطعه 9283 جنوب س شقه 9 المقطم,0,OSS- Migration batch 4</t>
  </si>
  <si>
    <t>485754437EC70DAA</t>
  </si>
  <si>
    <t>2-27307480</t>
  </si>
  <si>
    <t>01123853470</t>
  </si>
  <si>
    <t>محموداحمد وهبه الله احمد</t>
  </si>
  <si>
    <t>Lagour</t>
  </si>
  <si>
    <t>Cairo,Mokatam,Mokatam,7 كمبوند لاجور بي,7 كمبوند لاجور بي,7 كمبوند لاجور بي</t>
  </si>
  <si>
    <t>4857544375487CAF</t>
  </si>
  <si>
    <t>2-28301931</t>
  </si>
  <si>
    <t>01021350316</t>
  </si>
  <si>
    <t>عائشهالديب عبدالموجود على</t>
  </si>
  <si>
    <t>Cairo,Nahdah,Nahdah,جمعيه 6 اكتوبر قطعه 4 بلوك 30 شقة 35,4/30,جمعيه 6 اكتوبر قطعه 4 بلوك 30 شقة 35</t>
  </si>
  <si>
    <t>485754437559C5AF</t>
  </si>
  <si>
    <t>2-28314448</t>
  </si>
  <si>
    <t>01201630083</t>
  </si>
  <si>
    <t>شريففتحى محمد ابراهيم</t>
  </si>
  <si>
    <t>Cairo,Nahdah,Nahdah,النهضه المحروسه 1 ب15 النيل ش51 د6,15,النهضه المحروسه 1 ب15 النيل ش51 د6</t>
  </si>
  <si>
    <t>485754437555B6AF</t>
  </si>
  <si>
    <t>2-28301946</t>
  </si>
  <si>
    <t>01117123919</t>
  </si>
  <si>
    <t>شيماءحسن عكاشه محمود</t>
  </si>
  <si>
    <t>Cairo,Nahdah,Nahdah,المحروسه 1 ع النزهه ع24 ش32 د4,المحروسه 1 ع النزهه ع24 ش32 د4,المحروسه 1 ع النزهه ع24 ش32 د4</t>
  </si>
  <si>
    <t>485754437552CCAF</t>
  </si>
  <si>
    <t>2-24023804</t>
  </si>
  <si>
    <t>01003820885</t>
  </si>
  <si>
    <t>ايمانالسيد السد الطامي</t>
  </si>
  <si>
    <t>Cairo,Nasr City,Nasr City,0,0</t>
  </si>
  <si>
    <t>48575443754F30AF</t>
  </si>
  <si>
    <t>2-24035367</t>
  </si>
  <si>
    <t>01001809819</t>
  </si>
  <si>
    <t>مصطفىعلى عمر الجندى</t>
  </si>
  <si>
    <t>Cairo,Nasr City,Nasr City,عمارات العبور المرحله الثانيه ع 18 شقه,0,OSS- Migration batch 5</t>
  </si>
  <si>
    <t>485754437EC452AA</t>
  </si>
  <si>
    <t>2-22601097</t>
  </si>
  <si>
    <t>01111703491</t>
  </si>
  <si>
    <t>محمدعادل زكريا سليمان</t>
  </si>
  <si>
    <t>Cairo,Nasr City,Nasr City,17 ب عمارات العبور صلاح سالم الدور 12 شقه 1,0,OSS- Migration batch 5</t>
  </si>
  <si>
    <t>485754437ED01DAA</t>
  </si>
  <si>
    <t>2-24485743</t>
  </si>
  <si>
    <t>01147869915</t>
  </si>
  <si>
    <t>NASRAMOHAMED MOHAMUD</t>
  </si>
  <si>
    <t>Cairo,Nasr City,Nasr City,ع 144 د2 ش22 جاردينيا سيتى,ع 144 د2 ش22 جاردينيا سيتى,ع 144 د2 ش22 جاردينيا سيتى</t>
  </si>
  <si>
    <t>48575443755019AF</t>
  </si>
  <si>
    <t>2-24490174</t>
  </si>
  <si>
    <t>01111157757</t>
  </si>
  <si>
    <t>علىعبدالرحمن على عمر</t>
  </si>
  <si>
    <t>Cairo,Nasr City,Nasr City,كمبوند جاردينا سيتي عماره 484 شقه 3 الدور الارضي,كمبوند جاردينا سيتي عماره 484 شقه 3 الدور الارضي,كمبوند جاردينا سيتي عماره 484 شقه 3 الدور الارضي</t>
  </si>
  <si>
    <t>48575443754773AF</t>
  </si>
  <si>
    <t>2-24483506</t>
  </si>
  <si>
    <t>01021706362</t>
  </si>
  <si>
    <t>وائلاحمد نظير احمد</t>
  </si>
  <si>
    <t>Cairo,Nasr City,Nasr City,ع484 جارنيا سيتى د3ش34,م نصر,م نصر</t>
  </si>
  <si>
    <t>485754437566C9AF</t>
  </si>
  <si>
    <t>2-24485941</t>
  </si>
  <si>
    <t>01002508854</t>
  </si>
  <si>
    <t>اسماءعلي عبدالمنعم عثمان</t>
  </si>
  <si>
    <t>Cairo,Nasr City,Nasr City,عماره 76 الدور الاول شقة 11 جاردينيا,عماره 76 الدور الاول شقة 11 جاردينيا,عماره 76 الدور الاول شقة 11 جاردينيا</t>
  </si>
  <si>
    <t>48575443755D3FAF</t>
  </si>
  <si>
    <t>2-24487094</t>
  </si>
  <si>
    <t>01114707717</t>
  </si>
  <si>
    <t>الحربىمحمد عبد العال القطرى</t>
  </si>
  <si>
    <t>Cairo,Nasr City,Nasr City,ع287 جاردنيا سيتى د4ش41,م نصر,م نصر</t>
  </si>
  <si>
    <t>48575443756308AF</t>
  </si>
  <si>
    <t>2-24486876</t>
  </si>
  <si>
    <t>01228072882</t>
  </si>
  <si>
    <t>فادييوسف عزمي سليمان</t>
  </si>
  <si>
    <t>Cairo,Nasr City,Nasr City,عماره 452 الدور الارضي شقة 2 جاردينيا,عماره 452 الدور الارضي شقة 2 جاردينيا,عماره 452 الدور الارضي شقة 2 جاردينيا</t>
  </si>
  <si>
    <t>48575443755845AF</t>
  </si>
  <si>
    <t>2-24486625</t>
  </si>
  <si>
    <t>01551058138</t>
  </si>
  <si>
    <t>اسماعيلسعدى محمد المرسى</t>
  </si>
  <si>
    <t>Cairo,Nasr City,Nasr City,ع 39 هيئة النقل العام د 5 ش 503 م نصر,ع 39 هيئة النقل العام د 5 ش 503 م نصر,ع 39 هيئة النقل العام د 5 ش 503 م نصر</t>
  </si>
  <si>
    <t>48575443741A70AF</t>
  </si>
  <si>
    <t>محمد سماحه</t>
  </si>
  <si>
    <t>2-24483191</t>
  </si>
  <si>
    <t>01095807747</t>
  </si>
  <si>
    <t>تقى الدينمحمد مصطفى</t>
  </si>
  <si>
    <t>Cairo,Nasr City,Nasr City,ع9 مجلس الوزراء حى الواحه د1ش11,ع9 مجلس الوزراء حى الواحه د1ش11,ع9 مجلس الوزراء حى الواحه د1ش11</t>
  </si>
  <si>
    <t>48575443756526AF</t>
  </si>
  <si>
    <t>2-24484246</t>
  </si>
  <si>
    <t>01001617610</t>
  </si>
  <si>
    <t>عبدالرحمنمحمد الجوهري</t>
  </si>
  <si>
    <t>Cairo,Nasr City,Nasr City,ع7 عمارات مجلس الوزرا د6 ش6 الواحه م نصر,ع7 عمارات مجلس الوزرا د6 ش6 الواحه م نصر,ع7 عمارات مجلس الوزرا د6 ش6 الواحه م نصر</t>
  </si>
  <si>
    <t>48575443741DA9AF</t>
  </si>
  <si>
    <t>2-24486635</t>
  </si>
  <si>
    <t>Cairo,Nasr City,Nasr City,ع 39 هيئة النقل العام د 8 ش 801 م نصر,ع 39 هيئة النقل العام د 8 ش 801 م نصر,ع 39 هيئة النقل العام د 8 ش 801 م نصر</t>
  </si>
  <si>
    <t>48575443741EC3AF</t>
  </si>
  <si>
    <t>2-24121744</t>
  </si>
  <si>
    <t>01558171453</t>
  </si>
  <si>
    <t>HANNANSHARIF AHMED</t>
  </si>
  <si>
    <t>Cairo,Nasr City,Nasr City,ع3أ هيئه قضايا الدوله م نصر د7 ش94,ع3أ هيئه قضايا الدوله م نصر د7 ش94,ع3أ هيئه قضايا الدوله م نصر د7 ش94</t>
  </si>
  <si>
    <t>4857544375465AAF</t>
  </si>
  <si>
    <t>2-24106645</t>
  </si>
  <si>
    <t>01020493710</t>
  </si>
  <si>
    <t>احمدجابر محمد عيسى</t>
  </si>
  <si>
    <t>Cairo,Nasr City,Nasr City,ع7أ هىئة قضايا الدوله م.نصر دور7 ش 87,ع7أ هىئة قضايا الدوله م.نصر دور7 ش 87,ع7أ هىئة قضايا الدوله م.نصر دور7 ش 87</t>
  </si>
  <si>
    <t>485754437EC163AA</t>
  </si>
  <si>
    <t>2-21842845</t>
  </si>
  <si>
    <t>01152377589</t>
  </si>
  <si>
    <t>احمدجمال عبدالحق على حسن</t>
  </si>
  <si>
    <t>Cairo,Nozha,Nozha,ع8 ش المدينه المنوره من ش البرج,ع8 ش المدينه المنوره من ش البرج,8,دور2</t>
  </si>
  <si>
    <t>48575443754FF7AF</t>
  </si>
  <si>
    <t>2-21842481</t>
  </si>
  <si>
    <t>01553821651</t>
  </si>
  <si>
    <t>علاءجمال ضيف الله حسين</t>
  </si>
  <si>
    <t>Cairo,Nozha,Nozha,محل بشارع العرب من ش ال 27 دور ارضي,محل بشارع العرب من ش ال 27 دور ارضي,محل بشارع العرب من ش ال 27 دور ارضي</t>
  </si>
  <si>
    <t>485754437544FBAF</t>
  </si>
  <si>
    <t>2-21842620</t>
  </si>
  <si>
    <t>01202119477</t>
  </si>
  <si>
    <t>مجدولينالفونس توفيق عبدالمسيح حنا</t>
  </si>
  <si>
    <t>Cairo,Nozha,Nozha,شارع 145 متفرع من شارع 27 الدور 4 امام سوبر ماركت بيم,شارع 145 متفرع من شارع 27 الدور 4 امام سوبر ماركت بيم,شارع 145 متفرع من شارع 27 الدور 4 امام سوبر ماركت بيم</t>
  </si>
  <si>
    <t>48575443755776AF</t>
  </si>
  <si>
    <t>2-21842955</t>
  </si>
  <si>
    <t>01149151307</t>
  </si>
  <si>
    <t>عمادجمال محمد ابراهيم</t>
  </si>
  <si>
    <t>Cairo,Nozha,Nozha,برج النزهه1ش مسجد الفتح د8 يمين السلم,برج النزهه1ش مسجد الفتح د8 يمين السلم,برج النزهه1ش مسجد الفتح د8 يمين السلم,برج النزهه1ش مسجد الفتح د8 يمين السلم</t>
  </si>
  <si>
    <t>4857544375486AAF</t>
  </si>
  <si>
    <t>2-21842993</t>
  </si>
  <si>
    <t>01155756532</t>
  </si>
  <si>
    <t>هبهمحمود احمد محمد</t>
  </si>
  <si>
    <t>Cairo,Nozha,Nozha,برج المصطفي ش محمود حامد من علاء الدين سيجال,برج المصطفي,برج المصطفي ش محمود حامد من علاء الدين سيجال</t>
  </si>
  <si>
    <t>48575443755924AF</t>
  </si>
  <si>
    <t>2-21841642</t>
  </si>
  <si>
    <t>01158104393</t>
  </si>
  <si>
    <t>محمدفيصل محجوب</t>
  </si>
  <si>
    <t>Cairo,Nozha,Nozha,ع 49 ش ال 139 من ال 20 د 3ش 9,49,ع 49 ش ال 139 من ال 20 د 3ش 9</t>
  </si>
  <si>
    <t>48575443756062AF</t>
  </si>
  <si>
    <t>2-21953407</t>
  </si>
  <si>
    <t>01004675039</t>
  </si>
  <si>
    <t>جيهانعبدالصمد محمود شحاته</t>
  </si>
  <si>
    <t>Cairo,Nozha,Nozha,1 ش الواحة ارض ميدو د 12 ش 2,1,.</t>
  </si>
  <si>
    <t>48575443792D66AF</t>
  </si>
  <si>
    <t>2-21953210</t>
  </si>
  <si>
    <t>01005107005</t>
  </si>
  <si>
    <t>ليلىفوزى طه احمد</t>
  </si>
  <si>
    <t>Cairo,Nozha,Nozha,1 ش قبلة المسجد برج الامراء د 7 ش 2 ارض ميدو,1,.</t>
  </si>
  <si>
    <t>4857544379377AAF</t>
  </si>
  <si>
    <t>2-21955494</t>
  </si>
  <si>
    <t>01121812993</t>
  </si>
  <si>
    <t>محمدعبدالفتاح مصطفى احمد</t>
  </si>
  <si>
    <t>Cairo,Nozha,Nozha,ع 1 ش الشعراوى مدينه ميدو دور 6,1,-</t>
  </si>
  <si>
    <t>4857544379310FAF</t>
  </si>
  <si>
    <t>2-21932397</t>
  </si>
  <si>
    <t>01150961283</t>
  </si>
  <si>
    <t>ابراهيمعويس احمد محمد</t>
  </si>
  <si>
    <t>Cairo,Nozha,Nozha,ع 3 ش الحرية ارض ميدو د5 ن1,3,.</t>
  </si>
  <si>
    <t>485754437934EDAF</t>
  </si>
  <si>
    <t>2-21957443</t>
  </si>
  <si>
    <t>01010977275</t>
  </si>
  <si>
    <t>اشرفمحمد عبدالله حسين</t>
  </si>
  <si>
    <t>Cairo,Nozha,Nozha,ع2 ش الشعراوى - برج النور ارض ميدو د 11 ش 1,0,.</t>
  </si>
  <si>
    <t>48575443792DE4AF</t>
  </si>
  <si>
    <t>2-21930886</t>
  </si>
  <si>
    <t>01126526427</t>
  </si>
  <si>
    <t>احمدايهاب سعيد ابراهيم الدسوقى</t>
  </si>
  <si>
    <t>Cairo,Nozha,Nozha,ع1 ش الشعراوي - مدينة ميدو - قباء دور 11,1,.</t>
  </si>
  <si>
    <t>48575443792EF5AF</t>
  </si>
  <si>
    <t>2-26271648</t>
  </si>
  <si>
    <t>01032881009</t>
  </si>
  <si>
    <t>ندى السيدحسن محمد حسن</t>
  </si>
  <si>
    <t>Cairo,Salam,Salam,املاك 2 عماره 63 اول شقه بجوار السلم الدور4,63/4,املاك 2 عماره 63 اول شقه بجوار السلم الدور4</t>
  </si>
  <si>
    <t>485754437564FCAF</t>
  </si>
  <si>
    <t>2-24334023</t>
  </si>
  <si>
    <t>01553479556</t>
  </si>
  <si>
    <t>محمدبلال انور زين</t>
  </si>
  <si>
    <t>SHUBRAMASR</t>
  </si>
  <si>
    <t>Aghakhan buildings</t>
  </si>
  <si>
    <t>Cairo,Shobra,Shobra,173 ش يوسف كرم من ش فخر الدين د7 ش13,173,شبرا مصر</t>
  </si>
  <si>
    <t>48575443743CACAF</t>
  </si>
  <si>
    <t>28/9/2024</t>
  </si>
  <si>
    <t>2-25501844</t>
  </si>
  <si>
    <t>01126429236</t>
  </si>
  <si>
    <t>هبهمرسى مرسى جاد القليوبي</t>
  </si>
  <si>
    <t>Cairo,15-May,15-May,ال290 فدان منطقه14 عماره263 شقه21,21,263</t>
  </si>
  <si>
    <t>485754437585B8AF</t>
  </si>
  <si>
    <t xml:space="preserve">مش بيجمع </t>
  </si>
  <si>
    <t>2-25501858</t>
  </si>
  <si>
    <t>01287007914</t>
  </si>
  <si>
    <t>حساممحمود مكرم يسين</t>
  </si>
  <si>
    <t>Cairo,15-May,15-May,ال120 فدان منطقه7 عماره169 شقه16,16,169</t>
  </si>
  <si>
    <t>48575443758721AF</t>
  </si>
  <si>
    <t>2-25515184</t>
  </si>
  <si>
    <t>01024709705</t>
  </si>
  <si>
    <t>محمودمحمد رشاد حسن</t>
  </si>
  <si>
    <t>Cairo,15-May,15-May,ال290 فدان منطقه28 عماره203 شقه8,8,203</t>
  </si>
  <si>
    <t>485754437588B4AF</t>
  </si>
  <si>
    <t>2-25500795</t>
  </si>
  <si>
    <t>01158803123</t>
  </si>
  <si>
    <t>محمدمحمود محمد احمد</t>
  </si>
  <si>
    <t>Cairo,15-May,15-May,دار مصر عمارة 58 شقة 3,58,3</t>
  </si>
  <si>
    <t>4857544375686AAF</t>
  </si>
  <si>
    <t xml:space="preserve">الساعه 3 </t>
  </si>
  <si>
    <t>2-25500956</t>
  </si>
  <si>
    <t>01119585799</t>
  </si>
  <si>
    <t>زينبجمال شوقى عبد الصالحين</t>
  </si>
  <si>
    <t>Cairo,15-May,15-May,كمبوند دار مصر عمارة36 شقة17,36,17</t>
  </si>
  <si>
    <t>485754437575FAAF</t>
  </si>
  <si>
    <t>2-25501980</t>
  </si>
  <si>
    <t>01155411322</t>
  </si>
  <si>
    <t>ليليفوزي عبدالحكم عبداللطيف</t>
  </si>
  <si>
    <t>Cairo,15-May,15-May,ال 290 فدان عمارة 146 منطقة 6 شقة 1,146,لبدور الارضى</t>
  </si>
  <si>
    <t>48575443758338AF</t>
  </si>
  <si>
    <t>2-25516861</t>
  </si>
  <si>
    <t>01013276161</t>
  </si>
  <si>
    <t>سمرصبحى عمر يوسف</t>
  </si>
  <si>
    <t>Cairo,15-May,15-May,ال 290 فدان منطقه1 عمارة 88 شقه 6,88,6</t>
  </si>
  <si>
    <t>48575443756F95AF</t>
  </si>
  <si>
    <t>2-25522271</t>
  </si>
  <si>
    <t>01062053888</t>
  </si>
  <si>
    <t>احمداحمد محمد حسن</t>
  </si>
  <si>
    <t>Cairo,15-May,15-May,ال120 فدان منطقه1 عمارة4 شقه24,24,24</t>
  </si>
  <si>
    <t>485754437587C9AF</t>
  </si>
  <si>
    <t>2-25522298</t>
  </si>
  <si>
    <t>01157566601</t>
  </si>
  <si>
    <t>محمودهاشم محمود محمد</t>
  </si>
  <si>
    <t>Cairo,15-May,15-May,مشروع 120 فدان منطقه 5 عمارة77 شقة 15,77,15</t>
  </si>
  <si>
    <t>48575443758AA8AF</t>
  </si>
  <si>
    <t>2-27193298</t>
  </si>
  <si>
    <t>01279120697</t>
  </si>
  <si>
    <t>فوزيهعبدالعزيز عبدالله</t>
  </si>
  <si>
    <t>Mogama3 El Glshany</t>
  </si>
  <si>
    <t>Cairo,Dar El Salam,Dar El Salam,6 عمارات الاوقاف برج الرحمن د6ش6دارالسلام,0,OSS- Migration batch 4</t>
  </si>
  <si>
    <t>485754437ED482AA</t>
  </si>
  <si>
    <t>2-23677730</t>
  </si>
  <si>
    <t>01090918842</t>
  </si>
  <si>
    <t>ضيف اللهبن مبارك بن صالح</t>
  </si>
  <si>
    <t>Cairo,Hadayek Helwan,Hadayek Helwan,ش العشرين البحري برج اللوتس,ش العشرين البحري برج اللوتس,ش العشرين البحري برج اللوتس</t>
  </si>
  <si>
    <t>48575443792DF5AF</t>
  </si>
  <si>
    <t xml:space="preserve">الساعه 11 </t>
  </si>
  <si>
    <t>2-23679084</t>
  </si>
  <si>
    <t>01150454727</t>
  </si>
  <si>
    <t>هشاماحمد محمد محفوظ</t>
  </si>
  <si>
    <t>Cairo,Hadayek Helwan,Hadayek Helwan,برج النيلق26شارع العشرين القبلى دور 4 شقة 19 حدائق حلوان,برج النيل 26,البرج به صيدلية د\ عمرو احمد اسماعيل</t>
  </si>
  <si>
    <t>485754437936CAAF</t>
  </si>
  <si>
    <t xml:space="preserve">الساعه 5 </t>
  </si>
  <si>
    <t>2-27070005</t>
  </si>
  <si>
    <t>01117059228</t>
  </si>
  <si>
    <t>أسماءحمزه محمد طه</t>
  </si>
  <si>
    <t>Cairo,Helwan,Helwan,المشروع الامريكي مجاوره 9 بلوك22 مدخل 13 الدور 3 شقه 5,المشروع الامريكي مجاوره 9 بلوك22 مدخل 13 الدور 3 شقه 5,0</t>
  </si>
  <si>
    <t>48575443756371AF</t>
  </si>
  <si>
    <t>2-27690439</t>
  </si>
  <si>
    <t>01150077388</t>
  </si>
  <si>
    <t>ابراهيمابراهيم محمد الصياد</t>
  </si>
  <si>
    <t>Cairo,Helwan,Helwan,شارع رايل 7 الف حلوان دور6,7 الف,شارع رايل 7 الف حلوان دور6</t>
  </si>
  <si>
    <t>48575443755CEAAF</t>
  </si>
  <si>
    <t>2-27690467</t>
  </si>
  <si>
    <t>01066650041</t>
  </si>
  <si>
    <t>محمداحمد على احمد</t>
  </si>
  <si>
    <t>Cairo,Helwan,Helwan,40 ش ثابت علي شريف,40,40 ش ثابت علي شريف</t>
  </si>
  <si>
    <t>4857544375525FAF</t>
  </si>
  <si>
    <t>2-27690471</t>
  </si>
  <si>
    <t>01001857610</t>
  </si>
  <si>
    <t>كرمعبدالفتاح على بيومى</t>
  </si>
  <si>
    <t>Cairo,Helwan,Helwan,م الامريكى مج10بلوك17مدخل10 امام الجامع حلوان,10,م الامريكى مج10بلوك17مدخل10 امام الجامع حلوان</t>
  </si>
  <si>
    <t>48575443755341AF</t>
  </si>
  <si>
    <t>2-24529585</t>
  </si>
  <si>
    <t>01224798529</t>
  </si>
  <si>
    <t>نحمدهابراهيم احمد الصيرفى</t>
  </si>
  <si>
    <t>Cairo,Zaytoun,Zaytoun,2ش الكريم من سليم الاول الزيتون,8,2,72,ن ش العصيم وبجوار صيدليه الهندى</t>
  </si>
  <si>
    <t>48575443755209af</t>
  </si>
  <si>
    <t>2-23806867</t>
  </si>
  <si>
    <t>01090384476</t>
  </si>
  <si>
    <t>ابانوبنصيف شلبى برسوم</t>
  </si>
  <si>
    <t>Cairo,Maadi,Maadi,ع 2 عمارات الأوقاف مرحلة3 ش الاربعين معادى,2,ع 2 عمارات الأوقاف مرحلة3 ش الاربعين معادى</t>
  </si>
  <si>
    <t>4857544375643FAF</t>
  </si>
  <si>
    <t>2-28309111</t>
  </si>
  <si>
    <t>01223108865</t>
  </si>
  <si>
    <t>ايمانسيد صابر مرزوق</t>
  </si>
  <si>
    <t>Cairo,Nahdah,Nahdah,تقسيم امنحتب قطعه 2 بلوك 26 شقه 605الدور 6,2/26/605,تقسيم امنحتب قطعه 2 بلوك 26 شقه 605الدور 6</t>
  </si>
  <si>
    <t>48575443754c5caf</t>
  </si>
  <si>
    <t>2-28319751</t>
  </si>
  <si>
    <t>01008456666</t>
  </si>
  <si>
    <t>عبدالغنىعبدالله محمد محمدعزب</t>
  </si>
  <si>
    <t>Cairo,Nahdah,Nahdah,امنحتب. قطعه 5 بلوك 14 شقه 8,14,امنحتب قطعه 5 بلوك 14 شقه 8</t>
  </si>
  <si>
    <t>48575443827003af</t>
  </si>
  <si>
    <t>2-28303446</t>
  </si>
  <si>
    <t>01125127546</t>
  </si>
  <si>
    <t>رجبشعبان ابوالعيون توفيق</t>
  </si>
  <si>
    <t>Cairo,Nahdah,Nahdah,النهضه معا ب9 على1 ش3,9 على 1,النهضه معا ب9 على1 ش3</t>
  </si>
  <si>
    <t>48575443826297af</t>
  </si>
  <si>
    <t>2-28303800</t>
  </si>
  <si>
    <t>01152758551</t>
  </si>
  <si>
    <t>سيدعبداللطيف طه سيد</t>
  </si>
  <si>
    <t>Cairo,Nahdah,Nahdah,م معأ ب 4/4أ ش14,4/4أ,م معأ ب 4/4أ ش14</t>
  </si>
  <si>
    <t>48575443826fabaf</t>
  </si>
  <si>
    <t>2-26563979</t>
  </si>
  <si>
    <t>01228787796</t>
  </si>
  <si>
    <t>وليدصلاح فتحى ابراهيم نصار</t>
  </si>
  <si>
    <t>Cairo,Nahdah,Nahdah,مون سيتى ع 20 د 6 ش 604,20,مون سيتى ع 20 د 6 ش 604</t>
  </si>
  <si>
    <t>485754437550f5af</t>
  </si>
  <si>
    <t>2-27207008</t>
  </si>
  <si>
    <t>01156289976</t>
  </si>
  <si>
    <t>هبهعبد المجيد محمد عبد المجيد</t>
  </si>
  <si>
    <t>Cairo,Dar El Salam,Dar El Salam,ع23مساكن الخياله دور5شقه28 البساتين,ع23مساكن الخياله دور5شقه28 البساتين,ع23مساكن الخياله دور5شقه28 البساتين</t>
  </si>
  <si>
    <t>48575443754948AF</t>
  </si>
  <si>
    <t>2-26382158</t>
  </si>
  <si>
    <t>01010117075</t>
  </si>
  <si>
    <t>حسام الدينعبدالرؤوف الدسوقى عطيه</t>
  </si>
  <si>
    <t>Cairo,Heliopolis,Heliopolis,13ش شاهين ناصية محمد عبدة ميدان النعام دور 4شقة 38,0,OSS- Migration batch 5</t>
  </si>
  <si>
    <t>485754437ec980aa</t>
  </si>
  <si>
    <t>2-26439305</t>
  </si>
  <si>
    <t>01004165202</t>
  </si>
  <si>
    <t>عبد عطاالقوى عبد القوى</t>
  </si>
  <si>
    <t>Giza,Remaya,Remaya,26 ش قاسم باشا,0,OSS- Migration batch 8</t>
  </si>
  <si>
    <t>485754437ed9c1aa</t>
  </si>
  <si>
    <t>2-24530926</t>
  </si>
  <si>
    <t>01501000794</t>
  </si>
  <si>
    <t>ماجدفتحى بهادر مهاود</t>
  </si>
  <si>
    <t>Cairo,Hadayek El Koba,Hadayek El Koba,84ج شارع جسرالسويس زيتون,0,OSS- Migration batch 7</t>
  </si>
  <si>
    <t>485754437ebeaaaa</t>
  </si>
  <si>
    <t>2-23787613</t>
  </si>
  <si>
    <t>01028802889</t>
  </si>
  <si>
    <t>محمدجمال محمد احمد سليمان</t>
  </si>
  <si>
    <t>Cairo,Maadi,Maadi,عماره رقم 16 شارع عطيه سالم من شارع الاربعين البساتين شقه 9 دور الخامس,0,عماره رقم 16 شارع عطيه سالم من شارع الاربعين البساتين شقه 9 دور الخامس</t>
  </si>
  <si>
    <t>485754437B59F8AF</t>
  </si>
  <si>
    <t>2-27022287</t>
  </si>
  <si>
    <t>01156376523</t>
  </si>
  <si>
    <t>عثمانعبدالسلام عثمان عبدالسلام</t>
  </si>
  <si>
    <t>Cairo,Maadi,Maadi,عمارة 2شارع شاكر من ابو بريك شقه27 دور9,16,عمارة 2شارع شاكر من ابو بريك شقه27 دور9</t>
  </si>
  <si>
    <t>485754437545E6AF</t>
  </si>
  <si>
    <t>2-25204730</t>
  </si>
  <si>
    <t>01001170667</t>
  </si>
  <si>
    <t>محمدعبدالخالق محمد عبدالخالق</t>
  </si>
  <si>
    <t>Cairo,Basateen,Basateen,ع7273 المجاوره السابعه المعراج السفلى زهراء المعادي دالارضي ق1,7273,ع7273 المجاوره السابعه المعراج السفلى زهراء المعادي دالارضي ق1</t>
  </si>
  <si>
    <t>48575443825D6CAF</t>
  </si>
  <si>
    <t>2-21090800</t>
  </si>
  <si>
    <t>01005136283</t>
  </si>
  <si>
    <t>رانياجمال عباس امين</t>
  </si>
  <si>
    <t>Cairo,Madenty,Madenty,مجموعه 122 عمارة 9شقه 31 مدينتي,مجموعه 122 عمارة 9شقه 31 مدينتي,مجموعه 122 عمارة 9شقه 31 مدينتي</t>
  </si>
  <si>
    <t>485754437557E6AF</t>
  </si>
  <si>
    <t>2-21004808</t>
  </si>
  <si>
    <t>01211693665</t>
  </si>
  <si>
    <t>نيفينوجدى اسحاق غالى</t>
  </si>
  <si>
    <t>Cairo,Madenty,Madenty,مجموعه 103-عماره 104-الأرضي-شقه 3,104,مجموعه 103-عماره 104-الأرضي-شقه 3</t>
  </si>
  <si>
    <t>48575443826B7CAF</t>
  </si>
  <si>
    <t>2-21020143</t>
  </si>
  <si>
    <t>01026277775</t>
  </si>
  <si>
    <t>ابراهيماحمد ابراهيم احمد ابراهيم</t>
  </si>
  <si>
    <t>Cairo,Madenty,Madenty,مجموعه 123 عماره 51 شقه 34 مدينتي,51,مجموعه 123 عماره 51 شقه 34 مدينتي</t>
  </si>
  <si>
    <t>48575443756180AF</t>
  </si>
  <si>
    <t>2-21015004</t>
  </si>
  <si>
    <t>01014500241</t>
  </si>
  <si>
    <t>ايمنفؤاد محمد عبدالله</t>
  </si>
  <si>
    <t>Cairo,Madenty,Madenty,مجموعة125عمارة12شقه33,12,33</t>
  </si>
  <si>
    <t>48575443754670AF</t>
  </si>
  <si>
    <t>2-21032523</t>
  </si>
  <si>
    <t>01009999343</t>
  </si>
  <si>
    <t>عصامسعيد عثمان علي</t>
  </si>
  <si>
    <t>Cairo,Madenty,Madenty,مجموعه 125 ع33 ش 2,33,مجموعه 125 ع33 ش 2</t>
  </si>
  <si>
    <t>485754437550A1AF</t>
  </si>
  <si>
    <t>2-21002934</t>
  </si>
  <si>
    <t>01027422143</t>
  </si>
  <si>
    <t>وفاءمحمد الفاتح حامد محمد</t>
  </si>
  <si>
    <t>Cairo,Madenty,Madenty,مجموعه 104-عماره 26-الخامس-شقه 2 مدينتي,مجموعه 104-عماره 26-الخامس-شقه 2 مدينتي,مجموعه 104-عماره 26-الخامس-شقه 2 مدينتي</t>
  </si>
  <si>
    <t>48575443826E6DAF</t>
  </si>
  <si>
    <t>2-21025646</t>
  </si>
  <si>
    <t>01032403525</t>
  </si>
  <si>
    <t>TAYSSIROSMAN</t>
  </si>
  <si>
    <t>Cairo,Madenty,Madenty,م 101 ع 58 ش 24,58,م 101 ع 58 ش 24</t>
  </si>
  <si>
    <t>4857544382623BAF</t>
  </si>
  <si>
    <t>2-21085421</t>
  </si>
  <si>
    <t>01099150222</t>
  </si>
  <si>
    <t>عبدالفتاح محمد على</t>
  </si>
  <si>
    <t>Cairo,Madenty,Madenty,مجموعه 121 ع 11 ش 2,11,مجموعه 121 ع 11 ش 2</t>
  </si>
  <si>
    <t>485754437559ACAF</t>
  </si>
  <si>
    <t>2-21045004</t>
  </si>
  <si>
    <t>01068450006</t>
  </si>
  <si>
    <t>حسين مباركاحمد حامد</t>
  </si>
  <si>
    <t>Cairo,Madenty,Madenty,مجموعة121عمارة16شقه11مدينتى,16,121</t>
  </si>
  <si>
    <t>4857544375607AAF</t>
  </si>
  <si>
    <t>2-21000561</t>
  </si>
  <si>
    <t>01092325027</t>
  </si>
  <si>
    <t>عمارحامد السطام</t>
  </si>
  <si>
    <t>Cairo,Madenty,Madenty,مجموعه 83 عماره 14 شقه44 مدينتي,مجموعه 83 عماره 14 شقه44 مدينتي,مجموعه 83 عماره 14 شقه44 مدينتي</t>
  </si>
  <si>
    <t>485754438265C6AF</t>
  </si>
  <si>
    <t>2-21004125</t>
  </si>
  <si>
    <t>01090592936</t>
  </si>
  <si>
    <t>وائلالسيد محمد فتحى زيدان</t>
  </si>
  <si>
    <t>Cairo,Madenty,Madenty,مجموعه 86-عماره 27-شقه 103 مدينتي,مجموعه 86-عماره 27-شقه 103 مدينتي,مجموعه 86-عماره 27-شقه 103 مدينتي</t>
  </si>
  <si>
    <t>485754437555B9AF</t>
  </si>
  <si>
    <t>2-21008666</t>
  </si>
  <si>
    <t>Cairo,Madenty,Madenty,مجموعه 86-عماره 29-شقه 102 مدينتي,مجموعه 86-عماره 29-شقه 102 مدينتي,مجموعه 86-عماره 29-شقه 102 مدينتي</t>
  </si>
  <si>
    <t>48575443755210AF</t>
  </si>
  <si>
    <t>2-21004071</t>
  </si>
  <si>
    <t>01223430894</t>
  </si>
  <si>
    <t>عمرفتحى اسماعيل ابراهيم</t>
  </si>
  <si>
    <t>Cairo,Madenty,Madenty,مجموعة 121 عمارة 40 شقة 42 مدينتى,مجموعة 121 عمارة 40 شقة 42 مدينتى,مجموعة 121 عمارة 40 شقة 42 مدينتى</t>
  </si>
  <si>
    <t>48575443756414AF</t>
  </si>
  <si>
    <t>2-21001111</t>
  </si>
  <si>
    <t>01001949218</t>
  </si>
  <si>
    <t>احمددرويش</t>
  </si>
  <si>
    <t>Cairo,Madenty,Madenty,مج 103 ع 37 ش 21 مدينتي,مج 103 ع 37 ش 21 مدينتي,مج 103 ع 37 ش 21 مدينتي</t>
  </si>
  <si>
    <t>48575443755AD8AF</t>
  </si>
  <si>
    <t>2-21018314</t>
  </si>
  <si>
    <t>01157001345</t>
  </si>
  <si>
    <t>محمود سيداحمد</t>
  </si>
  <si>
    <t>Cairo,Madenty,Madenty,مجموعه124 ع44 ش54 مدينتى,مجموعه124 ع44 ش54 مدينتى,مجموعه124 ع44 ش54 مدينتى</t>
  </si>
  <si>
    <t>48575443754892AF</t>
  </si>
  <si>
    <t>2-21004457</t>
  </si>
  <si>
    <t>01156797083</t>
  </si>
  <si>
    <t>Wyamchamsseddine, wayl</t>
  </si>
  <si>
    <t>Cairo,Madenty,Madenty,مجموعه 82-عماره 15-الثالث-شقه 1,مجموعه 82-عماره 15-الثالث-شقه 1,مجموعه 82-عماره 15-الثالث-شقه 1</t>
  </si>
  <si>
    <t>48575443754CAAAF</t>
  </si>
  <si>
    <t>2-21020130</t>
  </si>
  <si>
    <t>01221474441</t>
  </si>
  <si>
    <t>ساره احمدالهادي</t>
  </si>
  <si>
    <t>Cairo,Madenty,Madenty,مجموعة125عمارة14شقه44مدينتى,14,125</t>
  </si>
  <si>
    <t>48575443755324AF</t>
  </si>
  <si>
    <t>2-21041155</t>
  </si>
  <si>
    <t>01094047267</t>
  </si>
  <si>
    <t>نهىشفيق عبد الفتاح شبل</t>
  </si>
  <si>
    <t>Cairo,Madenty,Madenty,مج 124ع 55 ش 4 مدينتى,مج 124ع 55 ش 4 مدينتى,مج 124ع 55 ش 4 مدينتى</t>
  </si>
  <si>
    <t>48575443755D22AF</t>
  </si>
  <si>
    <t>2-21003261</t>
  </si>
  <si>
    <t>01120055277</t>
  </si>
  <si>
    <t>امجدطارق فاروق سالم</t>
  </si>
  <si>
    <t>Cairo,Madenty,Madenty,مجموعه 82-عماره 2-الثاني-شقه 1 مدينتي,مجموعه 82-عماره 2-الثاني-شقه 1 مدينتي,مجموعه 82-عماره 2-الثاني-شقه 1 مدينتي</t>
  </si>
  <si>
    <t>48575443755FA8AF</t>
  </si>
  <si>
    <t>2-21000537</t>
  </si>
  <si>
    <t>01065131965</t>
  </si>
  <si>
    <t>ENASFAROUK</t>
  </si>
  <si>
    <t>Cairo,Madenty,Madenty,مجموعه 81 عماره 31 شقه 33 مدينتي,مجموعه 81 عماره 31 شقه 33 مدينتي,.مجموعه 81 عماره 31 شقه 33 مدينتي</t>
  </si>
  <si>
    <t>485754437548E9AF</t>
  </si>
  <si>
    <t>2-21030000</t>
  </si>
  <si>
    <t>01040404444</t>
  </si>
  <si>
    <t>احمدحمدى كمال الدين محمد احمد</t>
  </si>
  <si>
    <t>Cairo,Madenty,Madenty,مجموعه86 ع27 ش3 مدينتى,مجموعه86 ع27 ش3 مدينتى,مجموعه86 ع27 ش3 مدينتى</t>
  </si>
  <si>
    <t>485754438270BBAF</t>
  </si>
  <si>
    <t>2-23045099</t>
  </si>
  <si>
    <t>01129200374</t>
  </si>
  <si>
    <t>حسينزين العابدين حسين هاشم</t>
  </si>
  <si>
    <t>Cairo,Matareya,Matareya,9 ش الاساطيل ترعة الجبل الزيتون,9,9 ش الاساطيل ترعة الجبل الزيتون</t>
  </si>
  <si>
    <t>48575443793E6BAF</t>
  </si>
  <si>
    <t>2-25080689</t>
  </si>
  <si>
    <t>01142620479</t>
  </si>
  <si>
    <t>عبدالرحمنطارق احمد على زيدان</t>
  </si>
  <si>
    <t>Cairo,Mokatam,Mokatam,ق 8557 منطقه س قصر الشيماء شقه 5,ق 8557 منطقه س قصر الشيماء شقه 5,ق 8557 منطقه س قصر الشيماء شقه 5</t>
  </si>
  <si>
    <t>48575443754D17AF</t>
  </si>
  <si>
    <t>2-25044664</t>
  </si>
  <si>
    <t>01014710432</t>
  </si>
  <si>
    <t>عمارايمن محمود</t>
  </si>
  <si>
    <t>Uptown Cairo</t>
  </si>
  <si>
    <t>Cairo,Mokatam,Mokatam,تقسيم الزهور ع 117 د2 ش22 مقطم,تقسيم الزهور ع 117 د2 ش22 مقطم,تقسيم الزهور ع 117 د2 ش22 مقطم</t>
  </si>
  <si>
    <t>485754437B63E3AF</t>
  </si>
  <si>
    <t>2-28302493</t>
  </si>
  <si>
    <t>01063272074</t>
  </si>
  <si>
    <t>سميرمصطفى الطنطاوي مصطفى</t>
  </si>
  <si>
    <t>Cairo,Nahdah,Nahdah,المحروسه1 ع مكة الامل ب27 ش12,المحروسه1 ع مكة الامل ب27 ش12,المحروسه1 ع مكة الامل ب27 ش12</t>
  </si>
  <si>
    <t>485754437937ccaf</t>
  </si>
  <si>
    <t>2-26562626</t>
  </si>
  <si>
    <t>01223347767</t>
  </si>
  <si>
    <t>مرفت مكرمتوفيق مرقص</t>
  </si>
  <si>
    <t>Cairo,Nahdah,Nahdah,مون سيتى ع 35 د 9 ش 901,35,مون سيتى ع 35 د 9 ش 901</t>
  </si>
  <si>
    <t>48575443826d10af</t>
  </si>
  <si>
    <t>2-25724441</t>
  </si>
  <si>
    <t>01287699554</t>
  </si>
  <si>
    <t>شهابيونس السيد المصرى</t>
  </si>
  <si>
    <t>Cairo,Qahera Gedida,Qahera Gedida,كمبوند 12 فدان عماره17 دور3 شقه1,كمبوند 12 فدان عماره17 دور3 شقه1,كمبوند 12 فدان عماره17 دور3 شقه1</t>
  </si>
  <si>
    <t>485754438260f4af</t>
  </si>
  <si>
    <t>2-25731700</t>
  </si>
  <si>
    <t>01019827991</t>
  </si>
  <si>
    <t>عبدالرحمنعزالدين عبده الغزاوى</t>
  </si>
  <si>
    <t>Cairo,Qahera Gedida,Qahera Gedida,جاردينيا هايتس3 عمارة 8ح تجمع5,جاردينيا هايتس3 عمارة 8ح تجمع5,8ج,جاردينيا هايتس3 عمارة 8ح تجمع5</t>
  </si>
  <si>
    <t>48575443826607af</t>
  </si>
  <si>
    <t>2-25737736</t>
  </si>
  <si>
    <t>دينابدر باسم محمد مسعد</t>
  </si>
  <si>
    <t>Cairo,Qahera Gedida,Qahera Gedida,قطعة 8ر جاردينيا هايتس 1,8ر,قطعة 8ر جاردينيا هايتس 1</t>
  </si>
  <si>
    <t>48575443826b9baf</t>
  </si>
  <si>
    <t>2-20206456</t>
  </si>
  <si>
    <t>01006740087</t>
  </si>
  <si>
    <t>عبد عبدالغنى التواب عبد الحليم بكار</t>
  </si>
  <si>
    <t>Cairo,Qahera Gedida,Qahera Gedida,جاردينيا هايتس3 ع54 د شقة 7,جاردينيا هايتس3 ع54 د شقة 7,.</t>
  </si>
  <si>
    <t>4857544382659aaf</t>
  </si>
  <si>
    <t>2-25360029</t>
  </si>
  <si>
    <t>01001133436</t>
  </si>
  <si>
    <t>خالدمحمد سعيد عثمان</t>
  </si>
  <si>
    <t>AUC Housing</t>
  </si>
  <si>
    <t>Cairo,Qahera Gedida,Qahera Gedida,ع 121 اسكان الجامعه الامريكيه م 51 تجمع 5,ع 121 اسكان الجامعه الامريكيه م 51 تجمع 5,ع 121 اسكان الجامعه الامريكيه م 51 تجمع 5</t>
  </si>
  <si>
    <t>485754438262caaf</t>
  </si>
  <si>
    <t>2-25732872</t>
  </si>
  <si>
    <t>01009133266</t>
  </si>
  <si>
    <t>علىفهمى على نصار</t>
  </si>
  <si>
    <t>Cairo,Qahera Gedida,Qahera Gedida,عماره 9 - شقه 11 - 29 دار مصر الاندلس - تجمع خامس,9,عماره 9 - شقه 11 - 29 دار مصر الاندلس - تجمع خامس</t>
  </si>
  <si>
    <t>48575443757835AF</t>
  </si>
  <si>
    <t>2-25733939</t>
  </si>
  <si>
    <t>01024000722</t>
  </si>
  <si>
    <t>طارقانور حامد عبدالعزيز</t>
  </si>
  <si>
    <t>Cairo,Qahera Gedida,Qahera Gedida,مشروع جنه عماره 209 شقه 17,209,مشروع جنه عماره 209 شقه 17</t>
  </si>
  <si>
    <t>4857544375838BAF</t>
  </si>
  <si>
    <t>2-20212746</t>
  </si>
  <si>
    <t>01284063200</t>
  </si>
  <si>
    <t>ايهاب وليمجرس بطرس</t>
  </si>
  <si>
    <t>Cairo,Qahera Gedida,Qahera Gedida,الاندلس1 امتداد\-التجمع الخامس -الفاصل بين الاندلس 1 والاندلس 2,عمارة7,دور2-شقة6,6,الفاصل بين الاندلس 1 والاندلس 2</t>
  </si>
  <si>
    <t>485754437EC147AA</t>
  </si>
  <si>
    <t>2-20211537</t>
  </si>
  <si>
    <t>01019944286</t>
  </si>
  <si>
    <t>محمدعبد العظيم محمد محمد عبد المنعم</t>
  </si>
  <si>
    <t>Cairo,Qahera Gedida,Qahera Gedida,كمبوند جنه رقم العماره 203,203,اخر صور الجمعه الامركيه</t>
  </si>
  <si>
    <t>485754437EC490AA</t>
  </si>
  <si>
    <t>2-20211073</t>
  </si>
  <si>
    <t>01068268144</t>
  </si>
  <si>
    <t>مصطفىسراج الدين سيد احمد</t>
  </si>
  <si>
    <t>Cairo,Qahera Gedida,Qahera Gedida,ع 246 شقه 4 دار مصر الاندلس المرحله 2,ع 246 شقه 4 دار مصر الاندلس المرحله 2,ع 246 شقه 4 دار مصر الاندلس المرحله 2</t>
  </si>
  <si>
    <t>48575443757CA5AF</t>
  </si>
  <si>
    <t>2-20206373</t>
  </si>
  <si>
    <t>01155559690</t>
  </si>
  <si>
    <t>صالحسيد حسن سيداحمد</t>
  </si>
  <si>
    <t>Cairo,Qahera Gedida,Qahera Gedida,دار مصر الاندلس2 ع332 شقة17 نموذج A د1 التجمع الثالث,332,دار مصر الاندلس2 ع332 شقة17 نموذج A د1 التجمع الثالث</t>
  </si>
  <si>
    <t>48575443758AC5AF</t>
  </si>
  <si>
    <t>2-25721123</t>
  </si>
  <si>
    <t>01020480046</t>
  </si>
  <si>
    <t>منيتوفيق ابراهيم</t>
  </si>
  <si>
    <t>Cairo,Qahera Gedida,Qahera Gedida,كمبوند الدفاع الوطنى قطعة 189 شقة 3 الدور الثانى,189,كمبوند الدفاع الوطنى قطعة 189 شقة 3 الدور الثانى</t>
  </si>
  <si>
    <t>48575443826A71AF</t>
  </si>
  <si>
    <t>2-25720668</t>
  </si>
  <si>
    <t>01001926073</t>
  </si>
  <si>
    <t>محمد سعيدمحمد</t>
  </si>
  <si>
    <t>El Zohour Life 2</t>
  </si>
  <si>
    <t>Cairo,Qahera Gedida,Qahera Gedida,عماره 5 ش 44د4 كمبوند الزهور لايف 2,5,عماره 5 ش 44 د4 كمبوند الزهور لايف 2</t>
  </si>
  <si>
    <t>485754438261d7af</t>
  </si>
  <si>
    <t>2-25727783</t>
  </si>
  <si>
    <t>01114636314</t>
  </si>
  <si>
    <t>يوسفوليد سعيد شعبان</t>
  </si>
  <si>
    <t>Cairo,Qahera Gedida,Qahera Gedida,كمبوند الزهور لايف2 ع8 شقه13,8,كمبوند الزهور لايف2 ع8 شقه13</t>
  </si>
  <si>
    <t>48575443825d0aaf</t>
  </si>
  <si>
    <t>2-25726559</t>
  </si>
  <si>
    <t>01222332597</t>
  </si>
  <si>
    <t>ميمحمود نبيل عمر</t>
  </si>
  <si>
    <t>Fleur De Ville</t>
  </si>
  <si>
    <t>Cairo,Qahera Gedida,Qahera Gedida,كمبوند فلور دوفيل فيلا 54 التجمع الخامس,كمبوند فلور دوفيل فيلا 54 التجمع الخامس,كمبوند فلور دوفيل فيلا 54 التجمع الخامس,كمبوند فلور دوفيل فيلا 54 التجمع الخامس</t>
  </si>
  <si>
    <t>48575443826fdeaf</t>
  </si>
  <si>
    <t>2-25723243</t>
  </si>
  <si>
    <t>01006801111</t>
  </si>
  <si>
    <t>مصطفىمحمد عبدالكريم عبدالتواب عثمان</t>
  </si>
  <si>
    <t>Cairo,Qahera Gedida,Qahera Gedida,V6-75كمبوند لى روا فيلا,1,V6-75,.</t>
  </si>
  <si>
    <t>485754437ed5c3aa</t>
  </si>
  <si>
    <t>2-20208798</t>
  </si>
  <si>
    <t>01001432727</t>
  </si>
  <si>
    <t>سعدحسن محمد القاضى</t>
  </si>
  <si>
    <t>Regency Park</t>
  </si>
  <si>
    <t>Cairo,Qahera Gedida,Qahera Gedida,B824 كمبوند ريجينتس بارك قطعه 8 امتداد الشرقى للمستثمريين الجنوبيه,B824,B824 كمبوند ريجينتس بارك قطعه 8 امتداد الشرقى للمستثمريين الجنوبيه</t>
  </si>
  <si>
    <t>485754437ece11aa</t>
  </si>
  <si>
    <t>2-20205905</t>
  </si>
  <si>
    <t>Cairo,Qahera Gedida,Qahera Gedida,A1013 كمبوند ريجينتس بارك قطعه 8 امتداد الشرقى المستثمريين الجنوبيه,A1013,A1013 كمبوند ريجينتس بارك قطعه 8 امتداد الشرقى المستثمريين الجنوبيه</t>
  </si>
  <si>
    <t>4857544382661caf</t>
  </si>
  <si>
    <t>2-25727241</t>
  </si>
  <si>
    <t>01114111543</t>
  </si>
  <si>
    <t>محمدصلاح عبدالحميد حسن محمد</t>
  </si>
  <si>
    <t>Cairo,Qahera Gedida,Qahera Gedida,كمبوند سكن عماره 10-أرضى-شقه 1,كمبوند سكن عماره 10-أرضى-شقه 1,كمبوند سكن عماره 10-أرضى-شقه 1</t>
  </si>
  <si>
    <t>485754438266f8af</t>
  </si>
  <si>
    <t>2-25720947</t>
  </si>
  <si>
    <t>01005624940</t>
  </si>
  <si>
    <t>شركه ستايل هوم العقاريه</t>
  </si>
  <si>
    <t>Cairo,Qahera Gedida,Qahera Gedida,كمبوند ذا ايكون عمارة I2B,I2B,.</t>
  </si>
  <si>
    <t>48575443825dd9af</t>
  </si>
  <si>
    <t>2-25736188</t>
  </si>
  <si>
    <t>Cairo,Qahera Gedida,Qahera Gedida,ذا أيكونModel I2B-Building B-Floor 1-unit 1,Model I2B-Building B-Floor 1-unit 1,Model I2B-Building B-Floor 1-unit 1</t>
  </si>
  <si>
    <t>48575443826f4aaf</t>
  </si>
  <si>
    <t>2-25721510</t>
  </si>
  <si>
    <t>01003703383</t>
  </si>
  <si>
    <t>غادهاحمد على جاد الرب</t>
  </si>
  <si>
    <t>Cairo,Qahera Gedida,Qahera Gedida,Model I5-Building A-Floor 3-unit 3,I5A33,كمبوند ذا ايكون I5A33</t>
  </si>
  <si>
    <t>485754438266a2af</t>
  </si>
  <si>
    <t>2-36534627</t>
  </si>
  <si>
    <t>01120107746</t>
  </si>
  <si>
    <t>علاء الدينمصطفى عبدالحميد عمر الجندى</t>
  </si>
  <si>
    <t>276 30mara</t>
  </si>
  <si>
    <t>Giza,6 Oct.,6 Oct.,منطقة 276 جاردن هوم ع 441 الدور 3,منطقة 276 جاردن هوم ع 441 الدور 3,منطقة 276 جاردن هوم ع 441 الدور 3</t>
  </si>
  <si>
    <t>mo3taz</t>
  </si>
  <si>
    <t>485754437580D1AF</t>
  </si>
  <si>
    <t>2-36522319</t>
  </si>
  <si>
    <t>01001010600</t>
  </si>
  <si>
    <t>زكريانبيل محمد حسن ابوزيد</t>
  </si>
  <si>
    <t>Aeon</t>
  </si>
  <si>
    <t>Giza,6 Oct.,6 Oct.,عماره A3-23 كمباوند ايون,3A,.</t>
  </si>
  <si>
    <t>48575443757AEEAF</t>
  </si>
  <si>
    <t>2-38220609</t>
  </si>
  <si>
    <t>01288871883</t>
  </si>
  <si>
    <t>وجدىيوليم عبد السيد</t>
  </si>
  <si>
    <t>Diar El Taamer 2</t>
  </si>
  <si>
    <t>Giza,6 Oct.,6 Oct.,كمبوند ديار التعمير 2 عماره 51 شقه 1,0,1,.</t>
  </si>
  <si>
    <t>48575443756CC2AF</t>
  </si>
  <si>
    <t>2-38222837</t>
  </si>
  <si>
    <t>01001010643</t>
  </si>
  <si>
    <t>مدحتمحمود سيد حجاج</t>
  </si>
  <si>
    <t>El Nasr</t>
  </si>
  <si>
    <t>Giza,6 Oct.,6 Oct.,عمارات النصر مج 17 بلوك 20 عماره 3 شقه 2,عمارات النصر مج 17 بلوك 20 عماره 3 شقه 2,عمارات النصر مج 17 بلوك 20 عماره 3 شقه 2</t>
  </si>
  <si>
    <t>4857544375799EAF</t>
  </si>
  <si>
    <t>2-36526609</t>
  </si>
  <si>
    <t>01068713462</t>
  </si>
  <si>
    <t>تيسيرربيع سالم مطر</t>
  </si>
  <si>
    <t>Giza,6 Oct.,6 Oct.,توسعات الشمالية -عمارات النصر -مجاورة 17 - عمارة 10-بلوك 21-شقه 2-دور الارضي - 6اكتوبر,0236522889 رقم فى نفس العقار,الارضي,10,2,خلف كمبوند ديار</t>
  </si>
  <si>
    <t>4857544375826FAF</t>
  </si>
  <si>
    <t>2-38554713</t>
  </si>
  <si>
    <t>01226440338</t>
  </si>
  <si>
    <t>احمدخيري عبد المعبود علي</t>
  </si>
  <si>
    <t>Giza,6 Oct.,6 Oct.,هرم سيتي حي B1-شريحه 10-وحده 6-دور اول,هرم سيتي حي B1-شريحه 10-وحده 6-دور اول,هرم سيتي حي B1-شريحه 10-وحده 6-دور اول</t>
  </si>
  <si>
    <t>485754437424FDAF</t>
  </si>
  <si>
    <t>الساعة 3 ونص</t>
  </si>
  <si>
    <t>2-38559741</t>
  </si>
  <si>
    <t>01205538585</t>
  </si>
  <si>
    <t>نعمهعبدالرحمن سيد عبدالفتاح</t>
  </si>
  <si>
    <t>Giza,6 Oct.,6 Oct.,هرم سيتي حي B2-شريحه 26-وحده 26-دور أرضي,26,هرم سيتي حي B2-شريحه 26-وحده 26-دور أرضي.</t>
  </si>
  <si>
    <t>4857544374513CAF</t>
  </si>
  <si>
    <t>2-38559044</t>
  </si>
  <si>
    <t>01122192388</t>
  </si>
  <si>
    <t>عمرعبدالعال زكى عبدالعال</t>
  </si>
  <si>
    <t>Kortoba City</t>
  </si>
  <si>
    <t>Giza,6 Oct.,6 Oct.,قرطبه سيتي عماره 14-الأرضى-2,قرطبه سيتي عماره 14-الأرضى-2,قرطبه سيتي عماره 14-الأرضى-2</t>
  </si>
  <si>
    <t>48575443741DBDAF</t>
  </si>
  <si>
    <t>2-38553254</t>
  </si>
  <si>
    <t>01000113749</t>
  </si>
  <si>
    <t>زيادمحمد سعيد عباس</t>
  </si>
  <si>
    <t>La Vida El Bostan</t>
  </si>
  <si>
    <t>Giza,6 Oct.,6 Oct.,حدائق اكتوبر كمبوند لافيدا البستان فيلا 9 علي 10004,لافيدا البستان فيلا 9 علي 10004,حدائق اكتوبر كمبوند لافيدا البستان فيلا 9 علي 10004</t>
  </si>
  <si>
    <t>48575443742E1EAF</t>
  </si>
  <si>
    <t>2-38556977</t>
  </si>
  <si>
    <t>01010826638</t>
  </si>
  <si>
    <t>bassemamr zaki</t>
  </si>
  <si>
    <t>Reem Residence</t>
  </si>
  <si>
    <t>Giza,6 Oct.,6 Oct.,كمبوند ريم ريذدنس فيلا 343,كمبوند ريم ريذدنس فيلا 343,كمبوند ريم ريذدنس فيلا 343</t>
  </si>
  <si>
    <t>48575443742A0DAF</t>
  </si>
  <si>
    <t>2-38556706</t>
  </si>
  <si>
    <t>01153309989</t>
  </si>
  <si>
    <t>مصطفىمحمد مصطفى عبدالعزيز</t>
  </si>
  <si>
    <t>Giza,6 Oct.,6 Oct.,العنـــــوان كمبوند سكن مصر الانتاج الاعلامي ع 65 ش 16 حدائق اك,العنـــــوان كمبوند سكن مصر الانتاج الاعلامي ع 65 ش 16 حدائق اك,العنـــــوان كمبوند سكن مصر الانتاج الاعلامي ع 65 ش 16 حدائق اك,العنـــــوان كمبوند سكن مصر الانتاج الاعلامي ع 65 ش 16 حدائق اك,العنـــــوان كمبوند سكن مصر الانتاج الاعلامي ع 65 ش 16 حدائق اك</t>
  </si>
  <si>
    <t>485754437579D3AF</t>
  </si>
  <si>
    <t>2-38556863</t>
  </si>
  <si>
    <t>01019009211</t>
  </si>
  <si>
    <t>مازنممدوح كامل شراره</t>
  </si>
  <si>
    <t>Giza,6 Oct.,6 Oct.,سكن مصر ع 177 شقه 10 الدور الثاني حدائق اكتوبر,سكن مصر ع 177 شقه 10 حدائق اكتوبر,OSS- Migration batch 5</t>
  </si>
  <si>
    <t>485754437B510BAF</t>
  </si>
  <si>
    <t>2-36914892</t>
  </si>
  <si>
    <t>01063606289</t>
  </si>
  <si>
    <t>علاءعبدالمنعم حافظ قاسم</t>
  </si>
  <si>
    <t>06-Oct-2002</t>
  </si>
  <si>
    <t>800 Fedan Sector D</t>
  </si>
  <si>
    <t>Giza,6 Oct.,6 Oct.,800 فدان بلوك د - عماره 58- شقه 5 - الدور الاول علوي,قطاع د عماره 58 شقه5 ال800 فدان,قطاع د عماره 58 شقه5 ال800 فدان</t>
  </si>
  <si>
    <t>4857544374266CAF</t>
  </si>
  <si>
    <t>الاتصال قبلها الساعة 12</t>
  </si>
  <si>
    <t>2-36910277</t>
  </si>
  <si>
    <t>01222353805</t>
  </si>
  <si>
    <t>محمداحمد رياض عبدالعزيز</t>
  </si>
  <si>
    <t>Giza,6 Oct.,6 Oct.,عماره 461 قطاع د 800 فدان,عماره 461 قطاع د 800 فدان,عماره 461 قطاع د 800 فدان</t>
  </si>
  <si>
    <t>485754437432CCAF</t>
  </si>
  <si>
    <t>2-36918246</t>
  </si>
  <si>
    <t>01093797710</t>
  </si>
  <si>
    <t>شيماءشوقي السيد بركات</t>
  </si>
  <si>
    <t>Giza,6 Oct.,6 Oct.,م 800 فدان قطاع د عماره 36,م 800 فدان قطاع د عماره 36,م 800 فدان قطاع د عماره 36</t>
  </si>
  <si>
    <t>48575443757BDFAF</t>
  </si>
  <si>
    <t>2-36580371</t>
  </si>
  <si>
    <t>01025316019</t>
  </si>
  <si>
    <t>محموداحمد كمال محمد ابراهيم</t>
  </si>
  <si>
    <t>Giza,6 Oct.,6 Oct.,غرب سوميد فيلا رقم 6 بلوك 11 علي 15 مجاورة 8 اكتوبر,غرب سوميد فيلا رقم 6 بلوك 11 علي 15 مجاورة 8 اكتوبر,غرب سوميد فيلا رقم 6 بلوك 11 علي 15 مجاورة 8 اكتوبر</t>
  </si>
  <si>
    <t xml:space="preserve">الفني هيغير الايصال </t>
  </si>
  <si>
    <t>2-36681233</t>
  </si>
  <si>
    <t>01000223788</t>
  </si>
  <si>
    <t>مصطفىمحمود احمد توفيق</t>
  </si>
  <si>
    <t>Giza,6 Oct.,6 Oct.,سكن مصر الداون تاون عمارة 19 شقة 13,0,0</t>
  </si>
  <si>
    <t>2-36681335</t>
  </si>
  <si>
    <t>01157814233</t>
  </si>
  <si>
    <t>شيماء عبدالمجيدعلي محمد</t>
  </si>
  <si>
    <t>Giza,6 Oct.,6 Oct.,سكن مصر الداون تاون عمارة 23 الدور 5 شقة 21,0,0</t>
  </si>
  <si>
    <t>2-38551064</t>
  </si>
  <si>
    <t>01029291621</t>
  </si>
  <si>
    <t>ايمنعلى صالح</t>
  </si>
  <si>
    <t>Giza,6 Oct.,6 Oct.,السياحيه ب قطعه615 ش 3,السياحيه ب قطعه615 ش 3,السياحيه ب قطعه615 ش 3,السياحيه ب قطعه615 ش 3</t>
  </si>
  <si>
    <t>48575443743A2FAF</t>
  </si>
  <si>
    <t>2-38552348</t>
  </si>
  <si>
    <t>01283588695</t>
  </si>
  <si>
    <t>ماجدمكرم فكري نظير</t>
  </si>
  <si>
    <t>Area 41</t>
  </si>
  <si>
    <t>Giza,6 Oct.,6 Oct.,حدائق اكتوبر كمبوند حدائق النصر ع 7 ا شقة 31,حدائق اكتوبر كمبوند حدائق النصر ع 7 ا شقة 31,حدائق اكتوبر كمبوند حدائق النصر ع 7 ا شقة 31</t>
  </si>
  <si>
    <t>48575443742165AF</t>
  </si>
  <si>
    <t>2-38551254</t>
  </si>
  <si>
    <t>01118000589</t>
  </si>
  <si>
    <t>عمرو فكرىفهمى احمد</t>
  </si>
  <si>
    <t>Giza,6 Oct.,6 Oct.,عماره9 ش1 مدينه اشجار سيتى,.,.</t>
  </si>
  <si>
    <t>48575443799ABDAA</t>
  </si>
  <si>
    <t>2-38551769</t>
  </si>
  <si>
    <t>01226727277</t>
  </si>
  <si>
    <t>MostafaMohamed Salah</t>
  </si>
  <si>
    <t>Giza,6 Oct.,6 Oct.,أشجار سيتي 010-005-032-AC,أشجار سيتي 010-005-032-AC,أشجار سيتي 010-005-032-AC</t>
  </si>
  <si>
    <t>485754437574F9AF</t>
  </si>
  <si>
    <t>2-38554615</t>
  </si>
  <si>
    <t>01000651765</t>
  </si>
  <si>
    <t>اﻳﻣنﻓوزى ﻋﺑداﻟﻣﺟﻳد اﺑراﻫﻳم</t>
  </si>
  <si>
    <t>Giza,6 Oct.,6 Oct.,كمبوند دار مصر عماره 200 ش19,كمبوند دار مصر عماره 200 ش19,كمبوند دار مصر عماره 200 ش19,كمبوند دار مصر عماره 200 ش19,كمبوند دار مصر عماره 200 ش19</t>
  </si>
  <si>
    <t>485754437448AAAF</t>
  </si>
  <si>
    <t>2-38556424</t>
  </si>
  <si>
    <t>01288009904</t>
  </si>
  <si>
    <t>دعاءعبدالباسط رشدى محمد على</t>
  </si>
  <si>
    <t>Giza,6 Oct.,6 Oct.,دجله جاردنز Building 149.5.53,دجله جاردنز Building 149.5.53,دجله جاردنز Building 149.5.53,دجله جاردنز Building 149.5.53</t>
  </si>
  <si>
    <t>48575443742850AF</t>
  </si>
  <si>
    <t>2-36912237</t>
  </si>
  <si>
    <t>01114348939</t>
  </si>
  <si>
    <t>احمدابراهيم هريدى ابراهيم</t>
  </si>
  <si>
    <t>El Hay Elrabe3</t>
  </si>
  <si>
    <t>Giza,6 Oct.,6 Oct.,الحى 4 مجاوره 2 عماره 288 شقه 1,الحى 4 مجاوره 2 عماره 288 شقه 1,الحى 4 مجاوره 2 عماره 288 شقه 1</t>
  </si>
  <si>
    <t>48575443757AF8AF</t>
  </si>
  <si>
    <t>2-36913768</t>
  </si>
  <si>
    <t>01013584512</t>
  </si>
  <si>
    <t>احمدشوقى ابو مسلم ابراهيم السيد</t>
  </si>
  <si>
    <t>Sakn Masr 192</t>
  </si>
  <si>
    <t>Giza,6 Oct.,6 Oct.,سكن مصر اكتوبر الجديدة د1 شقة 7 بجوار ال800 فدان,عمارة 148,سكن مصر اكتوبر الجديدة د1 شقة 7 بجوار ال800 فدان</t>
  </si>
  <si>
    <t>2-36532393</t>
  </si>
  <si>
    <t>01005080819</t>
  </si>
  <si>
    <t>الهامالسيد عبدالغفار احمد</t>
  </si>
  <si>
    <t>Giza,6 Oct.,6 Oct.,قطعة 22 - كمبوند ديار 2 6 اكتوبر محافظه الجيزة,1,قطعة 22 - كمبوند ديار 2 6 اكتوبر محافظه الجيزة</t>
  </si>
  <si>
    <t>485754437574EAAF</t>
  </si>
  <si>
    <t>2-36527756</t>
  </si>
  <si>
    <t>01040396233</t>
  </si>
  <si>
    <t>احمدمحمودمحمد محمود</t>
  </si>
  <si>
    <t>Giza,6 Oct.,6 Oct.,جاردنيا الشمس بلوك25015 عقار 7 شقه101,جاردنيا الشمس بلوك25015 عقار 7 شقه101,جاردنيا الشمس بلوك25015 عقار 7 شقه101</t>
  </si>
  <si>
    <t>485754437997F9AA</t>
  </si>
  <si>
    <t>2-38268518</t>
  </si>
  <si>
    <t>01005064252</t>
  </si>
  <si>
    <t>محمدكرم محمد الوسيمى</t>
  </si>
  <si>
    <t>Giza,6 Oct.,6 Oct.,جاردنيا الشمس عماره 3 بلو17 250شقه301,جاردنيا الشمس عماره 3 بلوك 25017 شقه 301,جاردنيا الشمس عماره 3 بلوك 25017 شقه 301</t>
  </si>
  <si>
    <t>48575443758D87AF</t>
  </si>
  <si>
    <t>2-36530822</t>
  </si>
  <si>
    <t>01113263262</t>
  </si>
  <si>
    <t>عبداللهيحيي علي</t>
  </si>
  <si>
    <t>Giza,6 Oct.,6 Oct.,كمبوند جاردنيا الشمس بلوك 17 عماره 15 شقه 1,15,1,0</t>
  </si>
  <si>
    <t>48575443757546AF</t>
  </si>
  <si>
    <t>2-36527295</t>
  </si>
  <si>
    <t>01119888154</t>
  </si>
  <si>
    <t>احمدحافظ محمد حافظ</t>
  </si>
  <si>
    <t>Giza,6 Oct.,6 Oct.,كمبوند جنة اكتوبر عماره 59 شقه 19,59,19,0</t>
  </si>
  <si>
    <t>4857544375825EAF</t>
  </si>
  <si>
    <t>2-38223264</t>
  </si>
  <si>
    <t>01012044791</t>
  </si>
  <si>
    <t>ايمانسوكارنو احمد</t>
  </si>
  <si>
    <t>Giza,6 Oct.,6 Oct.,كمبوند جنة مصر اكتوبر عماره 27 شقه 1,27,كمبوند جنة مصر اكتوبر عماره 27 شقه 1</t>
  </si>
  <si>
    <t>485754437568F1AF</t>
  </si>
  <si>
    <t>2-33747776</t>
  </si>
  <si>
    <t>01033997714</t>
  </si>
  <si>
    <t>ريهامصلاح الدين عبدالحفيظ</t>
  </si>
  <si>
    <t>Giza,Remaya,Remaya,عماره 225 ط الدور 4 حدائق الاهرام,عماره 225 ط الدور 4 حدائق الاهرام,عماره 225 ط الدور 4 حدائق الاهرام</t>
  </si>
  <si>
    <t>485754437B5DA2AF</t>
  </si>
  <si>
    <t xml:space="preserve">صلاح دراز </t>
  </si>
  <si>
    <t>2-33762901</t>
  </si>
  <si>
    <t>01112227878</t>
  </si>
  <si>
    <t>محمدصابر فيض عمر</t>
  </si>
  <si>
    <t>Giza,Remaya,Remaya,90 س حدايق الاهرام الدور الارضي,90 س,90 س</t>
  </si>
  <si>
    <t>48575443742C16AF</t>
  </si>
  <si>
    <t>2-33771039</t>
  </si>
  <si>
    <t>01080212347</t>
  </si>
  <si>
    <t>نسرينمحمد عبدالحليم خليفه</t>
  </si>
  <si>
    <t>Giza,Remaya,Remaya,66هـ حدايق الاهرام البوابة التانية الدور التالت,66هـ,66هـ</t>
  </si>
  <si>
    <t>485754437B5A7CAF</t>
  </si>
  <si>
    <t>2-33790752</t>
  </si>
  <si>
    <t>01115552546</t>
  </si>
  <si>
    <t>ايهمحمد عبد العظيم علي</t>
  </si>
  <si>
    <t>Giza,Remaya,Remaya,عماره 158 ه حدائق الاهرام,عماره 158 ه حدائق الاهرام,عماره 158 ه حدائق الاهرام</t>
  </si>
  <si>
    <t>485754437B7024AF</t>
  </si>
  <si>
    <t>2-33801439</t>
  </si>
  <si>
    <t>01001339323</t>
  </si>
  <si>
    <t>شريف عزيزمحمد علاء الدين</t>
  </si>
  <si>
    <t>Giza,Remaya,Remaya,عمارة 327 ط حدائق الاهرام دور ارضى علوى,عمارة 327 ط حدائق الاهرام دور ارضى علوى,عمارة 327 ط حدائق الاهرام دور ارضى علوى,OSS- Migration batch 5</t>
  </si>
  <si>
    <t>48575443799990AA</t>
  </si>
  <si>
    <t>2-33804889</t>
  </si>
  <si>
    <t>01141149841</t>
  </si>
  <si>
    <t>احمدمحمد محمد صلاح</t>
  </si>
  <si>
    <t>Giza,Remaya,Remaya,.عماره 55 ج حدائق الاهرام,عماره 55 ج,عماره 55 ج حدائق الاهرام</t>
  </si>
  <si>
    <t>485754437B6983AF</t>
  </si>
  <si>
    <t xml:space="preserve">مصطفي عبده </t>
  </si>
  <si>
    <t>2-33739510</t>
  </si>
  <si>
    <t>01223887649</t>
  </si>
  <si>
    <t>أوديتمنير بانوب بولس</t>
  </si>
  <si>
    <t>Giza,Remaya,Remaya,عمارة 169 ب حدائق الاهرام دور 4 شقة 16,169 ب,عمارة 169 ب حدائق الاهرام دور 4 شقة 16,OSS- Migration batch 5</t>
  </si>
  <si>
    <t>4857544375668DAF</t>
  </si>
  <si>
    <t>2-38558690</t>
  </si>
  <si>
    <t>01118052895</t>
  </si>
  <si>
    <t>سيدعبد الحكيم حافظ حسن</t>
  </si>
  <si>
    <t>Giza,6 Oct.,6 Oct.,حدائق اكتوبر مشروع 269 ع 97 ش 2,حدائق اكتوبر مشروع 269 ع 97 ش 2,حدائق اكتوبر مشروع 269 ع 97 ش 2</t>
  </si>
  <si>
    <t>48575443741B78AF</t>
  </si>
  <si>
    <t>2-38581255</t>
  </si>
  <si>
    <t>01001200082</t>
  </si>
  <si>
    <t>خالدمحمد على محمد عيد</t>
  </si>
  <si>
    <t>Giza,6 Oct.,6 Oct.,24 قطاع 4 يمين مشروع العمارات عمارة 740,0,OSS- Migration batch 9</t>
  </si>
  <si>
    <t>2-38557167</t>
  </si>
  <si>
    <t>01505367102</t>
  </si>
  <si>
    <t>تسنيم عليعبدالباسط احمد</t>
  </si>
  <si>
    <t>Giza,6 Oct.,6 Oct.,حدائق اكتوبر كمبوند دار مصر عمارة 195 شقة 14,حدائق اكتوبر كمبوند دار مصر عمارة 195 شقة 14,حدائق اكتوبر كمبوند دار مصر عمارة 195 شقة 14</t>
  </si>
  <si>
    <t>2-38556145</t>
  </si>
  <si>
    <t>01225931441</t>
  </si>
  <si>
    <t>سلوىعبدالله حسن السيد</t>
  </si>
  <si>
    <t>Giza,6 Oct.,6 Oct.,كمبوند دار مصر عمارة 199 شقة 5دور 1,كمبوند دار مصر عمارة 199 شقة 5دور 1,كمبوند دار مصر عمارة 199 شقة 5دور 1,كمبوند دار مصر عمارة 199 شقة 5دور 1</t>
  </si>
  <si>
    <t>2-38553006</t>
  </si>
  <si>
    <t>01020023456</t>
  </si>
  <si>
    <t>فاطمهعلى ادريس راشد</t>
  </si>
  <si>
    <t>Giza,6 Oct.,6 Oct.,كمبوند دار مصر عماره 290 ش 4,كمبوند دار مصر عماره 290 ش 4,كمبوند دار مصر عماره 290 ش 4,كمبوند دار مصر عماره 290 ش 4</t>
  </si>
  <si>
    <t>2-36572081</t>
  </si>
  <si>
    <t>01015526003</t>
  </si>
  <si>
    <t>تامرحسين صادق على</t>
  </si>
  <si>
    <t>Giza,6 Oct.,6 Oct.,غرب سوميد مجاورة 11 بلوك 15/11 فيلا 8,غرب سوميد مجاورة 11 بلوك 15/11 فيلا 8,غرب سوميد مجاورة 11 بلوك 15/11 فيلا 8</t>
  </si>
  <si>
    <t>2-36580399</t>
  </si>
  <si>
    <t>01100015377</t>
  </si>
  <si>
    <t>طارقمحمد محسن سعد</t>
  </si>
  <si>
    <t>Giza,6 Oct.,6 Oct.,سكن مصر الداون تاون عمارة 90 شقة 6,0,0</t>
  </si>
  <si>
    <t>485754437B4EB9AF</t>
  </si>
  <si>
    <t>2-38831020</t>
  </si>
  <si>
    <t>01006067923</t>
  </si>
  <si>
    <t>محمودجمال عبدالعليم عمر</t>
  </si>
  <si>
    <t>Giza,6 Oct.,6 Oct.,سكن مصر الداون تاون عمارة 65 الدور 3 شقة 16,سكن مصر الداون تاون عمارة 65 الدور 3 شقة 16,سكن مصر الداون تاون عمارة 65 الدور 3 شقة 16,سكن مصر الداون تاون عمارة 65 الدور 3 شقة 16,سكن مصر الداون تاون عمارة 65 الدور 3 شقة 16</t>
  </si>
  <si>
    <t>485754437B4E83AF</t>
  </si>
  <si>
    <t>2-36681119</t>
  </si>
  <si>
    <t>01144439988</t>
  </si>
  <si>
    <t>منتصرعبدالحفيظ عبدالله عبدالحفيظ</t>
  </si>
  <si>
    <t>Giza,6 Oct.,6 Oct.,سكن مصر الداون تاون عماره 12 شقه 1,12,سكن مصر الداون تاون عماره 12 شقه 1</t>
  </si>
  <si>
    <t>2-33969606</t>
  </si>
  <si>
    <t>01098896725</t>
  </si>
  <si>
    <t>شيماءعبدالمقصود سليم على</t>
  </si>
  <si>
    <t>Giza,Remaya,Remaya,عماره 71 أ الدور الارضي علوي حدائق الاهرام,عماره 71 أ الدور الارضي علوي حدائق الاهرام,عماره 71 أ الدور الارضي علوي حدائق الاهرام</t>
  </si>
  <si>
    <t>48575443756788AF</t>
  </si>
  <si>
    <t>2-33800005</t>
  </si>
  <si>
    <t>01122387696</t>
  </si>
  <si>
    <t>محمدحمدى عويس صديق</t>
  </si>
  <si>
    <t>Giza,Haram,Haram,518 ا حدائق الاهرام البوابه الاولي,518,518 ا حدائق الاهرام البوابه الاولي</t>
  </si>
  <si>
    <t>48575443755386AF</t>
  </si>
  <si>
    <t>2-33774351</t>
  </si>
  <si>
    <t>01064560264</t>
  </si>
  <si>
    <t>رمضانسعيد راشد شاكر</t>
  </si>
  <si>
    <t>Giza,Remaya,Remaya,عماره 373 ط حدائق الاهرام الدور الخامس,عماره 373 ط حدائق الاهرام الدور الخامس,عماره 373 ط حدائق الاهرام الدور الخامس,عماره 373 ط حدائق الاهرام الدور الخامس,عماره 373 ط حدائق الاهرام الدور الخامس</t>
  </si>
  <si>
    <t>485754437B6475AF</t>
  </si>
  <si>
    <t>2-33968090</t>
  </si>
  <si>
    <t>01110893052</t>
  </si>
  <si>
    <t>حبيبهخالد عماد محمد غيث</t>
  </si>
  <si>
    <t>Giza,Remaya,Remaya,عماره 71 أ الدور الارضي حدائق الاهرام,عماره 71 أ الدور الارضي حدائق الاهرام,عماره 71 أ الدور الارضي حدائق الاهرام</t>
  </si>
  <si>
    <t>48575443741BD4AF</t>
  </si>
  <si>
    <t>2-33772380</t>
  </si>
  <si>
    <t>01099999611</t>
  </si>
  <si>
    <t>هانىمحمد احمد محمد</t>
  </si>
  <si>
    <t>Giza,Remaya,Remaya,عماره 70 ط حدائق الاهرام الدور الاول,عماره 70 ط حدائق الاهرام الدور الاول,عماره 70 ط حدائق الاهرام الدور الاول,عماره 70 ط حدائق الاهرام الدور الاول,عماره 70 ط حدائق الاهرام الدور الاول</t>
  </si>
  <si>
    <t>485754437B6500AF</t>
  </si>
  <si>
    <t>2-33761921</t>
  </si>
  <si>
    <t>01026970497</t>
  </si>
  <si>
    <t>هدىسعد عبدالفتاح عبدالجواد</t>
  </si>
  <si>
    <t>Giza,Remaya,Remaya,عماره 387 أ شارع 15 أ حدائق الاهرام الدور السادس,عماره 387 أ شارع 15 أ حدائق الاهرام الدور السادس,عماره 387 أ شارع 15 أ حدائق الاهرام الدور السادس,عماره 387 أ شارع 15 أ حدائق الاهرام الدور السادس,OSS- Migration batch 5</t>
  </si>
  <si>
    <t>4857544374384DAF</t>
  </si>
  <si>
    <t>2-33771432</t>
  </si>
  <si>
    <t>01030733049</t>
  </si>
  <si>
    <t>ديناكمال محمد ابراهيم</t>
  </si>
  <si>
    <t>Giza,Remaya,Remaya,115 و البوابة التانية القديمة الدور الأول حدائق الأهرام,115و,115و</t>
  </si>
  <si>
    <t>485754437B6A55AF</t>
  </si>
  <si>
    <t>2-33764279</t>
  </si>
  <si>
    <t>01001722479</t>
  </si>
  <si>
    <t>محمدامام مختار طاهر</t>
  </si>
  <si>
    <t>Giza,Remaya,Remaya,عمارة 48 ط حدائق الاهرام دور 5 شقة 26,عمارة 48 ط حدائق الاهرام دور 5 شقة 26,عمارة 48 ط حدائق الاهرام دور 5 شقة 26,عمارة 48 ط حدائق الاهرام دور 5 شقة 26</t>
  </si>
  <si>
    <t>485754437B578AAF</t>
  </si>
  <si>
    <t>2-38558638</t>
  </si>
  <si>
    <t>01113244624</t>
  </si>
  <si>
    <t>وفاءمحمد احمد عصابى</t>
  </si>
  <si>
    <t>Giza,6 Oct.,6 Oct.,عماره 782 شقه 106 كمبوند الأميرالد و الأستوديوهات (دريم لاند),106,عماره 782 شقه 106 كمبوند الأميرالد و الأستوديوهات (دريم لاند)</t>
  </si>
  <si>
    <t>2-38558160</t>
  </si>
  <si>
    <t>01001088222</t>
  </si>
  <si>
    <t>هدير هاشم محمدهاشم</t>
  </si>
  <si>
    <t>Giza,6 Oct.,6 Oct.,الأميرالد و الأستوديوهات (دريم لاند) 502-81,الأميرالد و الأستوديوهات (دريم لاند) 502-81,الأميرالد و الأستوديوهات (دريم لاند) 502-81</t>
  </si>
  <si>
    <t>2-38556324</t>
  </si>
  <si>
    <t>01101539434</t>
  </si>
  <si>
    <t>اميرةحمدى محمد محمد</t>
  </si>
  <si>
    <t>Giza,6 Oct.,6 Oct.,كمبوند استوريا بارك عمارة رقم 6 مدخل بى,6-B-6-الاول,كمبوند استوريا بارك عمارة رقم 6 مدخل بى</t>
  </si>
  <si>
    <t>2-38550773</t>
  </si>
  <si>
    <t>01118858912</t>
  </si>
  <si>
    <t>سارهحامد عبد الحميد سليمان</t>
  </si>
  <si>
    <t>Giza,6 Oct.,6 Oct.,ع5 شقه 1 د 1 كمبوند جرين جاردينز,ع5 شقه 1 د 1 كمبوند جرين جاردينز,ع5 شقه 1 د 1 كمبوند جرين جاردينز</t>
  </si>
  <si>
    <t>48575443743870AF</t>
  </si>
  <si>
    <t>2-38550772</t>
  </si>
  <si>
    <t>Giza,6 Oct.,6 Oct.,ع 5 د 1 شقه 2 كمبوند جرين جاردنز,ع 5 د 1 شقه 2 كمبوند جرين جاردنز,ع 5 د 1 شقه 2 كمبوند جرين جاردنز</t>
  </si>
  <si>
    <t>48575443742CB1AF</t>
  </si>
  <si>
    <t>2-38554076</t>
  </si>
  <si>
    <t>01001464381</t>
  </si>
  <si>
    <t>علىحسن زينهم حسن</t>
  </si>
  <si>
    <t>Giza,6 Oct.,6 Oct.,كمبوند جرين جاردنز عماره 27 شقه 6 دور 3,27,كمبوند جرين جاردنز عماره 27 شقه 6 دور 3</t>
  </si>
  <si>
    <t>485754437435E1AF</t>
  </si>
  <si>
    <t>2-38557236</t>
  </si>
  <si>
    <t>01068415812</t>
  </si>
  <si>
    <t>شروق ابراهيمرشدي</t>
  </si>
  <si>
    <t>Giza,6 Oct.,6 Oct.,مشروع دهشور ع 115 ش 5,مشروع دهشور ع 115 ش 5,مشروع دهشور ع 115 ش 5</t>
  </si>
  <si>
    <t>48575443742612AF</t>
  </si>
  <si>
    <t>2-38556895</t>
  </si>
  <si>
    <t>01014835106</t>
  </si>
  <si>
    <t>عبد الرحمنمحمد صلاح الدين محمد</t>
  </si>
  <si>
    <t>Giza,6 Oct.,6 Oct.,حدائق اكتوبر كمبوند سكن مصر عمارة 28 شقة 9,حدائق اكتوبر كمبوند سكن مصر عمارة 28 شقة 9,حدائق اكتوبر كمبوند سكن مصر عمارة 28 شقة 9,حدائق اكتوبر كمبوند سكن مصر عمارة 28 شقة 9,حدائق اكتوبر كمبوند سكن مصر عمارة 28 شقة 9</t>
  </si>
  <si>
    <t>485754437ED94AAA</t>
  </si>
  <si>
    <t>2024-09-24 19:26:00.0</t>
  </si>
  <si>
    <t>2-38330277</t>
  </si>
  <si>
    <t>01114348199</t>
  </si>
  <si>
    <t>محمد السيدعلي</t>
  </si>
  <si>
    <t>Giza,6 Oct.,6 Oct.,عماره 61 قطاع د 800 فدان اكتوبر الجديده شقه 3,عماره 61 قطاع د 800 فدان اكتوبر الجديده شقه 3,عماره 61 قطاع د 800 فدان اكتوبر الجديده شقه 3</t>
  </si>
  <si>
    <t>Hassan</t>
  </si>
  <si>
    <t>1550845558</t>
  </si>
  <si>
    <t>48575443745644AF</t>
  </si>
  <si>
    <t>التواصل صباحا لتحديد الموعد</t>
  </si>
  <si>
    <t>2024-09-19 16:06:00.0</t>
  </si>
  <si>
    <t>2-36919026</t>
  </si>
  <si>
    <t>01114449338</t>
  </si>
  <si>
    <t>احمد جلالمحمد محمد</t>
  </si>
  <si>
    <t>Giza,6 Oct.,6 Oct.,سكن مصر بجوار 800 فدان عمارة 170 شقه 11,سكن مصر بجوار 800 فدان عمارة 170 شقه 11,سكن مصر بجوار 800 فدان عمارة 170 شقه 11</t>
  </si>
  <si>
    <t>485754437559F3AF</t>
  </si>
  <si>
    <t>الاتصال قبلها بساعه</t>
  </si>
  <si>
    <t>2024-09-25 02:02:11.0</t>
  </si>
  <si>
    <t>2-38556353</t>
  </si>
  <si>
    <t>01202118501</t>
  </si>
  <si>
    <t>جورجانسى وهيب عزيز</t>
  </si>
  <si>
    <t>Giza,6 Oct.,6 Oct.,هرم سيتى B4-شريحه 6-وحده 41-دور أرضي,هرم سيتى B4-شريحه 6-وحده 41-دور أرضي,هرم سيتى B4-شريحه 6-وحده 41-دور أرضي,هرم سيتى B4-شريحه 6-وحده 41-دور أرضي,.هرم سيتى B4-شريحه 6-وحده 41-دور أرضي</t>
  </si>
  <si>
    <t>Khalid</t>
  </si>
  <si>
    <t>48575443758959AF</t>
  </si>
  <si>
    <t>2024-09-19 11:32:31.0</t>
  </si>
  <si>
    <t>2-36528451</t>
  </si>
  <si>
    <t>01121416945</t>
  </si>
  <si>
    <t>ياسرمحمد رجب عبدالسلام خليفه</t>
  </si>
  <si>
    <t>Green Yard</t>
  </si>
  <si>
    <t>Giza,6 Oct.,6 Oct.,جرين يارد بلوك 25061 عماره 23 شقه 1 الدور الارضى,جرين يارد بلوك 25061 عماره 23 شقه 1 الدور الارضى,جرين يارد بلوك 25061 عماره 23 شقه 1 الدور الارضى</t>
  </si>
  <si>
    <t>48575443756F4DAF</t>
  </si>
  <si>
    <t>2024-09-24 18:10:00.0</t>
  </si>
  <si>
    <t>2-36910186</t>
  </si>
  <si>
    <t>01004633154</t>
  </si>
  <si>
    <t>منىراشد محمد</t>
  </si>
  <si>
    <t>Giza,6 Oct.,6 Oct.,سكن مصر جوار 800فدان عقار 12 دور ارضي شقه 3,سكن مصر جوار 800فدان عقار 12 دور ارضي شقه 3,سكن مصر جوار 800فدان عقار 12 دور ارضي شقه 3</t>
  </si>
  <si>
    <t>48575443756808AF</t>
  </si>
  <si>
    <t>2024-09-18 15:39:21.0</t>
  </si>
  <si>
    <t>2-36528861</t>
  </si>
  <si>
    <t>خالدمحمد سمير ياقوت السهوى</t>
  </si>
  <si>
    <t>Mountain View I City October</t>
  </si>
  <si>
    <t>Giza,6 Oct.,6 Oct.,كمبوند ماوتن فيو اي سيتي اكتوبر عمارة 50 ايه الدور 1 شقة 2,عمارة 50 ايه شقة 2,كمبوند ماوتن فيو اي سيتي اكتوبر عمارة 50 ايه الدور 1 شقة 2</t>
  </si>
  <si>
    <t>48575443757166AF</t>
  </si>
  <si>
    <t>2024-09-24 18:35:30.0</t>
  </si>
  <si>
    <t>2-38221964</t>
  </si>
  <si>
    <t>01018999374</t>
  </si>
  <si>
    <t>شذىايمن محمود محمود</t>
  </si>
  <si>
    <t>Giza,6 Oct.,6 Oct.,بورتو اكتوبر وحدة رقم Z2-8B,بورتو اكتوبر وحدة رقم Z2-8B,بورتو اكتوبر وحدة رقم Z2-8B</t>
  </si>
  <si>
    <t>48575443755006AF</t>
  </si>
  <si>
    <t>2024-09-24 18:36:30.0</t>
  </si>
  <si>
    <t>2-36533376</t>
  </si>
  <si>
    <t>ميارايمن محمود محمود</t>
  </si>
  <si>
    <t>Giza,6 Oct.,6 Oct.,Z2-8Aبورتو اكتوبر,Z2-8A,Z2-8A</t>
  </si>
  <si>
    <t>485754437564D3AF</t>
  </si>
  <si>
    <t>2024-09-25 11:27:04.0</t>
  </si>
  <si>
    <t>2-38269990</t>
  </si>
  <si>
    <t>01068777602</t>
  </si>
  <si>
    <t>اميرهحسن مصطفى زيدان</t>
  </si>
  <si>
    <t>Giza,6 Oct.,6 Oct.,طيبه جاردن المرحله التالته بوك 34 عماره 8 شقه 8,34,8,تليفون بنفس العقار 0238267682</t>
  </si>
  <si>
    <t>485754437572CDAF</t>
  </si>
  <si>
    <t>2024-09-22 15:58:11.0</t>
  </si>
  <si>
    <t>2-38558747</t>
  </si>
  <si>
    <t>01221818972</t>
  </si>
  <si>
    <t>sayed alisayed ramdan</t>
  </si>
  <si>
    <t>Giza,6 Oct.,6 Oct.,عماره 652 شقه 21 مشروع 1185,عماره 652 شقه 21 مشروع 1185,عماره 652 شقه 21 مشروع 1185</t>
  </si>
  <si>
    <t>485754437B73B6AF</t>
  </si>
  <si>
    <t>2024-09-24 23:45:42.0</t>
  </si>
  <si>
    <t>2-38551304</t>
  </si>
  <si>
    <t>01015368781</t>
  </si>
  <si>
    <t>هديرمحمد حنفي علي</t>
  </si>
  <si>
    <t>Giza,6 Oct.,6 Oct.,عمارة 199 شقة 24 مشروع 1185 عمارة,عمارة 199 شقة 24 مشروع 1185 عمارة,عمارة 199 شقة 24 مشروع 1185 عمارة</t>
  </si>
  <si>
    <t>485754437B6ACAAF</t>
  </si>
  <si>
    <t>2024-09-24 19:44:00.0</t>
  </si>
  <si>
    <t>2-36521559</t>
  </si>
  <si>
    <t>01005030941</t>
  </si>
  <si>
    <t>محمد سعيداحمد</t>
  </si>
  <si>
    <t>Giza,6 Oct.,6 Oct.,كمبوند جنة اكتوبر عماره 91 شقه 13,91,13,0</t>
  </si>
  <si>
    <t>485754437ED756AA</t>
  </si>
  <si>
    <t>2024-09-24 23:45:28.0</t>
  </si>
  <si>
    <t>2-38557963</t>
  </si>
  <si>
    <t>01286462355</t>
  </si>
  <si>
    <t>لمياء ايمنسعيد</t>
  </si>
  <si>
    <t>Giza,6 Oct.,6 Oct.,عماره 465 شقه 6 مشروع 1185,عماره 465 شقه 6 مشروع 1185,عماره 465 شقه 6 مشروع 1185</t>
  </si>
  <si>
    <r>
      <t>485754437</t>
    </r>
    <r>
      <rPr>
        <sz val="12"/>
        <color theme="1"/>
        <rFont val="Calibri"/>
        <family val="2"/>
        <scheme val="minor"/>
      </rPr>
      <t>B5756AF</t>
    </r>
  </si>
  <si>
    <t>2024-09-25 02:05:20.0</t>
  </si>
  <si>
    <t>2-36119803</t>
  </si>
  <si>
    <t>01102208400</t>
  </si>
  <si>
    <t>eslamMohmed abd el aziz</t>
  </si>
  <si>
    <t>Giza,6 Oct.,6 Oct.,عماره 223 مجاوره رقم 5 شقه 3 حدايق اكتوبر كومبوند دار مصر,عماره 223 مجاوره رقم 5 شقه 3 حدايق اكتوبر كومبوند دار مصر,عماره 223 مجاوره رقم 5 شقه 3 حدايق اكتوبر كومبوند دار مصر</t>
  </si>
  <si>
    <t>48575443758255AF</t>
  </si>
  <si>
    <t>2024-09-25 11:16:12.0</t>
  </si>
  <si>
    <t>2-33913280</t>
  </si>
  <si>
    <t>01500443225</t>
  </si>
  <si>
    <t>اوابحسن كمال الدين احمد</t>
  </si>
  <si>
    <t>Giza,Remaya,Remaya,34وحدائق الأهرام البوابة الثانية القديمة,34و,34و</t>
  </si>
  <si>
    <t>48575443742D9DAF</t>
  </si>
  <si>
    <t>2024-09-25 11:13:12.0</t>
  </si>
  <si>
    <t>2-33779168</t>
  </si>
  <si>
    <t>01102325078</t>
  </si>
  <si>
    <t>جهادرمضان</t>
  </si>
  <si>
    <t>Giza,Remaya,Remaya,156و حدايق الاهرام البوابة التانية الدور الرابع,156و,156و</t>
  </si>
  <si>
    <t>48575443743B5AAF</t>
  </si>
  <si>
    <t>2024-09-25 10:03:55.0</t>
  </si>
  <si>
    <t>2-33748966</t>
  </si>
  <si>
    <t>01118867851</t>
  </si>
  <si>
    <t>عزهمحمد جوده دياب</t>
  </si>
  <si>
    <t>Giza,Remaya,Remaya,97 ب حدائق الاهرام شارع 7 فيلا,97 ب حدائق الاهرام شارع 7 فيلا,97 ب حدائق الاهرام شارع 7 فيلا,OSS- Migration batch 5</t>
  </si>
  <si>
    <t>48575443757EF7AF</t>
  </si>
  <si>
    <t>2024-09-25 02:05:11.0</t>
  </si>
  <si>
    <t>2-38554674</t>
  </si>
  <si>
    <t>01550074131</t>
  </si>
  <si>
    <t>عبدالعظيمجمال عبدالعظيم سليمان</t>
  </si>
  <si>
    <t>Giza,6 Oct.,6 Oct.,كومباوند دار مصر حدائق اكتوبر بارك رقم21 عمارة رقم201,201,OSS- Migration batch 5 &amp; كومباوند دار مصر بجوار قسم ثالث اكتوبر وهرم سيتي</t>
  </si>
  <si>
    <t>48575443757D94AF</t>
  </si>
  <si>
    <t>2024-09-25 02:25:52.0</t>
  </si>
  <si>
    <t>2-38550394</t>
  </si>
  <si>
    <t>01000023148</t>
  </si>
  <si>
    <t>عبد الرحمن محمد علي ابراهيمابوغيانه</t>
  </si>
  <si>
    <t>Giza,6 Oct.,6 Oct.,كمبوند دار مصر عماره 240شقة 11 دور 2,كمبوند دار مصر عماره 240شقة 11 دور 2,كمبوند دار مصر عماره 240شقة 11 دور 2</t>
  </si>
  <si>
    <t>485754437570F9AF</t>
  </si>
  <si>
    <t>2024-09-25 01:56:11.0</t>
  </si>
  <si>
    <t>2-38558369</t>
  </si>
  <si>
    <t>01157461774</t>
  </si>
  <si>
    <t>نهى محمدعبد المنعم</t>
  </si>
  <si>
    <t>Giza,6 Oct.,6 Oct.,حدائق اكتوبر كمبوند دار مصر ع 249 ش8,حدائق اكتوبر كمبوند دار مصر ع 249 ش8,حدائق اكتوبر كمبوند دار مصر ع 249 ش8</t>
  </si>
  <si>
    <t>485754437589E6AF</t>
  </si>
  <si>
    <t>2024-09-25 10:38:52.0</t>
  </si>
  <si>
    <t>2-38551150</t>
  </si>
  <si>
    <t>01149659659</t>
  </si>
  <si>
    <t>عمرومحمد مجدى عبدالفتاح ديوان</t>
  </si>
  <si>
    <t>Giza,6 Oct.,6 Oct.,حدائق اكتوبر كمبوند لافيدا البستان فيلا 2 علي 20001,فيلا 2 علي 20001,.,حدائق اكتوبر كمبوند لافيدا البستان فيلا 2 علي 20001</t>
  </si>
  <si>
    <t>48575443756D7CAF</t>
  </si>
  <si>
    <t>2024-09-25 02:25:41.0</t>
  </si>
  <si>
    <t>2-38551548</t>
  </si>
  <si>
    <t>01062800782</t>
  </si>
  <si>
    <t>محمد جابرسيد احمد</t>
  </si>
  <si>
    <t>Giza,6 Oct.,6 Oct.,مشروع دهشور ع 159 ش 21,مشروع دهشور ع 159 ش 21,مشروع دهشور ع 159 ش 21</t>
  </si>
  <si>
    <t>485754437B54D5AF</t>
  </si>
  <si>
    <t>2024-09-15 17:13:00.0</t>
  </si>
  <si>
    <t>2-36666665</t>
  </si>
  <si>
    <t>01010942429</t>
  </si>
  <si>
    <t>مصطفىمحمود حسنين غنام</t>
  </si>
  <si>
    <t>Giza,6 Oct.,6 Oct.,عمارات سكن مصر مدينه الانتاج الاعلامى عماره رقم 14,عمارات سكن مصر مدينه الانتاج الاعلامى عماره رقم 14,عمارات سكن مصر مدينه الانتاج الاعلامى عماره رقم 14</t>
  </si>
  <si>
    <t>48575443756904AF</t>
  </si>
  <si>
    <t>2024-09-20 18:54:00.0</t>
  </si>
  <si>
    <t>2-38553150</t>
  </si>
  <si>
    <t>01003212344</t>
  </si>
  <si>
    <t>منالمحمد احمد محمد قاسم</t>
  </si>
  <si>
    <t>Giza,6 Oct.,6 Oct.,كمبوند سكن مصر عمارة 192 شقة17,كمبوند سكن مصر عمارة 192 شقة17,كمبوند سكن مصر عمارة 192 شقة17</t>
  </si>
  <si>
    <t>48575443757A34AF</t>
  </si>
  <si>
    <t>2024-09-25 02:18:24.0</t>
  </si>
  <si>
    <t>2-38553480</t>
  </si>
  <si>
    <t>01155655258</t>
  </si>
  <si>
    <t>مصطفىمحمود محمد عبدالسلام</t>
  </si>
  <si>
    <t>Giza,6 Oct.,6 Oct.,سكن مصر الأنتاج الأعلامى عماره197 ش 18,سكن مصر الأنتاج الأعلامى عماره197 ش 18,سكن مصر الأنتاج الأعلامى عماره197 ش 18,سكن مصر الأنتاج الأعلامى عماره197 ش 18</t>
  </si>
  <si>
    <t>485754437ED149AA</t>
  </si>
  <si>
    <t>2024-09-25 02:08:11.0</t>
  </si>
  <si>
    <t>2-38558213</t>
  </si>
  <si>
    <t>01000229055</t>
  </si>
  <si>
    <t>عبدشعبان الرحمن محمد</t>
  </si>
  <si>
    <t>Giza,6 Oct.,6 Oct.,كمبوند سكن مصر الانتاج الاعلامي عماره 44 شقه 22 دور 5,44,كمبوند سكن مصر الانتاج الاعلامي عماره 44 شقه 22 دور 5</t>
  </si>
  <si>
    <t>48575443756ECEAF</t>
  </si>
  <si>
    <t>2024-09-25 17:54:30.0</t>
  </si>
  <si>
    <t>2-38322139</t>
  </si>
  <si>
    <t>01119346683</t>
  </si>
  <si>
    <t>عمرزغلول احمد علي</t>
  </si>
  <si>
    <t>EL Bostan</t>
  </si>
  <si>
    <t>Giza,6 Oct.,6 Oct.,كومباوند البستان الحي الرابع عماره 26 دور أرضي شقه 8 أكتوبر,كومباوند البستان الحي الرابع عماره 26 دور أرضي شقه 8 أكتوبر,كومباوند البستان الحي الرابع عماره 26 دور أرضي شقه 8 أكتوبر</t>
  </si>
  <si>
    <t>48575443745C0FAF</t>
  </si>
  <si>
    <t>2024-09-25 13:34:01.0</t>
  </si>
  <si>
    <t>2-36911341</t>
  </si>
  <si>
    <t>01223162600</t>
  </si>
  <si>
    <t>رانياكمال يعقوب عبده</t>
  </si>
  <si>
    <t>Giza,6 Oct.,6 Oct.,الحي 4 مج 2 عمارة 339 شارع الخزان الدور 5,0,0</t>
  </si>
  <si>
    <t>485754437457ECAF</t>
  </si>
  <si>
    <t>2024-09-25 18:22:00.0</t>
  </si>
  <si>
    <t>2-36913966</t>
  </si>
  <si>
    <t>01203835383</t>
  </si>
  <si>
    <t>شركة النور للبصريات</t>
  </si>
  <si>
    <t>Giza,6 Oct.,6 Oct.,حى 4 مج 1 عمارة 49 دور ارضي علوى,حى 4 مج 1 عمارة 49 دور ارضي علوى,حى 4 مج 1 عمارة 49 دور ارضي علوى</t>
  </si>
  <si>
    <t>485754437456C6AF</t>
  </si>
  <si>
    <t>2024-09-25 18:20:00.0</t>
  </si>
  <si>
    <t>2-36913956</t>
  </si>
  <si>
    <t>48575443745E69AF</t>
  </si>
  <si>
    <t>2024-09-25 19:22:00.0</t>
  </si>
  <si>
    <t>2-36918294</t>
  </si>
  <si>
    <t>01119184685</t>
  </si>
  <si>
    <t>محمودهشام مصطفى كمال احمد</t>
  </si>
  <si>
    <t>Giza,6 Oct.,6 Oct.,سكن مصر منطقه 4 اكتوبر الجديده عماره128 شقه3,128,بين وصله دهشور والحد الغربي بجوار مسجد</t>
  </si>
  <si>
    <t>2024-09-25 18:13:00.0</t>
  </si>
  <si>
    <t>2-36911850</t>
  </si>
  <si>
    <t>01274379303</t>
  </si>
  <si>
    <t>سحرابوالحسن ابوبكر حافظ</t>
  </si>
  <si>
    <t>Giza,6 Oct.,6 Oct.,سكن مصر بجوار 800 فدان ع 74 ش 14,74,سكن مصر بجوار 800 فدان ع 74 ش 14</t>
  </si>
  <si>
    <t>2024-09-24 16:08:11.0</t>
  </si>
  <si>
    <t>2-36918293</t>
  </si>
  <si>
    <t>01001951661</t>
  </si>
  <si>
    <t>عمادعزت محمد احمد</t>
  </si>
  <si>
    <t>Giza,6 Oct.,6 Oct.,سكن مصر بجوار 800 فدان عماره 139 شقه 1,سكن مصر بجوار 800 فدان عماره 139 شقه 1,سكن مصر بجوار 800 فدان عماره 139 شقه 1</t>
  </si>
  <si>
    <t>2024-09-25 12:26:01.0</t>
  </si>
  <si>
    <t>2-38224129</t>
  </si>
  <si>
    <t>01063889869</t>
  </si>
  <si>
    <t>عمرعبدالعزيز حسن أبوحطب</t>
  </si>
  <si>
    <t>Giza,6 Oct.,6 Oct.,جاردن هوم التوسعات الشماليه عقار531 شقه2,0,0</t>
  </si>
  <si>
    <t>485754437576C7AF</t>
  </si>
  <si>
    <t>2024-09-25 19:03:00.0</t>
  </si>
  <si>
    <t>2-36530411</t>
  </si>
  <si>
    <t>01557505031</t>
  </si>
  <si>
    <t>جمالعباس احمد قائد</t>
  </si>
  <si>
    <t>Giza,6 Oct.,6 Oct.,كمبوند ايون تي سي 4-2,4-2,كمبوند ايون تي سي 4-2</t>
  </si>
  <si>
    <t>48575443754635AF</t>
  </si>
  <si>
    <t>2024-09-25 14:58:30.0</t>
  </si>
  <si>
    <t>2-36525166</t>
  </si>
  <si>
    <t>01097511116</t>
  </si>
  <si>
    <t>راندهاسماعيل محمد الزهار</t>
  </si>
  <si>
    <t>High Town</t>
  </si>
  <si>
    <t>Giza,6 Oct.,6 Oct.,كمبوند هاي تاون عمارة 89&amp; 88 شقه 9,88&amp;89,.</t>
  </si>
  <si>
    <t>485754437559A4AF</t>
  </si>
  <si>
    <t>2024-09-25 12:17:21.0</t>
  </si>
  <si>
    <t>2-38220339</t>
  </si>
  <si>
    <t>01010797300</t>
  </si>
  <si>
    <t>محمودجمال محمد</t>
  </si>
  <si>
    <t>Giza,6 Oct.,6 Oct.,كمبوند جنه اكتوبر عماره 268 شقه 2,2,0</t>
  </si>
  <si>
    <t>48575443755925AF</t>
  </si>
  <si>
    <t>2024-09-25 12:12:31.0</t>
  </si>
  <si>
    <t>2-36528404</t>
  </si>
  <si>
    <t>01125004111</t>
  </si>
  <si>
    <t>ايهابعز الدين فاروق على</t>
  </si>
  <si>
    <t>Giza,6 Oct.,6 Oct.,كمبوند جنة اكتوبر عماره 33 شقه 12,33,12,0</t>
  </si>
  <si>
    <t>485754437583D8AF</t>
  </si>
  <si>
    <t>2024-09-25 14:53:40.0</t>
  </si>
  <si>
    <t>2-36533901</t>
  </si>
  <si>
    <t>01014039997</t>
  </si>
  <si>
    <t>علىعبدالحفيظ على مبروك</t>
  </si>
  <si>
    <t>Paradise October</t>
  </si>
  <si>
    <t>Giza,6 Oct.,6 Oct.,كمبوند اكتوبر باراديس بلوك 44 عماره 20 شقه 4,20,4,0</t>
  </si>
  <si>
    <t>2024-09-25 15:55:10.0</t>
  </si>
  <si>
    <t>2-38559390</t>
  </si>
  <si>
    <t>01124972556</t>
  </si>
  <si>
    <t>سلوىجمال عبدالقادر عبدالرحيم</t>
  </si>
  <si>
    <t>Giza,6 Oct.,6 Oct.,عماره 617 شقه 16 الدور 4 مشروع 1185,عماره 617 شقه 16 الدور 4 مشروع 1185,عماره 617 شقه 16 الدور 4 مشروع 1185,عماره 617 شقه 16 الدور 4 مشروع 1185,عماره 617 شقه 16 الدور 4 مشروع 1185</t>
  </si>
  <si>
    <t>485754437B6297AF</t>
  </si>
  <si>
    <t>2024-09-25 15:58:21.0</t>
  </si>
  <si>
    <t>2-36126943</t>
  </si>
  <si>
    <t>01275542660</t>
  </si>
  <si>
    <t>صابرعبدالعزيز على مرسى</t>
  </si>
  <si>
    <t>Giza,6 Oct.,6 Oct.,عمارة 16 شقة 3 مشروع 1185 عمارة,عمارة 16 شقة 3 مشروع 1185 عمارة,عمارة 16 شقة 3 مشروع 1185 عمارة</t>
  </si>
  <si>
    <t>485754437B5D85AF</t>
  </si>
  <si>
    <t>2024-09-23 21:24:00.0</t>
  </si>
  <si>
    <t>2-38551803</t>
  </si>
  <si>
    <t>01019249933</t>
  </si>
  <si>
    <t>كريم خالدسليمان عبدالحليم</t>
  </si>
  <si>
    <t>Giza,6 Oct.,6 Oct.,قطعه رقم 37 بلوك 6علي 13 حي المخابرات حدائق اكتوبر,قطعه رقم 37 بلوك 6علي 13 حي المخابرات حدائق اكتوبر,قطعه رقم 37 بلوك 6علي 13 حي المخابرات حدائق اكتوبر</t>
  </si>
  <si>
    <t>485754437B5D75AF</t>
  </si>
  <si>
    <t>2024-09-25 15:13:11.0</t>
  </si>
  <si>
    <t>2-38554844</t>
  </si>
  <si>
    <t>01005013389</t>
  </si>
  <si>
    <t>عمرو عمادعزت سعد</t>
  </si>
  <si>
    <t>Giza,6 Oct.,6 Oct.,كمبوند دار مصر عماره265 شقه 22 دور 5,كمبوند دار مصر عماره265 شقه 22 دور 5,كمبوند دار مصر عماره265 شقه 22 دور 5</t>
  </si>
  <si>
    <t>485754437B54A5AF</t>
  </si>
  <si>
    <t xml:space="preserve">ماهر محمد </t>
  </si>
  <si>
    <t>2024-09-25 16:38:12.0</t>
  </si>
  <si>
    <t>2-36100108</t>
  </si>
  <si>
    <t>01119756025</t>
  </si>
  <si>
    <t>علىعزت على احمد الحناوى</t>
  </si>
  <si>
    <t>Giza,6 Oct.,6 Oct.,كمبوند دار مصر عماره 283 ش 24,283,240</t>
  </si>
  <si>
    <t>485754437B58CBAF</t>
  </si>
  <si>
    <t>2024-09-25 17:41:30.0</t>
  </si>
  <si>
    <t>2-38551401</t>
  </si>
  <si>
    <t>01016637165</t>
  </si>
  <si>
    <t>املمحمود احمد محمود</t>
  </si>
  <si>
    <t>Giza,6 Oct.,6 Oct.,ع 16 شقه3 د ارضي جرين جاردنز,ع 16 شقه3 د ارضي جرين جاردنز,ع 16 شقه3 د ارضي جرين جاردنز</t>
  </si>
  <si>
    <t>4857544382647AAF</t>
  </si>
  <si>
    <t>2024-09-25 17:37:50.0</t>
  </si>
  <si>
    <t>2-38558622</t>
  </si>
  <si>
    <t>01006405979</t>
  </si>
  <si>
    <t>احمدعبد الرحيم يوسف احمد</t>
  </si>
  <si>
    <t>Giza,6 Oct.,6 Oct.,ع 9 د ارضي شقه 2 جرين جاردنز,ع 9 د ارضي شقه 2 جرين جاردنز,ع 9 د ارضي شقه 2 جرين جاردنز</t>
  </si>
  <si>
    <t>485754437B63ADAF</t>
  </si>
  <si>
    <t>2024-09-25 17:38:50.0</t>
  </si>
  <si>
    <t>2-38550447</t>
  </si>
  <si>
    <t>01011516163</t>
  </si>
  <si>
    <t>احمدمجدى فتحى محمد خليل</t>
  </si>
  <si>
    <t>Giza,6 Oct.,6 Oct.,عماره 4 دور 5 شقه 1 كموند جرين جاردنز حدائق اكتوبر,عماره 4 دور 5 شقه 1 كموند جرين جاردنز حدائق اكتوبر,عماره 4 دور 5 شقه 1 كموند جرين جاردنز حدائق اكتوبر</t>
  </si>
  <si>
    <t>485754437B64CCAF</t>
  </si>
  <si>
    <t>2024-09-25 17:39:40.0</t>
  </si>
  <si>
    <t>2-38556609</t>
  </si>
  <si>
    <t>01022613888</t>
  </si>
  <si>
    <t>مرفتفوزي محمد عطا</t>
  </si>
  <si>
    <t>Giza,6 Oct.,6 Oct.,عماره 23 دور 2 شقه 5 كمبوند جرين جاردنز حدائق اكتوبر,عماره 23 دور 2 شقه 5 كمبوند جرين جاردنز حدائق اكتوبر,عماره 23 دور 2 شقه 5 كمبوند جرين جاردنز حدائق اكتوبر</t>
  </si>
  <si>
    <t>485754437B6273AF</t>
  </si>
  <si>
    <t>2024-09-25 17:44:30.0</t>
  </si>
  <si>
    <t>2-38550296</t>
  </si>
  <si>
    <t>01022900295</t>
  </si>
  <si>
    <t>جلالسيد خالد احمد</t>
  </si>
  <si>
    <t>Giza,6 Oct.,6 Oct.,عماره 23 الدور التانى شقه 3 كمبوند جرين جاردنز,عماره 23 الدور التانى شقه 3 كمبوند جرين جاردنز,عماره 23 الدور التانى شقه 3 كمبوند جرين جاردنز</t>
  </si>
  <si>
    <t>485754437B594EAF</t>
  </si>
  <si>
    <t>2024-09-25 17:39:50.0</t>
  </si>
  <si>
    <t>2-38551428</t>
  </si>
  <si>
    <t>01116554508</t>
  </si>
  <si>
    <t>أحمدفريد عبداللطيف عبدالعال</t>
  </si>
  <si>
    <t>Giza,6 Oct.,6 Oct.,عماره 2 دور 3 شقه 5 كمبوند جرين جاردنز حدائق اكتوبر,عماره 2 دور 3 شقه 5 كمبوند جرين جاردنز حدائق اكتوبر,عماره 2 دور 3 شقه 5 كمبوند جرين جاردنز حدائق اكتوبر</t>
  </si>
  <si>
    <t>4857544379954EAA</t>
  </si>
  <si>
    <t>2024-09-24 10:17:00.0</t>
  </si>
  <si>
    <t>2-38552231</t>
  </si>
  <si>
    <t>01008181956</t>
  </si>
  <si>
    <t>سهيرمحمد عبد اللطيف</t>
  </si>
  <si>
    <t>Giza,6 Oct.,6 Oct.,ع 12 د الارضي شقه 4 كمبوند جرين جاردنز,ع 12 د الارضي شقه 4 كمبوند جرين جاردنز,ع 12 د الارضي شقه 4 كمبوند جرين جاردنز</t>
  </si>
  <si>
    <t>485754437B56E3AF</t>
  </si>
  <si>
    <t>2024-09-24 17:08:30.0</t>
  </si>
  <si>
    <t>2-38554124</t>
  </si>
  <si>
    <t>01003444225</t>
  </si>
  <si>
    <t>عادلامام عبدالعال سليمان</t>
  </si>
  <si>
    <t>Giza,6 Oct.,6 Oct.,عماره 25 الدور الاول شقه 2 كمبوند جرين جاردنز,عماره 25 الدور الاول شقه 2 كمبوند جرين جاردنز,عماره 25 الدور الاول شقه 2 كمبوند جرين جاردنز</t>
  </si>
  <si>
    <t>485754437B5C21AF</t>
  </si>
  <si>
    <t>2024-09-25 13:55:11.0</t>
  </si>
  <si>
    <t>2-33768617</t>
  </si>
  <si>
    <t>01110184813</t>
  </si>
  <si>
    <t>ندىعادل صابر امين</t>
  </si>
  <si>
    <t>Giza,Remaya,Remaya,OSS- Migration batch 5,128 ل,OSS- Migration batch 5</t>
  </si>
  <si>
    <t>48575443743515AF</t>
  </si>
  <si>
    <t>2024-09-25 13:36:10.0</t>
  </si>
  <si>
    <t>2-33736987</t>
  </si>
  <si>
    <t>01156789278</t>
  </si>
  <si>
    <t>Giza,Remaya,Remaya,535 ح حدائق الاهرام,535 ح حدائق الاهرام,OSS- Migration batch 5</t>
  </si>
  <si>
    <t>485754437420C8AF</t>
  </si>
  <si>
    <t>2024-09-25 16:08:00.0</t>
  </si>
  <si>
    <t>2-33730241</t>
  </si>
  <si>
    <t>01124109090 - 01015646458</t>
  </si>
  <si>
    <t>أحمد جمال عبدالعزيزجلال</t>
  </si>
  <si>
    <t>Giza,Remaya,Remaya,147 ج حدائق الأهرام,147 ج,147 ج حدائق الأهرام</t>
  </si>
  <si>
    <t>485754437435FAAF</t>
  </si>
  <si>
    <t>2024-09-25 18:33:31.0</t>
  </si>
  <si>
    <t>2-33916866</t>
  </si>
  <si>
    <t>01152611662</t>
  </si>
  <si>
    <t>حازمفاروق ابراهيم الدسوقى</t>
  </si>
  <si>
    <t>Giza,Remaya,Remaya,359 ط حدائق الاهرام شقة 1,0,OSS- Migration batch 6</t>
  </si>
  <si>
    <t>48575443799C8AAA</t>
  </si>
  <si>
    <t>2024-09-25 18:41:20.0</t>
  </si>
  <si>
    <t>2-33748305</t>
  </si>
  <si>
    <t>01007733880</t>
  </si>
  <si>
    <t>هبه عوضيوسف</t>
  </si>
  <si>
    <t>Giza,Remaya,Remaya,Giza Remaya 139 2019 139 ح139,Giza Remaya 139 2019 139 ح,139,Migration subscriber</t>
  </si>
  <si>
    <t>48575443741DF1AF</t>
  </si>
  <si>
    <t>2024-09-25 17:00:31.0</t>
  </si>
  <si>
    <t>2-33900154</t>
  </si>
  <si>
    <t>01060313796</t>
  </si>
  <si>
    <t>ابراهيمعبد الوهاب السيد</t>
  </si>
  <si>
    <t>Giza,Remaya,Remaya,عماره 318 ل حدائق الاهرام,0,OSS- Migration batch 5</t>
  </si>
  <si>
    <t>485754437EC205AA</t>
  </si>
  <si>
    <t>2024-09-25 17:40:00.0</t>
  </si>
  <si>
    <t>2-33743440</t>
  </si>
  <si>
    <t>01025961152</t>
  </si>
  <si>
    <t>ايمانعبدالرحمن حامد عبدالرحيم</t>
  </si>
  <si>
    <t>Giza,Remaya,Remaya,عمارة 98 ص حدائق الاهرام دور 3 شقة 19,98,عمارة 98 ص حدائق الاهرام دور 3 شقة 19,عمارة 98 ص حدائق الاهرام دور 3 شقة 19</t>
  </si>
  <si>
    <t>485754437B5A7AAF</t>
  </si>
  <si>
    <t>2024-09-25 17:04:00.0</t>
  </si>
  <si>
    <t>2-33904230</t>
  </si>
  <si>
    <t>01111774466</t>
  </si>
  <si>
    <t>زيادمحمد فرج محمد</t>
  </si>
  <si>
    <t>Giza,Remaya,Remaya,عمارة 12 ط حدائق الاهرام دور ارضي,عمارة 12 ط حدائق الاهرام دور ارضي,عمارة 12 ط حدائق الاهرام دور ارضي,عمارة 12 ط حدائق الاهرام دور ارضي</t>
  </si>
  <si>
    <t>48575443742908AF</t>
  </si>
  <si>
    <t>2024-09-25 16:05:01.0</t>
  </si>
  <si>
    <t>2-33790531</t>
  </si>
  <si>
    <t>01127878400</t>
  </si>
  <si>
    <t>هيثمسلامه احمد سالم</t>
  </si>
  <si>
    <t>Giza,Remaya,Remaya,عماره 68 ج الدور الرابع شقه 17 حدائق الاهرام,عماره 68 ج الدور الرابع شقه 17 حدائق الاهرام,عماره 68 ج الدور الرابع شقه 17 حدائق الاهرام</t>
  </si>
  <si>
    <t>48575443758604AF</t>
  </si>
  <si>
    <t>2024-09-25 16:35:11.0</t>
  </si>
  <si>
    <t>2-33767302</t>
  </si>
  <si>
    <t>01111161480</t>
  </si>
  <si>
    <t>رضاموسى موسى موسى</t>
  </si>
  <si>
    <t>Giza,Remaya,Remaya,عمارة 63 ز حدائق الاهرام شقة بالدور الاول البوابة الاولى,63,عمارة 63 ز حدائق الاهرام شقة بالدور الاول البوابة الاولى,عمارة 63 ز حدائق الاهرام شقة بالدور الاول البوابة الاولى</t>
  </si>
  <si>
    <t>48575443742477AF</t>
  </si>
  <si>
    <t>2024-09-25 18:51:00.0</t>
  </si>
  <si>
    <t>2-33779022</t>
  </si>
  <si>
    <t>01005752067</t>
  </si>
  <si>
    <t>احمدمحمد عبدالله</t>
  </si>
  <si>
    <t>Giza,Remaya,Remaya,373 ط حدائق الاهرام,0,373,OSS- Migration batch 5</t>
  </si>
  <si>
    <t>4857544374320FAF</t>
  </si>
  <si>
    <t>2024-09-24 13:11:14.0</t>
  </si>
  <si>
    <t>2-33791711</t>
  </si>
  <si>
    <t>01141239423</t>
  </si>
  <si>
    <t>عليمحمد مصطفي السيد</t>
  </si>
  <si>
    <t>Giza,Remaya,Remaya,عماره 203 ع حدائق الاهرام دور الاول,عماره 203 ع حدائق الاهرام دور الاول,عماره 203 ع حدائق الاهرام دور الاول</t>
  </si>
  <si>
    <t>48575443755A2CAF</t>
  </si>
  <si>
    <t>2024-09-24 12:30:43.0</t>
  </si>
  <si>
    <t>2-33902576</t>
  </si>
  <si>
    <t>01033370106</t>
  </si>
  <si>
    <t>قابوسعبدالعزيز جاد عبدالموجود</t>
  </si>
  <si>
    <t>Giza,Remaya,Remaya,159ز البوابه الاولي شقه1 الدور الاول حدائق الاهرام,159ز,صيداليه رؤوف</t>
  </si>
  <si>
    <t>48575443757EDCAF</t>
  </si>
  <si>
    <t>2024-09-22 17:45:30.0</t>
  </si>
  <si>
    <t>2-33922833</t>
  </si>
  <si>
    <t>01152747112</t>
  </si>
  <si>
    <t>اسامهاحمد الليثى</t>
  </si>
  <si>
    <t>Giza,Remaya,Remaya,14 ل حدائق الأهرام,0,OSS- Migration batch 5</t>
  </si>
  <si>
    <t>485754437EDA1BAA</t>
  </si>
  <si>
    <t>2024-09-23 11:25:01.0</t>
  </si>
  <si>
    <t>2-33910181</t>
  </si>
  <si>
    <t>01069300709</t>
  </si>
  <si>
    <t>شركه اوكتوبس للتجاره العامه</t>
  </si>
  <si>
    <t>Giza,Remaya,Remaya,عماره 199 و حدائق الاهرام دور ارضى,عماره 199 و حدائق الاهرام دور ارضى,عماره 199 و حدائق الاهرام دور ارضى</t>
  </si>
  <si>
    <t>485754437EC3C0AA</t>
  </si>
  <si>
    <t>2024-09-15 15:17:40.0</t>
  </si>
  <si>
    <t>2-33743341</t>
  </si>
  <si>
    <t>01279160645</t>
  </si>
  <si>
    <t>محمدمصطفى حافظ على</t>
  </si>
  <si>
    <t>Giza,Remaya,Remaya,شقه 205 دور اول متكرر 351 ل تقسيم الجمعيه التعاونيه حوض خارج زمزم ناحيه نزله السمان الجيزه,351,205</t>
  </si>
  <si>
    <t>485754437B5E4BAF</t>
  </si>
  <si>
    <t>2024-09-25 15:10:21.0</t>
  </si>
  <si>
    <t>2-38556834</t>
  </si>
  <si>
    <t>01125675709</t>
  </si>
  <si>
    <t>محمدسيد سعودى</t>
  </si>
  <si>
    <t>Giza,6 Oct.,6 Oct.,عمارة 1048 الدور الاول شقة 7 مشروع 1185 عمارة,عمارة 1048 الدور الاول شقة 7 مشروع 1185 عمارة,عمارة 1048 الدور الاول شقة 7 مشروع 1185 عمارة</t>
  </si>
  <si>
    <t>485754437B560BAF</t>
  </si>
  <si>
    <t>2024-09-25 15:43:10.0</t>
  </si>
  <si>
    <t>2-36164905</t>
  </si>
  <si>
    <t>01145705817</t>
  </si>
  <si>
    <t>حليمهعبدالتواب سيد محمد</t>
  </si>
  <si>
    <t>Giza,6 Oct.,6 Oct.,مشروع 1185 عمارة436 شقة 1,مشروع 1185 عمارة436 شقة 1,مشروع 1185 عمارة436 شقة 1</t>
  </si>
  <si>
    <t>4857544375578FAF</t>
  </si>
  <si>
    <t>2024-09-24 15:55:11.0</t>
  </si>
  <si>
    <t>2-38559530</t>
  </si>
  <si>
    <t>01060255669</t>
  </si>
  <si>
    <t>هندصلاح الدين محمد حسن</t>
  </si>
  <si>
    <t>Giza,6 Oct.,6 Oct.,سكن مصر عماره 126 ش 11 حدائق اكتوبر,سكن مصر عماره 126 ش 11 حدائق اكتوبر,سكن مصر عماره 126 ش 11 حدائق اكتوبر</t>
  </si>
  <si>
    <t>485754437B4DA2AF</t>
  </si>
  <si>
    <t>2-38860409</t>
  </si>
  <si>
    <t>01060641034</t>
  </si>
  <si>
    <t>محمد علىعبدالرزاق</t>
  </si>
  <si>
    <t>Giza,Sheikh Zayed,Sheikh Zayed,الصفوة فيلا أ و ب 117,0,OSS- Migration batch 9</t>
  </si>
  <si>
    <t>485754437EC7EEAA</t>
  </si>
  <si>
    <t>2-38520054</t>
  </si>
  <si>
    <t>01018807920</t>
  </si>
  <si>
    <t>Hossam HassanAtteya Hussein</t>
  </si>
  <si>
    <t>Giza,Sheikh Zayed,Sheikh Zayed,بيت الوطن عمارة 130 ايه شقة 8,بيت الوطن عمارة 130 ايه شقة 8,بيت الوطن عمارة 130 ايه شقة 8</t>
  </si>
  <si>
    <t>485754437550C8AF</t>
  </si>
  <si>
    <t>2-37942223</t>
  </si>
  <si>
    <t>01092392392</t>
  </si>
  <si>
    <t>محمودحمدى محمد فهمى</t>
  </si>
  <si>
    <t>Giza,Sheikh Zayed,Sheikh Zayed,جنه زايد 2 عماره 1 شقه 4,جنه زايد 2 عماره 1 شقه 4,جنه زايد 2 عماره 1 شقه 4</t>
  </si>
  <si>
    <t>485754437EC5EAAA</t>
  </si>
  <si>
    <t>2-37968653</t>
  </si>
  <si>
    <t>01063026865</t>
  </si>
  <si>
    <t>نعماتمجاهد ابو زيد علي الجندي</t>
  </si>
  <si>
    <t>Giza,Sheikh Zayed,Sheikh Zayed,جنه زايد 2 عماره 89 د1شقه 5,1,جنه زايد 2 عماره 89 شقه,5,جنه زايد 2 عماره 89 شقه</t>
  </si>
  <si>
    <t>48575443754DFDAF</t>
  </si>
  <si>
    <t>2-38502703</t>
  </si>
  <si>
    <t>01005286180</t>
  </si>
  <si>
    <t>صلاحامام محمد عامر</t>
  </si>
  <si>
    <t>Tiamo City</t>
  </si>
  <si>
    <t>Giza,Sheikh Zayed,Sheikh Zayed,0,0,0</t>
  </si>
  <si>
    <t>48575443757C5AAF</t>
  </si>
  <si>
    <t>من 3 ل4 ضروري</t>
  </si>
  <si>
    <t>2-37881984</t>
  </si>
  <si>
    <t>01000991883-01062615257</t>
  </si>
  <si>
    <t>هبهعبدالمنعم على عطيه</t>
  </si>
  <si>
    <t>Yassmin Zaied</t>
  </si>
  <si>
    <t>Giza,Sheikh Zayed,Sheikh Zayed,الياسمين فيلا 952بي.,الياسمين فيلا 952بي.</t>
  </si>
  <si>
    <t>485754438266E0AF</t>
  </si>
  <si>
    <t>2-37868802</t>
  </si>
  <si>
    <t>01128876521</t>
  </si>
  <si>
    <t>صفاءاحمد عبد الشافع احمد</t>
  </si>
  <si>
    <t>Giza,Sheikh Zayed,Sheikh Zayed,دار مصر حي 16 عمارة 4 شقه 9,دار مصر حي 16 عمارة 4 شقه 9,دار مصر حي 16 عمارة 4 شقه 9</t>
  </si>
  <si>
    <t>485754437B54ECAF</t>
  </si>
  <si>
    <t>2-38752354</t>
  </si>
  <si>
    <t>01222586239</t>
  </si>
  <si>
    <t>مصطفي عبدللهمصطفي</t>
  </si>
  <si>
    <t>Giza,Sheikh Zayed,Sheikh Zayed,حى 9 مجاورة 1 قطعه 221 شقة 7,حى 9 مجاورة 1 قطعه 221 شقة 7,حى 9 مجاورة 1 قطعه 221 شقة 7</t>
  </si>
  <si>
    <t xml:space="preserve">من3 ل4 </t>
  </si>
  <si>
    <t>2-37871633</t>
  </si>
  <si>
    <t>01118139340</t>
  </si>
  <si>
    <t>محمودمحمد ابوالمجد احمد</t>
  </si>
  <si>
    <t>Giza,Sheikh Zayed,Sheikh Zayed,حى 9 مج 1 عماره 267 شقه 1,حى 9 مج 1 عماره 267 شقه 1,حى 9 مج 1 عماره 267 شقه 1</t>
  </si>
  <si>
    <t>485754437543B3AF</t>
  </si>
  <si>
    <t>2-37866735</t>
  </si>
  <si>
    <t>01014056333</t>
  </si>
  <si>
    <t>منصورمحمد عزوز محمد</t>
  </si>
  <si>
    <t>Janet Masr Zaied</t>
  </si>
  <si>
    <t>Giza,Sheikh Zayed,Sheikh Zayed,جنة زايد 1 عمارة 3 شقة 4,جنة زايد 1 عمارة 3 شقة 4,جنة زايد 1 عمارة 3 شقة 4</t>
  </si>
  <si>
    <t>48575443754903AF</t>
  </si>
  <si>
    <t>2-38553395</t>
  </si>
  <si>
    <t>01003828657</t>
  </si>
  <si>
    <t>محمدصلاح الدين احمد ابو النصر</t>
  </si>
  <si>
    <t>Giza,6 Oct.,6 Oct.,حدائق اكتوبر مشروع 104 الاسكان البديل ع 24 ش24,حدائق اكتوبر مشروع 104 الاسكان البديل ع 24 ش24,حدائق اكتوبر مشروع 104 الاسكان البديل ع 24 ش24,حدائق اكتوبر مشروع 104 الاسكان البديل ع 24 ش24,حدائق اكتوبر مشروع 104 الاسكان البديل ع 24 ش24</t>
  </si>
  <si>
    <t>485754438263FAAF</t>
  </si>
  <si>
    <t>2-38554492</t>
  </si>
  <si>
    <t>01000122522</t>
  </si>
  <si>
    <t>محمدمهدى عبدالفتاح مهدى</t>
  </si>
  <si>
    <t>Giza,6 Oct.,6 Oct.,عماره 843 شقه 12 الدور 2 مشروع 1185,عماره 843 شقه 12 الدور 2 مشروع 1185,عماره 843 شقه 12 الدور 2 مشروع 1185</t>
  </si>
  <si>
    <t>48575443754540AF</t>
  </si>
  <si>
    <t>2-38558640</t>
  </si>
  <si>
    <t>01282433924</t>
  </si>
  <si>
    <t>نيفينطلعت توفيق جرجس</t>
  </si>
  <si>
    <t>Giza,6 Oct.,6 Oct.,عماره 1067 شقه 24 مشروع 1185,عماره 1067 شقه 24 مشروع 1185,عماره 1067 شقه 24 مشروع 1185</t>
  </si>
  <si>
    <t>4857544382680BAF</t>
  </si>
  <si>
    <t>2-38551573</t>
  </si>
  <si>
    <t>01005778508</t>
  </si>
  <si>
    <t>محمدحسيب ابوالحسن محمد</t>
  </si>
  <si>
    <t>Giza,6 Oct.,6 Oct.,مشروع 1185 ع 859 شقه 24,مشروع 1185 ع 859 شقه 24,مشروع 1185 ع 859 شقه 24</t>
  </si>
  <si>
    <t>48575443757D20AF</t>
  </si>
  <si>
    <t>الاتصال قبلها عشان يروح المكان لانه مش ساكن هناك</t>
  </si>
  <si>
    <t>2-38558773</t>
  </si>
  <si>
    <t>01007930094</t>
  </si>
  <si>
    <t>احمدفاروق محمد</t>
  </si>
  <si>
    <t>Giza,6 Oct.,6 Oct.,عماره 992 شقه 13 مشروع 1185,عماره 992 شقه 13 مشروع 1185,عماره 992 شقه 13 مشروع 1185</t>
  </si>
  <si>
    <t>متواجد والاتصال بدري لتاكيد المعياد</t>
  </si>
  <si>
    <t>2-38556269</t>
  </si>
  <si>
    <t>01151751492</t>
  </si>
  <si>
    <t>ساميهجابر عبدالسلام محمد</t>
  </si>
  <si>
    <t>Giza,6 Oct.,6 Oct.,عماره 996 شقه 6 مشروع 1185,عماره 996 شقه 6 مشروع 1185,عماره 996 شقه 6 مشروع 1185</t>
  </si>
  <si>
    <t>485754438261A4AF</t>
  </si>
  <si>
    <t>2-38554075</t>
  </si>
  <si>
    <t>01201577388</t>
  </si>
  <si>
    <t>سامحاشرف انور صموئيل</t>
  </si>
  <si>
    <t>Giza,6 Oct.,6 Oct.,مشروع1185 عماره 553 شقة 4,مشروع1185 عماره 553 شقة 4,مشروع1185 عماره 553 شقة 4</t>
  </si>
  <si>
    <t>485754437B7751AF</t>
  </si>
  <si>
    <t>من 3ل5</t>
  </si>
  <si>
    <t>2-38558902</t>
  </si>
  <si>
    <t>01016538245</t>
  </si>
  <si>
    <t>محمدنصر محمد عثمان</t>
  </si>
  <si>
    <t>Giza,6 Oct.,6 Oct.,مشروع 1185 ع 839 شقه 10,مشروع 1185 ع 839 شقه 10,مشروع 1185 ع 839 شقه 10</t>
  </si>
  <si>
    <t>Khaled</t>
  </si>
  <si>
    <t>48575443826131AF</t>
  </si>
  <si>
    <t>2-38550778</t>
  </si>
  <si>
    <t>01090496344</t>
  </si>
  <si>
    <t>محمداحمد محفوظ عبدالصالحين</t>
  </si>
  <si>
    <t>Giza,6 Oct.,6 Oct.,حدائق اكتوبر مشروع 1185 عماره رقم1057 شقه 14,حدائق اكتوبر مشروع 1185 عماره رقم1057 شقه 14,حدائق اكتوبر مشروع 1185 عماره رقم1057 شقه 14,حدائق اكتوبر مشروع 1185 عماره رقم1057 شقه 14,حدائق اكتوبر مشروع 1185 عماره رقم1057 شقه 14</t>
  </si>
  <si>
    <t>48575443827037AF</t>
  </si>
  <si>
    <t>2-38550160</t>
  </si>
  <si>
    <t>01000584988</t>
  </si>
  <si>
    <t>محمدعبدالحميد عبدالله محمد عبدالحميد</t>
  </si>
  <si>
    <t>Giza,6 Oct.,6 Oct.,ع 11 شقه 1 د 3 كمبوند جرين جاردنز,11,ع 11 شقه 1 د 3 كمبوند جرين جاردنز</t>
  </si>
  <si>
    <t>485754438269C6AF</t>
  </si>
  <si>
    <t>2-38554029</t>
  </si>
  <si>
    <t>01148099002</t>
  </si>
  <si>
    <t>Amr HassanMohamed</t>
  </si>
  <si>
    <t>Giza,6 Oct.,6 Oct.,ارض المخابرات عماره 22 بلوك 14 على 13,شقه 7,ارض المخابرات عماره 22 بلوك 14 على 13,ارض المخابرات عماره 22 بلوك 14 على 13,ارض المخابرات عماره 22 بلوك 14 على 13</t>
  </si>
  <si>
    <t>48575443826999AF</t>
  </si>
  <si>
    <t>2-38554567</t>
  </si>
  <si>
    <t>01276629944</t>
  </si>
  <si>
    <t>ارسانيجمال صموئيل شنوده</t>
  </si>
  <si>
    <t>Giza,6 Oct.,6 Oct.,حدائق اكتوبر كمبوند دجلة جاردينز عمارة 52 شقة 14,52,حدائق اكتوبر كمبوند دجلة جاردينز عمارة 52 شقة 14</t>
  </si>
  <si>
    <t>4857544375510FAF</t>
  </si>
  <si>
    <t>2-38551878</t>
  </si>
  <si>
    <t>01024301666</t>
  </si>
  <si>
    <t>مصطفى عبدالحكيمجلال جمعه</t>
  </si>
  <si>
    <t>Giza,6 Oct.,6 Oct.,حدايق اكتوبر كومباوند المدينه المنوره عماره دي10 د3 شقه 14,د3,عماره دي10,حدايق اكتوبر كومباوند المدينه المنوره عماره دي10 د3 شقه 14</t>
  </si>
  <si>
    <t>485754437B6165AF</t>
  </si>
  <si>
    <t>2-38559714</t>
  </si>
  <si>
    <t>01061029000</t>
  </si>
  <si>
    <t>عمرومحمد احمد محمود</t>
  </si>
  <si>
    <t>Giza,6 Oct.,6 Oct.,حدائق اكتوبر كمبوند جرين جاردنز ع 12 ش 2,حدائق اكتوبر كمبوند جرين جاردنز ع 12 ش 2,حدائق اكتوبر كمبوند جرين جاردنز ع 12 ش 2</t>
  </si>
  <si>
    <t>48575443826778AF</t>
  </si>
  <si>
    <t>2-36161205</t>
  </si>
  <si>
    <t>01018383111</t>
  </si>
  <si>
    <t>ابراهيمعادل عبدالغفور خطاب</t>
  </si>
  <si>
    <t>Beta Greens</t>
  </si>
  <si>
    <t>Giza,6 Oct.,6 Oct.,عمارة 62 بى شقة 263,عمارة 62 بى شقة 263</t>
  </si>
  <si>
    <t>4857544382684FAF</t>
  </si>
  <si>
    <t>2-38550707</t>
  </si>
  <si>
    <t>01002697173</t>
  </si>
  <si>
    <t>احمدعبدالعال ديق</t>
  </si>
  <si>
    <t>Giza,6 Oct.,6 Oct.,عماره 14 الدور التانى شقه 4 كمبوند جرين جاردنز,عماره 14 الدور التانى شقه 4 كمبوند جرين جاردنز,عماره 14 الدور التانى شقه 4 كمبوند جرين جاردنز</t>
  </si>
  <si>
    <t>48575443826C66AF</t>
  </si>
  <si>
    <t>2-38554958</t>
  </si>
  <si>
    <t>01127771509</t>
  </si>
  <si>
    <t>احمدعبد الله عبد الكريم عبد المولي</t>
  </si>
  <si>
    <t>Lotus District</t>
  </si>
  <si>
    <t>Giza,6 Oct.,6 Oct.,حدائق اكتوبر كمبوند اللوتس ع 5 ش 303,حدائق اكتوبر كمبوند اللوتس ع 5 ش 303,حدائق اكتوبر كمبوند اللوتس ع 5 ش 303</t>
  </si>
  <si>
    <t>48575443827067AF</t>
  </si>
  <si>
    <t>2-38551245</t>
  </si>
  <si>
    <t>01005555586</t>
  </si>
  <si>
    <t>احمدمحمد عبدالباسط محمود</t>
  </si>
  <si>
    <t>Giza,6 Oct.,6 Oct.,مشروع دهشور عماره 405 ش 8,مشروع دهشور عماره 405 ش 8,مشروع دهشور عماره 405 ش 8</t>
  </si>
  <si>
    <t>48575443758B65AF</t>
  </si>
  <si>
    <t>2-38552164</t>
  </si>
  <si>
    <t>01027443325</t>
  </si>
  <si>
    <t>اكرم احمدالنادي</t>
  </si>
  <si>
    <t>Giza,6 Oct.,6 Oct.,عمارة رقم 184 شقة 22 دجلة جاردنز,184,عمارة رقم 184 شقة 22 دجلة جاردنز</t>
  </si>
  <si>
    <t>485754437ED566AA</t>
  </si>
  <si>
    <t>الساعة 5 ضروووري</t>
  </si>
  <si>
    <t>2-38553699</t>
  </si>
  <si>
    <t>01104237847</t>
  </si>
  <si>
    <t>احمدمحمد توفيق محمد</t>
  </si>
  <si>
    <t>Giza,6 Oct.,6 Oct.,سكن مصر ع 57 شقه 5 حدائق اكتوبر,سكن مصر ع 57 شقه 5 حدائق اكتوبر,سكن مصر ع 57 شقه 5 حدائق اكتوبر</t>
  </si>
  <si>
    <t>2-38559882</t>
  </si>
  <si>
    <t>01554906138</t>
  </si>
  <si>
    <t>ناهدمحمد حسن عبدالله</t>
  </si>
  <si>
    <t>Town View</t>
  </si>
  <si>
    <t>Giza,6 Oct.,6 Oct.,تاون فيو عماره 22-اول-12,تاون فيو عماره 22-اول-12,تاون فيو عماره 22-اول-12,تاون فيو عماره 22-اول-12</t>
  </si>
  <si>
    <t>48575443826D6CAF</t>
  </si>
  <si>
    <t>2-37942047</t>
  </si>
  <si>
    <t>01000423533</t>
  </si>
  <si>
    <t>محمدصلاح الدين امين</t>
  </si>
  <si>
    <t>Giza,Sheikh Zayed,Sheikh Zayed,الحي 7 مج 3 عمارة 65 شقة 7,الحي 7 مج 3 عمارة 65 شقة 7,الحي 7 مج 3 عمارة 65 شقة 7</t>
  </si>
  <si>
    <t>48575443825CAAAF</t>
  </si>
  <si>
    <t>2-37942254</t>
  </si>
  <si>
    <t>01024732861</t>
  </si>
  <si>
    <t>حسينبن محمد بن علوي بافقيه</t>
  </si>
  <si>
    <t>Giza,Sheikh Zayed,Sheikh Zayed,شقة 7 عمارة 24 جنة زايد 2,شقة 7 عمارة 24 جنة زايد 2,شقة 7 عمارة 24 جنة زايد 2</t>
  </si>
  <si>
    <t>48575443826BD7AF</t>
  </si>
  <si>
    <t>2-37886456</t>
  </si>
  <si>
    <t>01508331474</t>
  </si>
  <si>
    <t>شريفحسن على والى</t>
  </si>
  <si>
    <t>Giza,Sheikh Zayed,Sheikh Zayed,الخمائل مرحله 3 أ عماره 301 شقه 21,301,OSS- Migration batch 5</t>
  </si>
  <si>
    <t>485754437580DDAF</t>
  </si>
  <si>
    <t>2-37942098</t>
  </si>
  <si>
    <t>01018096762</t>
  </si>
  <si>
    <t>حنانسليمان عبد الحفيظ مطر</t>
  </si>
  <si>
    <t>Giza,Sheikh Zayed,Sheikh Zayed,جنه زايد 2 عماره 98 شقه 15,جنه زايد 2 عماره 98 شقه 15,جنه زايد 2 عماره 98 شقه 15</t>
  </si>
  <si>
    <t>48575443826DCDAF</t>
  </si>
  <si>
    <t>2-38511410</t>
  </si>
  <si>
    <t>01061662224</t>
  </si>
  <si>
    <t>نورهاناسامه محمد احمد</t>
  </si>
  <si>
    <t>Giza,Sheikh Zayed,Sheikh Zayed,مشروع جنة زايد 2 - الشيخ زايد عمارة 77 شقة 21,77,21,مشروع جنة زايد 2 - الشيخ زايد عمارة 77 شقة 21</t>
  </si>
  <si>
    <t>485754437ED080AA</t>
  </si>
  <si>
    <t>2-38506821</t>
  </si>
  <si>
    <t>01270805888</t>
  </si>
  <si>
    <t>حمدانعبد الهادى فهد</t>
  </si>
  <si>
    <t>Giza,Sheikh Zayed,Sheikh Zayed,جنه زايد 2 عماره 89 شقه 24,جنه زايد 2 عماره 89 شقه 24,جنه زايد 2 عماره 89 شقه 24</t>
  </si>
  <si>
    <t>48575443826574AF</t>
  </si>
  <si>
    <t>2-37934893</t>
  </si>
  <si>
    <t>01005885574</t>
  </si>
  <si>
    <t>نوالمحمد عبد العزيز زيدان</t>
  </si>
  <si>
    <t>Giza,Sheikh Zayed,Sheikh Zayed,كمبوند جنة 2 عمارة 12 شقة 14,كمبوند جنة 2 عمارة 12 شقة 14,كمبوند جنة 2 عمارة 12 شقة 14</t>
  </si>
  <si>
    <t>48575443825EBAAF</t>
  </si>
  <si>
    <t>2-37886084</t>
  </si>
  <si>
    <t>01128472047</t>
  </si>
  <si>
    <t>محمدمجاهد حسان خليل</t>
  </si>
  <si>
    <t>Kanaria</t>
  </si>
  <si>
    <t>Giza,Sheikh Zayed,Sheikh Zayed,كمبوند الكناريا عمارة 186 شقة 2,186,كمبوند الكناريا عمارة 186 شقة 2</t>
  </si>
  <si>
    <t>48575443756B1EAF</t>
  </si>
  <si>
    <t>2-37886556</t>
  </si>
  <si>
    <t>01006061965</t>
  </si>
  <si>
    <t>وليد عبدالعزيز عبد الظاهر</t>
  </si>
  <si>
    <t>Giza,Sheikh Zayed,Sheikh Zayed,الخمائل المرحلة 2 عمارة57 شقه22,الخمائل المرحلة 2 عمارة57 شقه22,الخمائل المرحلة 2 عمارة57 شقه22</t>
  </si>
  <si>
    <t>4857544375780AAF</t>
  </si>
  <si>
    <t>2-37886860</t>
  </si>
  <si>
    <t>01011165195</t>
  </si>
  <si>
    <t>أحمد فاروقيونس حسن</t>
  </si>
  <si>
    <t>Giza,Sheikh Zayed,Sheikh Zayed,الخمائل المرحله الثالثه ب عماره 386 شقه 3,الخمائل المرحله الثالثه ب عماره 386 شقه 3,الخمائل المرحله الثالثه ب عماره 386 شقه 3</t>
  </si>
  <si>
    <t>485754437EDA5DAA</t>
  </si>
  <si>
    <t>2-37886506</t>
  </si>
  <si>
    <t>01008286913</t>
  </si>
  <si>
    <t>احمدمصطفى فهمى على</t>
  </si>
  <si>
    <t>Giza,Sheikh Zayed,Sheikh Zayed,الخمائل المرحله الثالثه ب عماره 460 شقه 31,الخمائل المرحله الثالثه ب عماره 460 شقه 31,الخمائل المرحله الثالثه ب عماره 460 شقه 31</t>
  </si>
  <si>
    <t>485754437EBD36AA</t>
  </si>
  <si>
    <t>2-37866723</t>
  </si>
  <si>
    <t>01012017426</t>
  </si>
  <si>
    <t>يوسفاحمد حسن عبد النبي</t>
  </si>
  <si>
    <t>Giza,Sheikh Zayed,Sheikh Zayed,الربوه فيلا 61ايه,الربوه فيلا 61ايه,الربوه فيلا 61ايه</t>
  </si>
  <si>
    <t>48575443826EC7AF</t>
  </si>
  <si>
    <t>2-37902904</t>
  </si>
  <si>
    <t>01020483305</t>
  </si>
  <si>
    <t>هالهيوسف عبدالمولي اللحامي</t>
  </si>
  <si>
    <t>Giza,Sheikh Zayed,Sheikh Zayed,كمبود جوارا وحده 14 جي,كمبود جوارا وحده 14 جي,كمبود جوارا وحده 14 جي</t>
  </si>
  <si>
    <t>48575443826893AF</t>
  </si>
  <si>
    <t>2-37863687</t>
  </si>
  <si>
    <t>01111522295</t>
  </si>
  <si>
    <t>رانارحيم عبدالسميع رحيم</t>
  </si>
  <si>
    <t>Giza,Sheikh Zayed,Sheikh Zayed,دار مصر الحى 12 عماره 1 شقه 1,0,0</t>
  </si>
  <si>
    <t>48575443757292AF</t>
  </si>
  <si>
    <t>2-38551867</t>
  </si>
  <si>
    <t>01120554396</t>
  </si>
  <si>
    <t>نجلاءمحمد حامد عوض</t>
  </si>
  <si>
    <t>Giza,6 Oct.,6 Oct.,مشروع 104 ع8 ش 5,مشروع 104 ع8 ش 5,مشروع 104 ع8 ش 5,مشروع 104 ع8 ش 5</t>
  </si>
  <si>
    <t>48575443826EB6AF</t>
  </si>
  <si>
    <t>2-38558815</t>
  </si>
  <si>
    <t>48575443826583AF</t>
  </si>
  <si>
    <t>2-36159902</t>
  </si>
  <si>
    <t>01102288088</t>
  </si>
  <si>
    <t>عصامفتحى خضيرى بكر</t>
  </si>
  <si>
    <t>Giza,6 Oct.,6 Oct.,ارض المخابرات -مشروع حدائق الوادي -الدور 3 شقة 8 عمارة 1 نموذج ك حدائق اكتوبر-,1 ك,OSS- Migration batch 5</t>
  </si>
  <si>
    <t>48575443826DD0AF</t>
  </si>
  <si>
    <t>2-36101698</t>
  </si>
  <si>
    <t xml:space="preserve">1140451124 -1555104045 
</t>
  </si>
  <si>
    <t>علىعبدالستار عبدالقادر مرجان</t>
  </si>
  <si>
    <t>Giza,6 Oct.,6 Oct.,مشروع 262 عماره 55 شقة 16,0,مشروع 262 عماره 55 شقة 16,مشروع 262 عماره 55 شقة 16</t>
  </si>
  <si>
    <t>485754438270A1AF</t>
  </si>
  <si>
    <t>2-38552783</t>
  </si>
  <si>
    <t>01226255072</t>
  </si>
  <si>
    <t>ابانوبنبيل عدلى عبيد</t>
  </si>
  <si>
    <t>Giza,6 Oct.,6 Oct.,حدائق اكتوبر مشروع 269 عمارة عمارة 4 شقة 6,حدائق اكتوبر مشروع 269 عمارة عمارة 4 شقة 6,حدائق اكتوبر مشروع 269 عمارة عمارة 4 شقة 6</t>
  </si>
  <si>
    <t>485754438268CEAF</t>
  </si>
  <si>
    <t>2-38552959</t>
  </si>
  <si>
    <t>01060310382</t>
  </si>
  <si>
    <t>يحيابراهيم يحي</t>
  </si>
  <si>
    <t>Giza,6 Oct.,6 Oct.,مشروع 269 عماره 96 شقه 7 دور 1,96,مشروع 269 عماره 96 شقه 7 دور 1</t>
  </si>
  <si>
    <t>48575443825E8EAF</t>
  </si>
  <si>
    <t>2-38551191</t>
  </si>
  <si>
    <t>01008035880</t>
  </si>
  <si>
    <t>محمد شعبان محمدعلي</t>
  </si>
  <si>
    <t>Giza,6 Oct.,6 Oct.,مشروع557 عمارة 390 دور الاخير شقة22,مشروع557 عمارة 390 دور الاخير شقة22,.,مشروع557 عمارة 390 دور الاخير شقة22</t>
  </si>
  <si>
    <t>48575443826A72AF</t>
  </si>
  <si>
    <t>2-38553619</t>
  </si>
  <si>
    <t>01100542578</t>
  </si>
  <si>
    <t>حجاجهانى عبدالمعبود عبدالله</t>
  </si>
  <si>
    <t>Giza,6 Oct.,6 Oct.,مشروع 390 فدان عمارة 379 شقة 11,مشروع 390 فدان عمارة 379 شقة 11,مشروع 390 فدان عمارة 379 شقة 11</t>
  </si>
  <si>
    <t>48575443826C0CAF</t>
  </si>
  <si>
    <t>2-38559307</t>
  </si>
  <si>
    <t>01061012698-01150190790</t>
  </si>
  <si>
    <t>ايمنعبد المطلب عبدالله</t>
  </si>
  <si>
    <t>Giza,6 Oct.,6 Oct.,مشروع 557 منطقه 390 فدان عماره 415 شقه 18,مشروع 557 منطقه 390 فدان عماره 415 شقه 18,مشروع 557 منطقه 390 فدان عماره 415 شقه 18,مشروع 557 منطقه 390 فدان عماره 415 شقه 18,مشروع 557 منطقه 390 فدان عماره 415 شقه 18</t>
  </si>
  <si>
    <t>48575443826029AF</t>
  </si>
  <si>
    <t>2-38554180</t>
  </si>
  <si>
    <t>01111641339</t>
  </si>
  <si>
    <t>بسام رمضان عبد العزيزعبد المقصود</t>
  </si>
  <si>
    <t>Giza,6 Oct.,6 Oct.,العنـــــوان سكن مصر عماره 127 ش 16حدائق اكتوبر,العنـــــوان سكن مصر عماره 127 ش 16حدائق اكتوبر,العنـــــوان سكن مصر عماره 127 ش 16حدائق اكتوبر</t>
  </si>
  <si>
    <t>48575443755860AF</t>
  </si>
  <si>
    <t>2-38553585</t>
  </si>
  <si>
    <t>01003900044</t>
  </si>
  <si>
    <t>ياسرمحمد عبدالواحد عبدالموجود</t>
  </si>
  <si>
    <t>El Golf Dream Land</t>
  </si>
  <si>
    <t>Giza,6 Oct.,6 Oct.,فيلا رقم فى 1- 13 دريم لاند,v1-13,فيلا رقم فى 1- 13 دريم لاند</t>
  </si>
  <si>
    <t>485754437B62E0AF</t>
  </si>
  <si>
    <t>2-38550469</t>
  </si>
  <si>
    <t>01001235811</t>
  </si>
  <si>
    <t>هبهجمال محمود عبدالحافظ</t>
  </si>
  <si>
    <t>Giza,6 Oct.,6 Oct.,الحي الاسباني H2-الارضي -1-M2,الحي الاسباني H2-الارضي -1-M2,الحي الاسباني H2-الارضي -1-M2</t>
  </si>
  <si>
    <t>4857544382666FAF</t>
  </si>
  <si>
    <t>2-38557696</t>
  </si>
  <si>
    <t>01146933775</t>
  </si>
  <si>
    <t>كريمعمرو عبدالقادر محمد ابراهيم</t>
  </si>
  <si>
    <t>Giza,6 Oct.,6 Oct.,عمارة 4 نموذج اف شقة 7 الدور الاول كمبوند المدينة المنورة,4,عمارة 4 نموذج اف شقة 7 الدور الاول كمبوند المدينة المنورة</t>
  </si>
  <si>
    <t>48575443826BF6AF</t>
  </si>
  <si>
    <t>2-38559944</t>
  </si>
  <si>
    <t>01092122208</t>
  </si>
  <si>
    <t>ايمنيحى غانم مصطفى</t>
  </si>
  <si>
    <t>Giza,6 Oct.,6 Oct.,ع 18 د 3 شقه 4 جرين جاردنز,ع 18 د 3 شقه 4 جرين جاردنز,ع 18 د 3 شقه 4 جرين جاردنز</t>
  </si>
  <si>
    <t>48575443826110AF</t>
  </si>
  <si>
    <t>2-38552246</t>
  </si>
  <si>
    <t>01065708099</t>
  </si>
  <si>
    <t>احمدابو الغيط</t>
  </si>
  <si>
    <t>Kalma</t>
  </si>
  <si>
    <t>Giza,6 Oct.,6 Oct.,كمبوند كالما عماره 2 شقه 3 دور الارضي,كمبوند كالما عماره 2 شقه 3 دور الارضي,كمبوند كالما عماره 2 شقه 3 دور الارضي</t>
  </si>
  <si>
    <t>485754437B7386AF</t>
  </si>
  <si>
    <t>2-38553296</t>
  </si>
  <si>
    <t>01022205090</t>
  </si>
  <si>
    <t>محمدحمدي محمد جاد</t>
  </si>
  <si>
    <t>Giza,6 Oct.,6 Oct.,حدائق اكتوبر كمبوند اللوتس ع 56 ش 301,حدائق اكتوبر كمبوند اللوتس ع 56 ش 301,حدائق اكتوبر كمبوند اللوتس ع 56 ش 301</t>
  </si>
  <si>
    <t>48575443826008AF</t>
  </si>
  <si>
    <t>2-38552155</t>
  </si>
  <si>
    <t>01006183969</t>
  </si>
  <si>
    <t>محمدعبدالغفار ابراهيم حسين</t>
  </si>
  <si>
    <t>Giza,6 Oct.,6 Oct.,مـــشروع دهشور عمارة 18 شقة13,مـــشروع دهشور عمارة 18 شقة13,مـــشروع دهشور عمارة 18 شقة13</t>
  </si>
  <si>
    <t>48575443826A1FAF</t>
  </si>
  <si>
    <t>2-38551562</t>
  </si>
  <si>
    <t>01557391829</t>
  </si>
  <si>
    <t>اشرفيونان اسحاق</t>
  </si>
  <si>
    <t>Giza,6 Oct.,6 Oct.,9مشروع دهشور ع 521 ش,9مشروع دهشور ع 521 ش,9مشروع دهشور ع 521 ش,9مشروع دهشور ع 521 ش</t>
  </si>
  <si>
    <t>48575443756C42AF</t>
  </si>
  <si>
    <t>2-38557207</t>
  </si>
  <si>
    <t>01067153508</t>
  </si>
  <si>
    <t>صبحيهمحمد خيرالله خيرالله السودانى</t>
  </si>
  <si>
    <t>Giza,6 Oct.,6 Oct.,مساكن دهشور عماره 513 شقه 6,مساكن دهشور عماره 513 شقه 6,مساكن دهشور عماره 513 شقه 6</t>
  </si>
  <si>
    <t>485754437544D8AF</t>
  </si>
  <si>
    <t>محمد موسى</t>
  </si>
  <si>
    <t>2-38557964</t>
  </si>
  <si>
    <t>01282148331</t>
  </si>
  <si>
    <t>YilmazBulun</t>
  </si>
  <si>
    <t>Palm Parks</t>
  </si>
  <si>
    <t>Giza,6 Oct.,6 Oct.,13222-2G بالم باركس - 6 أكتوبر الحي الثامن,13222-2G,13222-2G بالم باركس - 6 أكتوبر الحي الثامن</t>
  </si>
  <si>
    <t>485754437B4D36AF</t>
  </si>
  <si>
    <t>2-38559272</t>
  </si>
  <si>
    <t>01283124168</t>
  </si>
  <si>
    <t>مكاريوسعزت مكرم عطاالله</t>
  </si>
  <si>
    <t>Giza,6 Oct.,6 Oct.,سكن مصر عماره 45 شقه 19 حدايق اكتوبر,سكن مصر عماره 45 شقه 19 حدايق اكتوبر,سكن مصر عماره 45 شقه 19 حدايق اكتوبر,سكن مصر عماره 45 شقه 19 حدايق اكتوبر,سكن مصر عماره 45 شقه 19 حدايق اكتوبر</t>
  </si>
  <si>
    <t>48575443756439AF</t>
  </si>
  <si>
    <t>2-38885676</t>
  </si>
  <si>
    <t>01001007233</t>
  </si>
  <si>
    <t>محمدمختار على عبدالحميد</t>
  </si>
  <si>
    <t>Palm Heights</t>
  </si>
  <si>
    <t>Giza,Sheikh Zayed,Sheikh Zayed,كمبوند بالم هايتس فيلا 8 بلوك 41,كمبوند بالم هايتس فيلا 8 بلوك 41,0</t>
  </si>
  <si>
    <t>485754437ED534AA</t>
  </si>
  <si>
    <t>2-37886578</t>
  </si>
  <si>
    <t>01119359384</t>
  </si>
  <si>
    <t>عاطفزغلول محمد رشوان</t>
  </si>
  <si>
    <t>Giza,Sheikh Zayed,Sheikh Zayed,كمبوند الخمائل المرحلة 2 ع 85 ش 13,كمبوند الخمائل المرحلة 2 ع 85 ش 13,كمبوند الخمائل المرحلة 2 ع 85 ش 13</t>
  </si>
  <si>
    <t>4857544375658BAF</t>
  </si>
  <si>
    <t>2-38551868</t>
  </si>
  <si>
    <t>01501043373</t>
  </si>
  <si>
    <t>مروانخليل يحى على</t>
  </si>
  <si>
    <t>Giza,6 Oct.,6 Oct.,عماره 387 شقه 15 مشروع 1185,عماره 387 شقه 15 مشروع 1185,عماره 387 شقه 15 مشروع 1185</t>
  </si>
  <si>
    <t>485754437459d5af</t>
  </si>
  <si>
    <t>2-36118675</t>
  </si>
  <si>
    <t>01060650517</t>
  </si>
  <si>
    <t>داليا زينالعابدين حسن</t>
  </si>
  <si>
    <t>Giza,6 Oct.,6 Oct.,مشروع 266,عمارة 69,3</t>
  </si>
  <si>
    <t>48575443826508AF</t>
  </si>
  <si>
    <t>2-36147833</t>
  </si>
  <si>
    <t>01020112293</t>
  </si>
  <si>
    <t>محموداحمد حلمي ابراهيم</t>
  </si>
  <si>
    <t>Giza,6 Oct.,6 Oct.,عماره 15 الوحدة رقم 503 الدور 5 كمبوند جمعية الصناعات الصغيرة حدائق اكتوير,503,عماره 15 الوحدة رقم 503 الدور 5 كمبوند جمعية الصناعات الصغيرة</t>
  </si>
  <si>
    <t>485754437566C6AF</t>
  </si>
  <si>
    <t>2-38554300</t>
  </si>
  <si>
    <t>01090789931</t>
  </si>
  <si>
    <t>احمدفؤاد السيد احمد حبلص</t>
  </si>
  <si>
    <t>Giza,6 Oct.,6 Oct.,عمارة 407 اسكان اجتماعي 16008(اسكان دهشور) طريق الفيوم دور 4 ش19,407,عمارة 407 اسكان اجتماعي 16008(اسكان دهشور) طريق الفيوم دور 4 ش19,خلف معسكر الامن المركزي</t>
  </si>
  <si>
    <t>485754437457f7af</t>
  </si>
  <si>
    <t>2-38552475</t>
  </si>
  <si>
    <t>01006387626</t>
  </si>
  <si>
    <t>AhmedAbd Elzaher Radwan Mohamed</t>
  </si>
  <si>
    <t>Utopia</t>
  </si>
  <si>
    <t>Giza,6 Oct.,6 Oct.,كمبوند يوتوبيا عمارة 11 شقة56 دور5,كمبوند يوتوبيا عمارة 11 شقة56 دور5,الدور الخامس , شقه 56,كمبوند يوتوبيا عمارة 11 شقة56 دور5</t>
  </si>
  <si>
    <t>485754437456CBAF</t>
  </si>
  <si>
    <t>2-38520016</t>
  </si>
  <si>
    <t>01007400025</t>
  </si>
  <si>
    <t>فويا ديفلوبمينت</t>
  </si>
  <si>
    <t>Giza,Sheikh Zayed,Sheikh Zayed,الحى 7 مج 3 فيلا 185 بالدور الارضى,الحى 7 مج 3 فيلا 185 بالدور الارضى,الحى 7 مج 3 فيلا 185 بالدور الارضى</t>
  </si>
  <si>
    <t>48575443755BDCAF</t>
  </si>
  <si>
    <t>2-37934738</t>
  </si>
  <si>
    <t>01020400624</t>
  </si>
  <si>
    <t>محمدسامر الخلف</t>
  </si>
  <si>
    <t>Giza,Sheikh Zayed,Sheikh Zayed,الحي7 مجاورة 3 عمارة 142 شقة 8,الحي7 مجاورة 3 عمارة 142 شقة 8,الحي7 مجاورة 3 عمارة 142 شقة 8</t>
  </si>
  <si>
    <t>48575443755743AF</t>
  </si>
  <si>
    <t>2-37934739</t>
  </si>
  <si>
    <t>برهان الدينصادق الخلف</t>
  </si>
  <si>
    <t>Giza,Sheikh Zayed,Sheikh Zayed,الحي7 مجاورة 3 عمارة 142 شقة 2,الحي7 مجاورة 3 عمارة 142 شقة 2,الحي7 مجاورة 3 عمارة 142 شقة 2</t>
  </si>
  <si>
    <t>485754437556D2AF</t>
  </si>
  <si>
    <t>2-37942049</t>
  </si>
  <si>
    <t>01001107213</t>
  </si>
  <si>
    <t>أيمنفؤاد عبدالرحمن حسن</t>
  </si>
  <si>
    <t>Giza,Sheikh Zayed,Sheikh Zayed,مركز خدمات الحي السابع عماره 36 شقه 5,مركز خدمات الحي السابع عماره 36 شقه 5,مركز خدمات الحي السابع عماره 36 شقه 5</t>
  </si>
  <si>
    <t>48575443799D84AA</t>
  </si>
  <si>
    <t>2-37934834</t>
  </si>
  <si>
    <t>01007654885</t>
  </si>
  <si>
    <t>نجلاءاحمد محمد على</t>
  </si>
  <si>
    <t>Giza,Sheikh Zayed,Sheikh Zayed,OSS- Migration batch 5,حدائق السلمانيه فيلا 82 اف,OSS- Migration batch 5</t>
  </si>
  <si>
    <t>485754437569F0AF</t>
  </si>
  <si>
    <t>2-37942131</t>
  </si>
  <si>
    <t>01032004430</t>
  </si>
  <si>
    <t>رضامحمد رضوان عبدالوهاب</t>
  </si>
  <si>
    <t>Giza,Sheikh Zayed,Sheikh Zayed,عماره 54 شقة 8 جنة زايد 2,عماره 54 شقة 8 جنة زايد 2,عماره 54 شقة 8 جنة زايد 2</t>
  </si>
  <si>
    <t>48575443758B56AF</t>
  </si>
  <si>
    <t>2-37969992</t>
  </si>
  <si>
    <t>01224185681</t>
  </si>
  <si>
    <t>ابراهيمعلى سليم سيد منتصر</t>
  </si>
  <si>
    <t>Giza,Sheikh Zayed,Sheikh Zayed,جنه زايد 2 عماره 70 شقه 22,جنه زايد 2 عماره 70 شقه 22,جنه زايد 2 عماره 70 شقه 22</t>
  </si>
  <si>
    <t>48575443756D39AF</t>
  </si>
  <si>
    <t>2-37886047</t>
  </si>
  <si>
    <t>01553200793</t>
  </si>
  <si>
    <t>احمدعادل توفيق توفيق عريبه</t>
  </si>
  <si>
    <t>Giza,Sheikh Zayed,Sheikh Zayed,كمبوند الخمائل مرحلة 2 عمارة 155 شقة 31,كمبوند الخمائل مرحلة 2 عمارة 155 شقة 31,كمبوند الخمائل مرحلة 2 عمارة 155 شقة 31</t>
  </si>
  <si>
    <t>48575443754969AF</t>
  </si>
  <si>
    <t>2-37886314</t>
  </si>
  <si>
    <t>01227295769</t>
  </si>
  <si>
    <t>محمدمحمد باشا شتا</t>
  </si>
  <si>
    <t>Giza,Sheikh Zayed,Sheikh Zayed,كمبوند الخمائل الورود عمارة 20 شقة 12,كمبوند الخمائل الورود عمارة 20 شقة 12,كمبوند الخمائل الورود عمارة 20 شقة 12</t>
  </si>
  <si>
    <t>48575443755CFDAF</t>
  </si>
  <si>
    <t>2-37886975</t>
  </si>
  <si>
    <t>منىشفيق سوسه</t>
  </si>
  <si>
    <t>Giza,Sheikh Zayed,Sheikh Zayed,كمبوند الخمائل المرحله الثانيه عمارة 21 شقه 11,كمبوند الخمائل المرحله الثانيه عمارة 21 شقه 11,كمبوند الخمائل المرحله الثانيه عمارة 21 شقه 11</t>
  </si>
  <si>
    <t>4857544375459EAF</t>
  </si>
  <si>
    <t>2-37946279</t>
  </si>
  <si>
    <t>01006674501</t>
  </si>
  <si>
    <t>يوسفعبدالمنصف محمد عبدالوهاب النمكي</t>
  </si>
  <si>
    <t>Giza,Sheikh Zayed,Sheikh Zayed,كمبوند الخمايل مرحلة اولي عمارة 81 شقة 11,كمبوند الخمايل مرحلة اولي عمارة 81 شقة 11,كمبوند الخمايل مرحلة اولي عمارة 81 شقة 11,كمبوند الخمايل مرحلة اولي عمارة 81 شقة 11</t>
  </si>
  <si>
    <t>4857544374558FAF</t>
  </si>
  <si>
    <t>2-37886226</t>
  </si>
  <si>
    <t>01000510151-01118215050</t>
  </si>
  <si>
    <t>محمودمصطفى محمود</t>
  </si>
  <si>
    <t>Giza,Sheikh Zayed,Sheikh Zayed,عماره 12 شقه 4 الدور الارضى كمبوند الخمائل,عماره 12 شقه 4 الدور الارضى كمبوند الخمائل,عماره 12 شقه 4 الدور الارضى كمبوند الخمائل</t>
  </si>
  <si>
    <t>48575443745C98AF</t>
  </si>
  <si>
    <t>2-37968107</t>
  </si>
  <si>
    <t>01061706565</t>
  </si>
  <si>
    <t>شعبانمحمد مبارك السيد</t>
  </si>
  <si>
    <t>Giza,Sheikh Zayed,Sheikh Zayed,حي 14 كمبوند الياسمين فيلا 607,فيلا 607,-</t>
  </si>
  <si>
    <t>48575443757C03AF</t>
  </si>
  <si>
    <t>2-37877775</t>
  </si>
  <si>
    <t>01222288888</t>
  </si>
  <si>
    <t>يحيمصطفي كمال</t>
  </si>
  <si>
    <t>Giza,Sheikh Zayed,Sheikh Zayed,رويال ميدوز بارك فيلا ار 4,رويال ميدوز بارك فيلا ار 4,رويال ميدوز بارك فيلا ار 4</t>
  </si>
  <si>
    <t>485754437586B8AF</t>
  </si>
  <si>
    <t>2-38576943</t>
  </si>
  <si>
    <t xml:space="preserve">01228087710-01223284386 </t>
  </si>
  <si>
    <t>نادريحى لبيب ميلاد</t>
  </si>
  <si>
    <t>Beverly Hills</t>
  </si>
  <si>
    <t>Giza,Sheikh Zayed,Sheikh Zayed,بيفرلي هيلز فيلا 507 منطقه 4 الف,0,OSS- Migration batch 5</t>
  </si>
  <si>
    <t>485754437EC742AA</t>
  </si>
  <si>
    <t>2-38559590</t>
  </si>
  <si>
    <t>01158679992</t>
  </si>
  <si>
    <t>هدىمحمد العابد الادريسى</t>
  </si>
  <si>
    <t>Giza,6 Oct.,6 Oct.,عماره 580 شقه 2 مشروع 1185,عماره 580 شقه 2 مشروع 1185,عماره 580 شقه 2 مشروع 1185</t>
  </si>
  <si>
    <t>48575443745ebeaf</t>
  </si>
  <si>
    <t>2-38558049</t>
  </si>
  <si>
    <t>01156725377</t>
  </si>
  <si>
    <t>اسلامعلي عثمان</t>
  </si>
  <si>
    <t>Giza,6 Oct.,6 Oct.,عماره 413 شقه 1 مشروع 1185,عماره 413 شقه 1 مشروع 1185,عماره 413 شقه 1 مشروع 1185</t>
  </si>
  <si>
    <t>48575443745d40af</t>
  </si>
  <si>
    <t>2-38550462</t>
  </si>
  <si>
    <t>01551860167</t>
  </si>
  <si>
    <t>احمدالسيد فتحى عبدالعزيز على</t>
  </si>
  <si>
    <t>Giza,6 Oct.,6 Oct.,عماره 155 شقه 8 مشروع 1185,عماره 155 شقه 8 مشروع 1185,عماره 155 شقه 8 مشروع 1185</t>
  </si>
  <si>
    <t>485754437457aeaf</t>
  </si>
  <si>
    <t>2-38552634</t>
  </si>
  <si>
    <t>01090746170</t>
  </si>
  <si>
    <t>محمدمحمود محمد محمود مسعود</t>
  </si>
  <si>
    <t>Giza,6 Oct.,6 Oct.,حدائق اكتوبر ارض المخابرات ع9 بلوك8/13 ش7,حدائق اكتوبر ارض المخابرات ع9 بلوك8/13 ش7,حدائق اكتوبر ارض المخابرات ع9 بلوك8/13 ش7</t>
  </si>
  <si>
    <t>485754437B5780AF</t>
  </si>
  <si>
    <t>2-38559180</t>
  </si>
  <si>
    <t>01066671071</t>
  </si>
  <si>
    <t>عبداللطيفعبدالحميد عبداللطيف محمد</t>
  </si>
  <si>
    <t>Giza,6 Oct.,6 Oct.,مشروع 262 عمارة 70شقة20,مشروع 262 عمارة 70شقة20,مشروع 262 عمارة 70شقة20</t>
  </si>
  <si>
    <t>485754437B6ECCAF</t>
  </si>
  <si>
    <t>2-38553893</t>
  </si>
  <si>
    <t>01026160845</t>
  </si>
  <si>
    <t>ريحابعبد الفتاح يوسف مراد</t>
  </si>
  <si>
    <t>Giza,6 Oct.,6 Oct.,مشروع266 عمارة 105 شقة 22,مشروع266 عمارة 105 شقة 22,مشروع266 عمارة 105 شقة 22</t>
  </si>
  <si>
    <t>485754437B4E88AF</t>
  </si>
  <si>
    <t>2-38557796</t>
  </si>
  <si>
    <t>01123032831</t>
  </si>
  <si>
    <t>محمدمنسى محمد عوض</t>
  </si>
  <si>
    <t>Giza,6 Oct.,6 Oct.,مشروع 266 عماره 34 شقه 5 دور الاول,مشروع 266 عماره 34 شقه 5 دور الاول,مشروع 266 عماره 34 شقه 5 دور الاول</t>
  </si>
  <si>
    <t>48575443825C4FAF</t>
  </si>
  <si>
    <t>2-38552209</t>
  </si>
  <si>
    <t>01098833297</t>
  </si>
  <si>
    <t>عبد الرحيمعبد العال احمد حسين</t>
  </si>
  <si>
    <t>47 Omara Project</t>
  </si>
  <si>
    <t>Giza,6 Oct.,6 Oct.,مشروع 47 عماره ع 6 دور 4 شقه 25,مشروع 47 عماره ع 6 دور 4 شقه 25,مشروع 47 عماره ع 6 دور 4 شقه 25</t>
  </si>
  <si>
    <t>485754437B739FAF</t>
  </si>
  <si>
    <t>2-38557303</t>
  </si>
  <si>
    <t>01154514452</t>
  </si>
  <si>
    <t>مروهنبيل سيد ميلاد</t>
  </si>
  <si>
    <t>Giza,6 Oct.,6 Oct.,ارابيانو 14-4-41.,ارابيانو 14-4-41.,ارابيانو 14-4-41.,ارابيانو 14-4-41.</t>
  </si>
  <si>
    <t>485754437456b1af</t>
  </si>
  <si>
    <t>2-38558778</t>
  </si>
  <si>
    <t>01010569118</t>
  </si>
  <si>
    <t>وليدمحمد عويس عطية</t>
  </si>
  <si>
    <t>Giza,6 Oct.,6 Oct.,السياحيه ب ع 715 دور 3 شقه 7,السياحيه ب ع 715 دور 3 شقه 7,السياحيه ب ع 715 دور 3 شقه 7</t>
  </si>
  <si>
    <t>48575443826C29AF</t>
  </si>
  <si>
    <t>2-38553485</t>
  </si>
  <si>
    <t>01117656747</t>
  </si>
  <si>
    <t>هالهالسيد السيد محمد ابوالنيل</t>
  </si>
  <si>
    <t>Giza,6 Oct.,6 Oct.,كمبوند دار مصر ع 282 شقه 10,كمبوند دار مصر ع 282 شقه 10,كمبوند دار مصر ع 282 شقه 10</t>
  </si>
  <si>
    <t>48575443745974af</t>
  </si>
  <si>
    <t>2-38554148</t>
  </si>
  <si>
    <t>01003467876</t>
  </si>
  <si>
    <t>جمالصلاح عمر</t>
  </si>
  <si>
    <t>Giza,6 Oct.,6 Oct.,193 دار مصر خلف مدينه الانتاج الاعلامي د الرابع ش 19,193,193 دار مصر خلف مدينه الانتاج الاعلامي د الرابع ش 19</t>
  </si>
  <si>
    <t>48575443745a54af</t>
  </si>
  <si>
    <t>2-38552213</t>
  </si>
  <si>
    <t>01007241341</t>
  </si>
  <si>
    <t>اسلامأحمد ابراهيم أحمد زيان</t>
  </si>
  <si>
    <t>Giza,6 Oct.,6 Oct.,كمبوند سكن مصر الانتاج الاعلامي عماره 149 شقه21 دور 5,كمبوند سكن مصر الانتاج الاعلامي عماره 149 شقه21 دور 5,كمبوند سكن مصر الانتاج الاعلامي عماره 149 شقه21 دور 5</t>
  </si>
  <si>
    <t>48575443745d8daf</t>
  </si>
  <si>
    <t>2-38552985</t>
  </si>
  <si>
    <t>01060956848</t>
  </si>
  <si>
    <t>محمد مجدي محمدابراهيم</t>
  </si>
  <si>
    <t>Giza,6 Oct.,6 Oct.,دجله جاردنز 15.5.54,دجله جاردنز 15.5.54,دجله جاردنز 15.5.54</t>
  </si>
  <si>
    <t>48575443745681af</t>
  </si>
  <si>
    <t>2-38550377</t>
  </si>
  <si>
    <t>01008300960</t>
  </si>
  <si>
    <t>اسلام محمدحسن سيد عبدالجواد</t>
  </si>
  <si>
    <t>Giza,6 Oct.,6 Oct.,كمبوند دجله جاردنز عماره 157 شقه 52 دور 5,كمبوند دجله جاردنز عماره 157 شقه 52 دور 5,كمبوند دجله جاردنز عماره 157 شقه 52 دور 5</t>
  </si>
  <si>
    <t>48575443745852af</t>
  </si>
  <si>
    <t>2-38559377</t>
  </si>
  <si>
    <t>01061069652</t>
  </si>
  <si>
    <t>سحرسليمان عبدالمنعم سليمان</t>
  </si>
  <si>
    <t>Giza,6 Oct.,6 Oct.,كمبوند دجله جاردنز Building 262.3.34,كمبوند دجله جاردنز Building 262.3.34,كمبوند دجله جاردنز Building 262.3.34,كمبوند دجله جاردنز Building 262.3.34</t>
  </si>
  <si>
    <t>48575443745510af</t>
  </si>
  <si>
    <t>2-38559215</t>
  </si>
  <si>
    <t>01223526031-01223526034</t>
  </si>
  <si>
    <t>MahmoudMostafa</t>
  </si>
  <si>
    <t>Giza,6 Oct.,6 Oct.,دريم لاند كانيون عمارة ان سي 18 شقة26,دريم لاند كانيون عمارة ان سي 18 شقة26,دريم لاند كانيون عمارة ان سي 18 شقة26</t>
  </si>
  <si>
    <t>48575443745F14AF</t>
  </si>
  <si>
    <t>2-38554808</t>
  </si>
  <si>
    <t>01148688042</t>
  </si>
  <si>
    <t>ياسر مصطفي محمودبشندي</t>
  </si>
  <si>
    <t>Giza,6 Oct.,6 Oct.,الرايات ريزيدنس عماره 18-الدور الأول -شقه 14-نموذج أ,الرايات ريزيدنس عماره 18-الدور الأول -شقه 14-نموذج أ,الرايات ريزيدنس عماره 18-الدور الأول -شقه 14-نموذج أ</t>
  </si>
  <si>
    <t>485754437EC86EAA</t>
  </si>
  <si>
    <t>29/9/2024</t>
  </si>
  <si>
    <t>2-24749347</t>
  </si>
  <si>
    <t>01007668822</t>
  </si>
  <si>
    <t>هدىحنا ميخائيل مقار</t>
  </si>
  <si>
    <t>Cairo,Sherouk,Sherouk,الباتيو كازا عماره15 شقه202 الشروق,15,الباتيو كازا عماره15 شقه202 الشروق</t>
  </si>
  <si>
    <t>Mohamed Abd-El Latif</t>
  </si>
  <si>
    <t>485754437930A8AF</t>
  </si>
  <si>
    <t>2-20337254</t>
  </si>
  <si>
    <t>01004773350</t>
  </si>
  <si>
    <t>سميرصبرى عبدالفتاح ابراهيم</t>
  </si>
  <si>
    <t>Cairo,Sherouk,Sherouk,فيلا ١٠٨ جنوب غرب حى النادى,108,امام بوابه ٤ حى نادى هوليوبليس</t>
  </si>
  <si>
    <t>48575443793505AF</t>
  </si>
  <si>
    <t>من1 ل2</t>
  </si>
  <si>
    <t>2-21067975</t>
  </si>
  <si>
    <t>01200132660</t>
  </si>
  <si>
    <t>البنك الاهلى المصري</t>
  </si>
  <si>
    <t>East Hub</t>
  </si>
  <si>
    <t>Cairo,Madenty,Madenty,G11-G9-G10بلوك 16 مجموعة 520 الدور الارضى بمجمع البنوك,G11-G9-G10بلوك 16 مجموعة 520 الدور الارضى بمجمع البنوك,G11-G9-G10بلوك 16 مجموعة 520 الدور الارضى بمجمع البنوك</t>
  </si>
  <si>
    <t>48575443825FE5AF</t>
  </si>
  <si>
    <t xml:space="preserve">الرقم غير متاح </t>
  </si>
  <si>
    <t>2-21064133</t>
  </si>
  <si>
    <t>Cairo,Madenty,Madenty,G11-G10-G9 بلوك 16 مجموعة 520 الدور الارضى بمجمع البنوك,G11-G10-G9 بلوك 16 مجموعة 520 الدور الارضى بمجمع البنوك,G11-G10-G9 بلوك 16 مجموعة 520 الدور الارضى بمجمع البنوك</t>
  </si>
  <si>
    <t>48575443826335AF</t>
  </si>
  <si>
    <t>2-21011161</t>
  </si>
  <si>
    <t>01275593188</t>
  </si>
  <si>
    <t>محمدعلى ابوالعنين شرف الدين</t>
  </si>
  <si>
    <t>Cairo,Madenty,Madenty,مج 125 ع 51 ش 21 مدينتى,مج 125 ع 51 ش 21 مدينتى,مج 125 ع 51 ش 21 مدينتى</t>
  </si>
  <si>
    <t>485754437453E7AF</t>
  </si>
  <si>
    <t>2-21000155</t>
  </si>
  <si>
    <t>01222732129</t>
  </si>
  <si>
    <t>ديناسمير فوزي غطاس</t>
  </si>
  <si>
    <t>Cairo,Madenty,Madenty,مجموعه 102 عماره 2 شقه 34 مدينتي,مجموعه 102 عماره 2 شقه 34 مدينتي,مجموعه 102 عماره 2 شقه 34 مدينتي</t>
  </si>
  <si>
    <t>48575443745B87AF</t>
  </si>
  <si>
    <t>2-21069186</t>
  </si>
  <si>
    <t>01004195314</t>
  </si>
  <si>
    <t>محمدالسيد عبدالمنعم عبدالفتاح</t>
  </si>
  <si>
    <t>Cairo,Madenty,Madenty,مج 125 ع 52 ش 41 مدينتى,مج 125 ع 52 ش 41 مدينتى,مج 125 ع 52 ش 41 مدينتى,مج 125 ع 52 ش 41 مدينتى</t>
  </si>
  <si>
    <t>48575443826449AF</t>
  </si>
  <si>
    <t>2-44799212</t>
  </si>
  <si>
    <t>01152113411</t>
  </si>
  <si>
    <t>عزتمتولى نافع متولى</t>
  </si>
  <si>
    <t>OBOURCITY1</t>
  </si>
  <si>
    <t>256 Fadan</t>
  </si>
  <si>
    <t>Cairo,Obour,Obour,منطقه 2600 فدان الحريه ع 149 ش 24,149,منطقه 2600 فدان الحريه ع 149 ش 24</t>
  </si>
  <si>
    <t>48575443793BF1AF</t>
  </si>
  <si>
    <t xml:space="preserve">التواصل قبلها </t>
  </si>
  <si>
    <t>2-44792374</t>
  </si>
  <si>
    <t>01092000668</t>
  </si>
  <si>
    <t>متحتمحمد احمد ابراهيم</t>
  </si>
  <si>
    <t>El Magd building</t>
  </si>
  <si>
    <t>Cairo,Obour,Obour,ال2600 فدان المجد عماره 162 شقه 12,ال2600 فدان المجد عماره 162 شقه 12,ال2600 فدان المجد عماره 162 شقه 12</t>
  </si>
  <si>
    <t>48575443792FD5AF</t>
  </si>
  <si>
    <t>من5</t>
  </si>
  <si>
    <t>2-44796234</t>
  </si>
  <si>
    <t>01142087359</t>
  </si>
  <si>
    <t>علاءحسام الدين على ابوالمجد</t>
  </si>
  <si>
    <t>Obour 1</t>
  </si>
  <si>
    <t>Cairo,Obour,Obour,العبور الجديده سكن مصر عماره رقم 97 الدور الثالث شقه رقم 11,97,العبور الجديده سكن مصر عماره رقم 97 الدور الثالث شقه رقم 11</t>
  </si>
  <si>
    <t>485754437ED6D9AA</t>
  </si>
  <si>
    <t>2-24772137</t>
  </si>
  <si>
    <t>01508167289</t>
  </si>
  <si>
    <t>احمدمحمد ضياءالدين عبداللطيف بكر</t>
  </si>
  <si>
    <t>Orabi1</t>
  </si>
  <si>
    <t>Orabi</t>
  </si>
  <si>
    <t>Cairo,Obour,Obour,جمعية احمد عرابى قطعة رقم 5 حوض 150/19 منطقة العبور150,جمعية احمد عرابى قطعة رقم 5 حوض 150/19 منطقة العبور,150,5,Migration subscriber</t>
  </si>
  <si>
    <t>48575443826F60AF</t>
  </si>
  <si>
    <t>2-24772092</t>
  </si>
  <si>
    <t>01111321116</t>
  </si>
  <si>
    <t>وائل محمدصبحى</t>
  </si>
  <si>
    <t>Cairo,Obour,Obour,Cairo Obour 150 5 جمعية احمد عرابى قطعة رقم 5 حوض 150 19 منطقة العبور150,Cairo Obour 150 5 جمعية احمد عرابى قطعة رقم 5 حوض 150 19 منطقة العبور,150,Migration subscriber</t>
  </si>
  <si>
    <t>48575443826C65AF</t>
  </si>
  <si>
    <t>2-24772131</t>
  </si>
  <si>
    <t>01028280075</t>
  </si>
  <si>
    <t>Cairo,Obour,Obour,Cairo Obour 150 5 جمعية احمد عرابى قطعة رقم 5 حوض 150 19 منطقة العبور150,Cairo Obour 150 5 جمعية احمد عرابى قطعة رقم 5 حوض 150 19 منطقة العبور,150,5,Migration subscriber</t>
  </si>
  <si>
    <t>48575443825DA0AF</t>
  </si>
  <si>
    <t>2-20296402</t>
  </si>
  <si>
    <t>01015902900</t>
  </si>
  <si>
    <t>احمدمحمد على عبدالقادر</t>
  </si>
  <si>
    <t>Cairo,Qahera Gedida,Qahera Gedida,مجموعه 111 عماره 32 شقه 3 الدور الاولA الرحاب,مجموعه 111 عماره 32 شقه 3 الدور الاولA الرحاب,مجموعه 111 عماره 32 شقه 3 الدور الاولA الرحاب,مجموعه 111 عماره 32 شقه 3 الدور الاولA الرحاب,مجموعه 111 عماره 32 شقه 3 الدور الاولA الرحاب</t>
  </si>
  <si>
    <t>48575443745C39AF</t>
  </si>
  <si>
    <t>2-20392914</t>
  </si>
  <si>
    <t>01066984766</t>
  </si>
  <si>
    <t>SalahEl din Karkoush</t>
  </si>
  <si>
    <t>Cairo,Sherouk,Sherouk,الشروق كمبوند جنة ع44 ش18,44,الشروق كمبوند جنة ع44 ش18</t>
  </si>
  <si>
    <t>485754437ED172AA</t>
  </si>
  <si>
    <t>2-20389498</t>
  </si>
  <si>
    <t>01142118299</t>
  </si>
  <si>
    <t>محمدأحمد محمد عياد</t>
  </si>
  <si>
    <t>Cairo,Sherouk,Sherouk,دار مصر مرحلة اولى ع52 ش19 الشروق,52,دار مصر مرحلة اولى ع52 ش19 الشروق</t>
  </si>
  <si>
    <t>485754437936BAAF</t>
  </si>
  <si>
    <t>2-20388511</t>
  </si>
  <si>
    <t>01001779313</t>
  </si>
  <si>
    <t>ساميمحمد محمد بسيوني</t>
  </si>
  <si>
    <t>Springs El Shorouk</t>
  </si>
  <si>
    <t>Cairo,Sherouk,Sherouk,2,2,2</t>
  </si>
  <si>
    <t>48575443793125AF</t>
  </si>
  <si>
    <t xml:space="preserve">من 12 ل1 والتواصل باكرا </t>
  </si>
  <si>
    <t>2-20370021</t>
  </si>
  <si>
    <t>01065819092</t>
  </si>
  <si>
    <t>السيداسماعيل محمد قليعى</t>
  </si>
  <si>
    <t>Cairo,Sherouk,Sherouk,كمبوند وصال ريزيدنس عماره 129 شقه 3 الشروق,كمبوند وصال ريزيدنس عماره 129 شقه 3 الشروق,كمبوند وصال ريزيدنس عماره 129 شقه 3 الشروق,كمبوند وصال ريزيدنس عماره 129 شقه 3 الشروق,كمبوند وصال ريزيدنس عماره 129 شقه 3 الشروق</t>
  </si>
  <si>
    <t>Khaled Nour</t>
  </si>
  <si>
    <t>48575443745694AF</t>
  </si>
  <si>
    <t>اسحاق حشمت</t>
  </si>
  <si>
    <t>2-20659615</t>
  </si>
  <si>
    <t>01276796602</t>
  </si>
  <si>
    <t>فاتنقتلتة سليمان قتلتة</t>
  </si>
  <si>
    <t>Cairo,Sherouk,Sherouk,عمارة 317 شفة 21 كمبوند وصال ريزيدنس الشروق,عمارة 317 شفة 21 كمبوند وصال ريزيدنس الشروق,عمارة 317 شفة 21 كمبوند وصال ريزيدنس الشروق</t>
  </si>
  <si>
    <t>48575443745429AF</t>
  </si>
  <si>
    <t xml:space="preserve">التواصل قبلها ضروري بساعة ع الاقل </t>
  </si>
  <si>
    <t>2-20370584</t>
  </si>
  <si>
    <t>01111176880</t>
  </si>
  <si>
    <t>يحىفتوح يحى ابوالفتوح والى</t>
  </si>
  <si>
    <t>Cairo,Sherouk,Sherouk,ع301 د1 ش14 وصال ريسدنس الشروق,ع301 د1 ش14 وصال ريسدنس الشروق,ع301 د1 ش14 وصال ريسدنس الشروق</t>
  </si>
  <si>
    <t>48575443826DFFAF</t>
  </si>
  <si>
    <t>2-20659844</t>
  </si>
  <si>
    <t>01090192582</t>
  </si>
  <si>
    <t>حمادهنور الدين حماده القصاص</t>
  </si>
  <si>
    <t>Cairo,Sherouk,Sherouk,مدينة وصال كمبوند ريزيدنس عمارة 80 الدور 1 شقة 12 الشروق,مدينة وصال كمبوند ريزيدنس عمارة 80 الدور 1 شقة 12 الشروق,مدينة وصال كمبوند ريزيدنس عمارة 80 الدور 1 شقة 12 الشروق</t>
  </si>
  <si>
    <t>48575443745C51AF</t>
  </si>
  <si>
    <t>من3</t>
  </si>
  <si>
    <t>2-20370635</t>
  </si>
  <si>
    <t>01201684222</t>
  </si>
  <si>
    <t>احمد عبد العظيمحسين متولي</t>
  </si>
  <si>
    <t>Cairo,Sherouk,Sherouk,كمبوند وصال ريزيدنس عماره 267 الدور 1 شقه 12 الشروق,كمبوند وصال ريزيدنس عماره 267 الدور 1 شقه 12 الشروق,كمبوند وصال ريزيدنس عماره 267 الدور 1 شقه 12 الشروق</t>
  </si>
  <si>
    <t>4857544382658FAF</t>
  </si>
  <si>
    <t>من 11 ل1 ضروري</t>
  </si>
  <si>
    <t>2-20659516</t>
  </si>
  <si>
    <t>01221755544</t>
  </si>
  <si>
    <t>منالامين سامى جرجس</t>
  </si>
  <si>
    <t>Cairo,Sherouk,Sherouk,ع130 ش21 د2 كمبوند وصال ريزيدنس,ع130 ش21 د2 كمبوند وصال ريزيدنس,ع130 ش21 د2 كمبوند وصال ريزيدنس</t>
  </si>
  <si>
    <t>485754437456D9AF</t>
  </si>
  <si>
    <t>2-20659950</t>
  </si>
  <si>
    <t>01004067274</t>
  </si>
  <si>
    <t>عادلطلعت محمد محجوب</t>
  </si>
  <si>
    <t>Cairo,Sherouk,Sherouk,عمارة 359شقة 54 دور 5 كمبوند وصال ريزيدنس الشروق,عمارة 359شقة 54 دور 5 كمبوند وصال ريزيدنس الشروق,عمارة 359شقة 54 دور 5 كمبوند وصال ريزيدنس الشروق</t>
  </si>
  <si>
    <t>48575443745C9DAF</t>
  </si>
  <si>
    <t>2-20659443</t>
  </si>
  <si>
    <t>01206123573</t>
  </si>
  <si>
    <t>مخلصوصفى سيدهم</t>
  </si>
  <si>
    <t>Cairo,Sherouk,Sherouk,فيلا 443 / فيوز كمبوند وصال,فيلا 443 / فيوز كمبوند وصال,فيلا 443 / فيوز كمبوند وصال</t>
  </si>
  <si>
    <t>48575443745CC3AF</t>
  </si>
  <si>
    <t>2-20659848</t>
  </si>
  <si>
    <t>01120008714</t>
  </si>
  <si>
    <t>مروانوليد صلاح عبد الحليم</t>
  </si>
  <si>
    <t>Cairo,Sherouk,Sherouk,عمارة 245 شقة 41 كمبوند وصال ريزيدنس الشروق,عمارة 245 شقة 41 كمبوند وصال ريزيدنس الشروق,عمارة 245 شقة 41 كمبوند وصال ريزيدنس الشروق</t>
  </si>
  <si>
    <t>4857544374591EAF</t>
  </si>
  <si>
    <t>2-20659806</t>
  </si>
  <si>
    <t>01223496315</t>
  </si>
  <si>
    <t>عادلالسيد بدوى محمد</t>
  </si>
  <si>
    <t>Cairo,Sherouk,Sherouk,كمبوند وصال ريزيدنس عماره 96 الدور 5 شقه 52 الشروق,كمبوند وصال ريزيدنس عماره 96 الدور 5 شقه 52 الشروق,كمبوند وصال ريزيدنس عماره 96 الدور 5 شقه 52 الشروق</t>
  </si>
  <si>
    <t>48575443745580AF</t>
  </si>
  <si>
    <t xml:space="preserve">من بعد العصروالتواصل باكرا للتاكيد </t>
  </si>
  <si>
    <t>2-20659274</t>
  </si>
  <si>
    <t>01155327361</t>
  </si>
  <si>
    <t>احمدفوزى محمد رشاد عبده جاد</t>
  </si>
  <si>
    <t>Cairo,Sherouk,Sherouk,كمبوند ريزيدنس عماره 357 شقه 4 دور ارضي وصال,357,كمبوند ريزيدنس عماره 357 شقه 4 دور ارضي وصال</t>
  </si>
  <si>
    <t>48575443757EA4AF</t>
  </si>
  <si>
    <t>2-20659130</t>
  </si>
  <si>
    <t>01212956406</t>
  </si>
  <si>
    <t>يوسفمحمد احمد فوزى العصفورى</t>
  </si>
  <si>
    <t>Cairo,Sherouk,Sherouk,كمبوند وصال ريزيدنس عماره 272 شقه 24 الشروق,كمبوند وصال ريزيدنس عماره 272 شقه 24 الشروق,كمبوند وصال ريزيدنس عماره 272 شقه 24 الشروق,كمبوند وصال ريزيدنس عماره 272 شقه 24 الشروق,كمبوند وصال ريزيدنس عماره 272 شقه 24 الشروق</t>
  </si>
  <si>
    <t>48575443756BE8AF</t>
  </si>
  <si>
    <t>2-20659546</t>
  </si>
  <si>
    <t>01017350708</t>
  </si>
  <si>
    <t>احمدمحمد ديب حباب</t>
  </si>
  <si>
    <t>Cairo,Sherouk,Sherouk,كمبوند ريزيدنس عماره 295 شقه 32 دور 3 وصال,295,كمبوند ريزيدنس عماره 295 شقه 32 دور 3 وصال</t>
  </si>
  <si>
    <t>48575443757554AF</t>
  </si>
  <si>
    <t>الساعة 11</t>
  </si>
  <si>
    <t>2-20659832</t>
  </si>
  <si>
    <t>01011688865</t>
  </si>
  <si>
    <t>سيف الدينطارق ابراهيم فهمي</t>
  </si>
  <si>
    <t>Cairo,Sherouk,Sherouk,عمارة 237 شقة 52 كمبوند وصال ريزيدنس الشروق,عمارة 237 شقة 52 كمبوند وصال ريزيدنس الشروق,عمارة 237 شقة 52 كمبوند وصال ريزيدنس الشروق</t>
  </si>
  <si>
    <t>48575443757E97AF</t>
  </si>
  <si>
    <t>2-20659114</t>
  </si>
  <si>
    <t>01014628965</t>
  </si>
  <si>
    <t>وسيمعبدالرحمن شاميه</t>
  </si>
  <si>
    <t>Cairo,Sherouk,Sherouk,فيوز عمارة 129-3-7 وصال,129,فيوز عمارة 129-3-7 وصال</t>
  </si>
  <si>
    <t>48575443792841AF</t>
  </si>
  <si>
    <t>الساعة 11 ضروري</t>
  </si>
  <si>
    <t>شهاب عمر</t>
  </si>
  <si>
    <t>2-20659786</t>
  </si>
  <si>
    <t>01024446428</t>
  </si>
  <si>
    <t>عمراحمد سكمانى</t>
  </si>
  <si>
    <t>Cairo,Sherouk,Sherouk,عمارة 67 شقة 4 كمبوند وصال فيوز الشروق,عمارة 67 شقة 4 كمبوند وصال فيوز الشروق,عمارة 67 شقة 4 كمبوند وصال فيوز الشروق</t>
  </si>
  <si>
    <t>4857544379286CAF</t>
  </si>
  <si>
    <t xml:space="preserve">11 ضروري </t>
  </si>
  <si>
    <t>2-20659750</t>
  </si>
  <si>
    <t>01027729902</t>
  </si>
  <si>
    <t>عبدالملكمحمد رعد كعدان</t>
  </si>
  <si>
    <t>Cairo,Sherouk,Sherouk,عمارة 291 شقة 24 دور 2 ريزيدنس وصال,عمارة 291 شقة 24 دور 2 ريزيدنس وصال,عمارة 291 شقة 24 دور 2 ريزيدنس وصال</t>
  </si>
  <si>
    <t>48575443757DA3AF</t>
  </si>
  <si>
    <t>2-20659946</t>
  </si>
  <si>
    <t>01289774440</t>
  </si>
  <si>
    <t>فهمىفهمى احمد سعيد</t>
  </si>
  <si>
    <t>Cairo,Sherouk,Sherouk,كمبوند وصال ريزيدنس عماره 254 دور الثالث شقه 31,كمبوند وصال ريزيدنس عماره 254 دور الثالث شقه 31,كمبوند وصال ريزيدنس عماره 254 دور الثالث شقه 31</t>
  </si>
  <si>
    <t>485754437931C3AF</t>
  </si>
  <si>
    <t>سيريال جورج</t>
  </si>
  <si>
    <t>2-20659455</t>
  </si>
  <si>
    <t>01026643155</t>
  </si>
  <si>
    <t>ايمان محمداحمد محمود</t>
  </si>
  <si>
    <t>Cairo,Sherouk,Sherouk,عمارة 233 شقه 34 كمبوند وصال ريزيدنس الشروق,عمارة 233 شقه 34 كمبوند وصال ريزيدنس الشروق,عمارة 233 شقه 34 كمبوند وصال ريزيدنس الشروق</t>
  </si>
  <si>
    <t>48575443745D33AF</t>
  </si>
  <si>
    <t>2-20659976</t>
  </si>
  <si>
    <t>Cairo,Sherouk,Sherouk,عمارة 291 شقة 23 دور 2 ريزيدنس وصال,عمارة 291 شقة 23 دور 2 ريزيدنس وصال,عمارة 291 شقة 23 دور 2 ريزيدنس وصال</t>
  </si>
  <si>
    <t>48575443756C74AF</t>
  </si>
  <si>
    <t>2-20659938</t>
  </si>
  <si>
    <t>01555332978</t>
  </si>
  <si>
    <t>دالياسليمان عبد الجليل</t>
  </si>
  <si>
    <t>Cairo,Sherouk,Sherouk,كمبوند وصال ريزيدنس عماره 240 دور الخامس شقه53,كمبوند وصال ريزيدنس عماره 240 دور الخامس شقه53,كمبوند وصال ريزيدنس عماره 240 دور الخامس شقه53</t>
  </si>
  <si>
    <t>48575443758201AF</t>
  </si>
  <si>
    <t xml:space="preserve">الساعة3 </t>
  </si>
  <si>
    <t>2-20659571</t>
  </si>
  <si>
    <t>Cairo,Sherouk,Sherouk,ع291 ش42 د4 كمبوند وصال ريزيدنس,ع291 ش42 د4 كمبوند وصال ريزيدنس,ع291 ش42 د4 كمبوند وصال ريزيدنس</t>
  </si>
  <si>
    <t>48575443758D0DAF</t>
  </si>
  <si>
    <t>2-20659079</t>
  </si>
  <si>
    <t>01062224539</t>
  </si>
  <si>
    <t>احمدطارق محمد احمد على شاهين</t>
  </si>
  <si>
    <t>Cairo,Sherouk,Sherouk,عمارة 229 شقة 24 دور 2 كمبوند وصال ريزيدنس الشروق,عمارة 229 شقة 24 دور 2 كمبوند وصال ريزيدنس الشروق,عمارة 229 شقة 24 دور 2 كمبوند وصال ريزيدنس الشروق,229,عمارة 229 شقة 24 دور 2 كمبوند وصال ريزيدنس الشروق</t>
  </si>
  <si>
    <t>485754437B5653AF</t>
  </si>
  <si>
    <t>2-20659568</t>
  </si>
  <si>
    <t>01064413737</t>
  </si>
  <si>
    <t>ماجداحمد عفت عبدالرؤف</t>
  </si>
  <si>
    <t>Cairo,Sherouk,Sherouk,عمارة 321 شقة 54 دور 5 ريزيدنس وصال,عمارة 321 شقة 54 دور 5 ريزيدنس وصال,عمارة 321 شقة 54 دور 5 ريزيدنس وصال</t>
  </si>
  <si>
    <t>Magdy Mazhar</t>
  </si>
  <si>
    <t>485754437545D8AF</t>
  </si>
  <si>
    <t>2-20659947</t>
  </si>
  <si>
    <t>01012044466</t>
  </si>
  <si>
    <t>محمدعبد الفتاح عبد النعيم السيد</t>
  </si>
  <si>
    <t>Cairo,Sherouk,Sherouk,كمبوند وصال ريزيدنس عماره 333 دور الاول شقه12,كمبوند وصال ريزيدنس عماره 333 دور الاول شقه12,كمبوند وصال ريزيدنس عماره 333 دور الاول شقه12</t>
  </si>
  <si>
    <t>48575443826076AF</t>
  </si>
  <si>
    <t>2-20659170</t>
  </si>
  <si>
    <t>01120346300</t>
  </si>
  <si>
    <t>املعبد الحليم</t>
  </si>
  <si>
    <t>Cairo,Sherouk,Sherouk,كومباوند وصال ريزيدنس عمارة 336 الدور 1 شقة 12 الشروق,336,كومباوند وصال ريزيدنس عمارة 336 الدور 1 شقة 12 الشروق</t>
  </si>
  <si>
    <t>48575443826964AF</t>
  </si>
  <si>
    <t>2-20659433</t>
  </si>
  <si>
    <t>01027273561</t>
  </si>
  <si>
    <t>مريمعدلى غلوسة حناالله</t>
  </si>
  <si>
    <t>Cairo,Sherouk,Sherouk,وحده 43 الدور 4 عماره 227 كمبوند وصال ريزيدنس,وحده 43 الدور 4 عماره 227 كمبوند وصال ريزيدنس,وحده 43 الدور 4 عماره 227 كمبوند وصال ريزيدنس</t>
  </si>
  <si>
    <t>48575443826923AF</t>
  </si>
  <si>
    <t>2-20659735</t>
  </si>
  <si>
    <t>01550799831</t>
  </si>
  <si>
    <t>وئام عبدالرحمنعبدالله ابنعوف</t>
  </si>
  <si>
    <t>Cairo,Sherouk,Sherouk,كمبوند وصال ريزيدنس عماره 266 الدور الارضي شقه 4 الشروق,كمبوند وصال ريزيدنس عماره 266 الدور الارضي شقه 4 الشروق,كمبوند وصال ريزيدنس عماره 266 الدور الارضي شقه 4 الشروق</t>
  </si>
  <si>
    <t>485754437568EAAF</t>
  </si>
  <si>
    <t>2-20659782</t>
  </si>
  <si>
    <t>01093445020</t>
  </si>
  <si>
    <t>نهاداحمد عبداللة القاضى</t>
  </si>
  <si>
    <t>Cairo,Sherouk,Sherouk,عمارة 312 شقة 11 كمبوند وصال ريزيدنس الشروق,عمارة 312 شقة 11 كمبوند وصال ريزيدنس الشروق,عمارة 312 شقة 11 كمبوند وصال ريزيدنس الشروق</t>
  </si>
  <si>
    <t>4857544375818EAF</t>
  </si>
  <si>
    <t>2-20659345</t>
  </si>
  <si>
    <t>01111693999</t>
  </si>
  <si>
    <t>شوقىعبد القادر سكر</t>
  </si>
  <si>
    <t>Cairo,Sherouk,Sherouk,عمارة 81 شقة 4 دور 1 كمبوند وصال فيوز الشروق,عمارة 81 شقة 4 دور 1 كمبوند وصال فيوز الشروق,عمارة 81 شقة 4 دور 1 كمبوند وصال فيوز الشروق,81,عمارة 81 شقة 4 دور 1 كمبوند وصال فيوز الشروق,عمارة 81 شقة 4 دور 1 كمبوند وصال فيوز الشروق</t>
  </si>
  <si>
    <t>4857544379293DAF</t>
  </si>
  <si>
    <t>2-20659563</t>
  </si>
  <si>
    <t>01210999994</t>
  </si>
  <si>
    <t>جمالمحمد السيد مصطفى</t>
  </si>
  <si>
    <t>Cairo,Sherouk,Sherouk,عمارة 131 شقة 3 دور 1 كومبوند فيوز وصال,عمارة 131 شقة 3 دور 1 كومبوند فيوز وصال,عمارة 131 شقة 3 دور 1 كومبوند فيوز وصال</t>
  </si>
  <si>
    <t>485754437933B8AF</t>
  </si>
  <si>
    <t>2-20659269</t>
  </si>
  <si>
    <t>01060806775</t>
  </si>
  <si>
    <t>عمرعلى محمود جاد</t>
  </si>
  <si>
    <t>Cairo,Sherouk,Sherouk,عمارة 292 شقه 33 كمبوند وصال ريزيدنس الشروق,عمارة 292 شقه 33 كمبوند وصال ريزيدنس الشروق,عمارة 292 شقه 33 كمبوند وصال ريزيدنس الشروق</t>
  </si>
  <si>
    <t>48575443745E7BAF</t>
  </si>
  <si>
    <t>الساعة1</t>
  </si>
  <si>
    <t>2-20659284</t>
  </si>
  <si>
    <t>01225826826</t>
  </si>
  <si>
    <t>ديفيدجون وسلي نبيه</t>
  </si>
  <si>
    <t>Cairo,Sherouk,Sherouk,عمارة 236 شقة 54 دور 5 ريزيدنس وصال,عمارة 236 شقة 54 دور 5 ريزيدنس وصال,عمارة 236 شقة 54 دور 5 ريزيدنس وصال</t>
  </si>
  <si>
    <t>48575443745EB9AF</t>
  </si>
  <si>
    <t>2-20659578</t>
  </si>
  <si>
    <t>01150326706</t>
  </si>
  <si>
    <t>خالداحمد عبدالخالق احمد</t>
  </si>
  <si>
    <t>Cairo,Sherouk,Sherouk,ع230 ش34 د3 كمبوند وصال ريزيدنس,ع230 ش34 د3 كمبوند وصال ريزيدنس,ع230 ش34 د3 كمبوند وصال ريزيدنس</t>
  </si>
  <si>
    <t>48575443793240AF</t>
  </si>
  <si>
    <t>2-20659562</t>
  </si>
  <si>
    <t>Cairo,Sherouk,Sherouk,ع254 ش12 د1 كمبوند وصال ريزيدنس,ع254 ش12 د1 كمبوند وصال ريزيدنس,ع254 ش12 د1 كمبوند وصال ريزيدنس</t>
  </si>
  <si>
    <t>48575443792AADAF</t>
  </si>
  <si>
    <t>2-20659738</t>
  </si>
  <si>
    <t>01555952804</t>
  </si>
  <si>
    <t>MohamadNadim Astambli</t>
  </si>
  <si>
    <t>Cairo,Sherouk,Sherouk,كمبوند وصال ريزيدنس عماره 284 الدور 5 شقه 52 الشروق,كمبوند وصال ريزيدنس عماره 284 الدور 5 شقه 52 الشروق,كمبوند وصال ريزيدنس عماره 284 الدور 5 شقه 52 الشروق</t>
  </si>
  <si>
    <t>485754437942F0AF</t>
  </si>
  <si>
    <t>2-20659928</t>
  </si>
  <si>
    <t>01017111798</t>
  </si>
  <si>
    <t>سمراحمد محمد بيومي</t>
  </si>
  <si>
    <t>Cairo,Sherouk,Sherouk,كمبوند وصال ريزيدنس عماره256دور الرابع شقه42,كمبوند وصال ريزيدنس عماره256دور الرابع شقه42,كمبوند وصال ريزيدنس عماره256دور الرابع شقه42</t>
  </si>
  <si>
    <t>485754437934F3AF</t>
  </si>
  <si>
    <t>2-20659825</t>
  </si>
  <si>
    <t>01097841215</t>
  </si>
  <si>
    <t>حسنمحمد حسن</t>
  </si>
  <si>
    <t>Cairo,Sherouk,Sherouk,عمارة 333 شقة 41 دور 4 كمبوند وصال ريزيدنس الشروق,عمارة 333 شقة 41 دور 4 كمبوند وصال ريزيدنس الشروق,عمارة 333 شقة 41 دور 4 كمبوند وصال ريزيدنس الشروق,333,عمارة 333 شقة 41 دور 4 كمبوند وصال ريزيدنس الشروق,عمارة 333 شقة 41 دور 4 كمبوند وصال ريزيدنس الشروق</t>
  </si>
  <si>
    <t>485754437932F2AF</t>
  </si>
  <si>
    <t>2-20659890</t>
  </si>
  <si>
    <t>01140884075</t>
  </si>
  <si>
    <t>نديالسيد السيد عبدالنبي</t>
  </si>
  <si>
    <t>Cairo,Sherouk,Sherouk,عمارة 343 شقة 21 دور 2 كمبوند وصال ريزيدنس الشروق,عمارة 343 شقة 21 دور 2 كمبوند وصال ريزيدنس الشروق,عمارة 343 شقة 21 دور 2 كمبوند وصال ريزيدنس الشروق,343,عمارة 343 شقة 21 دور 2 كمبوند وصال ريزيدنس الشروق,عمارة 343 شقة 21 دور 2 كمبوند وصال ريزيدنس الشروق</t>
  </si>
  <si>
    <t>48575443792E4AAF</t>
  </si>
  <si>
    <t>2-20659943</t>
  </si>
  <si>
    <t>01003648492</t>
  </si>
  <si>
    <t>احمدفتحى احمد محمود</t>
  </si>
  <si>
    <t>Cairo,Sherouk,Sherouk,ع312 د4 ش42 وصال ربسدنس الشروق,ع312 د4 ش42 وصال ربسدنس الشروق,ع312 د4 ش42 وصال ربسدنس الشروق</t>
  </si>
  <si>
    <t>485754437458DCAF</t>
  </si>
  <si>
    <t>سيريال يوسف ابراهيم</t>
  </si>
  <si>
    <t>2-20659945</t>
  </si>
  <si>
    <t>01022608689</t>
  </si>
  <si>
    <t>حسنعبدالقادر حلى</t>
  </si>
  <si>
    <t>Cairo,Sherouk,Sherouk,ع118 د2 ش21 وصال ريسدنس الشروق,ع118 د2 ش21 وصال ريسدنس الشروق,ع118 د2 ش21 وصال ريسدنس الشروق</t>
  </si>
  <si>
    <t>4857544379373DAF</t>
  </si>
  <si>
    <t>2-20659835</t>
  </si>
  <si>
    <t>01128056797</t>
  </si>
  <si>
    <t>اشرفلبيب عبد السلام</t>
  </si>
  <si>
    <t>Cairo,Sherouk,Sherouk,عمارة 309 شقة 61 كمبوند وصال ريزيدنس الشروق,عمارة 309 شقة 61 كمبوند وصال ريزيدنس الشروق,عمارة 309 شقة 61 كمبوند وصال ريزيدنس الشروق</t>
  </si>
  <si>
    <t>48575443792E42AF</t>
  </si>
  <si>
    <t>2-20337186</t>
  </si>
  <si>
    <t>01212157373</t>
  </si>
  <si>
    <t>ايناسالجوهري عبدالفتاح الجوهري</t>
  </si>
  <si>
    <t>Cairo,Sherouk,Sherouk,حى النادى جنوب غرب ق42 ش5 الشروق,42,حى النادى جنوب غرب ق42 ش5 الشروق</t>
  </si>
  <si>
    <t>48575443792984AF</t>
  </si>
  <si>
    <t>سيتم تحديد الميعاد قبل الذهاب للعميل</t>
  </si>
  <si>
    <t>2-20337148</t>
  </si>
  <si>
    <t>01286121540</t>
  </si>
  <si>
    <t>محمدعادل عبدالرؤف صالح السمرى</t>
  </si>
  <si>
    <t>Cairo,Sherouk,Sherouk,شمال غرب حي النادي ق13 الشروق,13,شمال غرب حي النادي ق13 الشروق</t>
  </si>
  <si>
    <t>4857544379274FAF</t>
  </si>
  <si>
    <t>2-20337231</t>
  </si>
  <si>
    <t>485754437941EDAF</t>
  </si>
  <si>
    <t>2-20310519</t>
  </si>
  <si>
    <t>01001279195</t>
  </si>
  <si>
    <t>احمد كمالحنفى حبيب</t>
  </si>
  <si>
    <t>Stela Masr elgdida</t>
  </si>
  <si>
    <t>Cairo,Sherouk,Sherouk,ستيلا مصر الجديده فيلا1193 الشروق,1193,ستيلا مصر الجديده فيلا1193 الشروق</t>
  </si>
  <si>
    <t>48575443792A06AF</t>
  </si>
  <si>
    <t>2-21000788</t>
  </si>
  <si>
    <t>01001083049</t>
  </si>
  <si>
    <t>سارةشريف احمد احمد</t>
  </si>
  <si>
    <t>Cairo,Madenty,Madenty,مجموعه 33 عماره 45 ش41 مدينتي,مجموعه 33 عماره 45 ش41 مدينتي,مجموعه 33 عماره 45 ش41 مدينتي</t>
  </si>
  <si>
    <t>485754437EC88AAA</t>
  </si>
  <si>
    <t>2-21004155</t>
  </si>
  <si>
    <t>01008080405</t>
  </si>
  <si>
    <t>احمدعبدالفتاح السيد بدوى</t>
  </si>
  <si>
    <t>Cairo,Madenty,Madenty,مجموعه 20-فيلا 98/1 مدينتي,98/1,مجموعه 20-فيلا 98/1 مدينتي</t>
  </si>
  <si>
    <t>485754438263BFAF</t>
  </si>
  <si>
    <t>2-21022006</t>
  </si>
  <si>
    <t>01201333286</t>
  </si>
  <si>
    <t>عمروسيد اسماعيل مصطفى</t>
  </si>
  <si>
    <t>Cairo,Madenty,Madenty,مج 121 ع 23 ش 2 مدينتي,مج 121 ع 23 ش 2 مدينتي,مج 121 ع 23 ش 2 مدينتي</t>
  </si>
  <si>
    <t>485754437EBCABAA</t>
  </si>
  <si>
    <t>2-21009962</t>
  </si>
  <si>
    <t>01060373136</t>
  </si>
  <si>
    <t>غادهعصفور رمضان رجب جعفر</t>
  </si>
  <si>
    <t>Cairo,Madenty,Madenty,مجموعه 123 عماره 61 شقه 51 مدينتي,مجموعه 123 عماره 61 شقه 51 مدينتي,مجموعه 123 عماره 61 شقه 51 مدينتي</t>
  </si>
  <si>
    <t>48575443826B60AF</t>
  </si>
  <si>
    <t>2-21020129</t>
  </si>
  <si>
    <t>01000545796</t>
  </si>
  <si>
    <t>علاء نبيليوسف</t>
  </si>
  <si>
    <t>Cairo,Madenty,Madenty,مجموعة103عمارة4شقه52مدينتى,4,103</t>
  </si>
  <si>
    <t>48575443745745AF</t>
  </si>
  <si>
    <t>2-21003723</t>
  </si>
  <si>
    <t>01011447029</t>
  </si>
  <si>
    <t>محمدصلاح عبدالعزيز السيد احمد صديق</t>
  </si>
  <si>
    <t>Cairo,Madenty,Madenty,فيلا 53 / 4 مجموعة 22,53/4,فيلا 53 / 4 مجموعة 22</t>
  </si>
  <si>
    <t>48575443745DD7AF</t>
  </si>
  <si>
    <t>2-44782827</t>
  </si>
  <si>
    <t>01002872827</t>
  </si>
  <si>
    <t>محمدفهمي زكي محمد</t>
  </si>
  <si>
    <t>Dar Masr 2 Obour</t>
  </si>
  <si>
    <t>Cairo,Obour,Obour,دار مصر 2 مبني 3 بي دور 5 وحدة 7,دار مصر 2 مبني 3 بي دور 5 وحدة 7,دار مصر 2 مبني 3 بي دور 5 وحدة 7</t>
  </si>
  <si>
    <t>48575443826AEFAF</t>
  </si>
  <si>
    <t>2-44795412</t>
  </si>
  <si>
    <t>01017759395</t>
  </si>
  <si>
    <t>باسمابراهيم سيد احمد</t>
  </si>
  <si>
    <t>Cairo,Obour,Obour,العبور الجديده حي المجد عماره 566 ش 10,566,العبور الجديده حي المجد عماره 566 ش 10</t>
  </si>
  <si>
    <t>485754437EBF2CAA</t>
  </si>
  <si>
    <t>2-44793056</t>
  </si>
  <si>
    <t>01102715068</t>
  </si>
  <si>
    <t>ناديهمحمود عبدالقوى صالح</t>
  </si>
  <si>
    <t>Cairo,Obour,Obour,ال2600 فدان المجد عماره 219 شقه3,ال2600 فدان المجد عماره 219 شقه3,ال2600 فدان المجد عماره 219 شقه3</t>
  </si>
  <si>
    <t>48575443745CFDAF</t>
  </si>
  <si>
    <t>2-44795161</t>
  </si>
  <si>
    <t>01128567622</t>
  </si>
  <si>
    <t>ياسمينوليد ابو الحسن محمد</t>
  </si>
  <si>
    <t>Cairo,Obour,Obour,م 2600 فدان حي المجد ع 131 شقة 18,م 2600 فدان حي المجد ع 131 شقة 18,م 2600 فدان حي المجد ع 131 شقة 18</t>
  </si>
  <si>
    <t>48575443745C04AF</t>
  </si>
  <si>
    <t>2-44798185</t>
  </si>
  <si>
    <t>01273172213</t>
  </si>
  <si>
    <t>كرمعزت رياض مليكه منصور</t>
  </si>
  <si>
    <t>Cairo,Obour,Obour,م 2600 فدان حي المجد عمارة 77 ش 5,م 2600 فدان حي المجد عمارة 77 ش 5,م 2600 فدان حي المجد عمارة 77 ش 5</t>
  </si>
  <si>
    <t>48575443757243AF</t>
  </si>
  <si>
    <t>2-44919663</t>
  </si>
  <si>
    <t>01010412252</t>
  </si>
  <si>
    <t>ايهابابراهيم عبد الخالق</t>
  </si>
  <si>
    <t>Cairo,Obour,Obour,دار مصر المرحله 2 مبني 5بي شقه 17,دار مصر المرحله 2 مبني 5بي شقه 17,دار مصر المرحله 2 مبني 5بي شقه 17</t>
  </si>
  <si>
    <t>48575443826D63AF</t>
  </si>
  <si>
    <t xml:space="preserve">الفايبر غير جاهز </t>
  </si>
  <si>
    <t>2-44798423</t>
  </si>
  <si>
    <t>01062474494</t>
  </si>
  <si>
    <t>نيرمينعبدالعظيم محمود الخولى</t>
  </si>
  <si>
    <t>Cairo,Obour,Obour,ال2600 فدان الحريه عماره 143 شقه 12,ال2600 فدان الحريه عماره 143 شقه 12,ال2600 فدان الحريه عماره 143 شقه 12</t>
  </si>
  <si>
    <t>48575443826D65AF</t>
  </si>
  <si>
    <t>2-44789204</t>
  </si>
  <si>
    <t>01202009602</t>
  </si>
  <si>
    <t>عبدالخالقعبدالعال عبدالخالق باظه</t>
  </si>
  <si>
    <t>Cairo,Obour,Obour,العبور الجديده حي الكرامه ع 88 ش 14,88,العبور الجديده حي الكرامه ع 88 ش 14</t>
  </si>
  <si>
    <t>48575443792D2EAF</t>
  </si>
  <si>
    <t>2-44914635</t>
  </si>
  <si>
    <t>01007746774</t>
  </si>
  <si>
    <t>هانىسعد غطاس عوض الله</t>
  </si>
  <si>
    <t>Cairo,Obour,Obour,دار مصر 2 عماره 121 بي شقه 6,دار مصر 2 عماره 121 بي شقه 6,دار مصر 2 عماره 121 بي شقه 6,دار مصر 2 عماره 121 بي شقه 6</t>
  </si>
  <si>
    <t>48575443826731AF</t>
  </si>
  <si>
    <t>2-44810781</t>
  </si>
  <si>
    <t>01223148528</t>
  </si>
  <si>
    <t>فكريانور فكري ابراهيم</t>
  </si>
  <si>
    <t>OBOURCITY2</t>
  </si>
  <si>
    <t>Golf City</t>
  </si>
  <si>
    <t>Cairo,Obour,Obour,جولف سيتي فيلا 39 سفاري,جولف سيتي فيلا 39 سفاري</t>
  </si>
  <si>
    <t>48575443826E22AF</t>
  </si>
  <si>
    <t>2-43104452</t>
  </si>
  <si>
    <t>01141630780</t>
  </si>
  <si>
    <t>هانىمحمد سمير شحاته محمد</t>
  </si>
  <si>
    <t>Rock Ville</t>
  </si>
  <si>
    <t>Cairo,Obour,Obour,الحي الخامس كمبوند روك فيل فيلا 46,الحي الخامس كمبوند روك فيل فيلا 46,الحي الخامس كمبوند روك فيل فيلا 46</t>
  </si>
  <si>
    <t>4857544382630CAF</t>
  </si>
  <si>
    <t>2-26939245</t>
  </si>
  <si>
    <t>01008008520</t>
  </si>
  <si>
    <t>كريمعادل صلاح الدين حامى</t>
  </si>
  <si>
    <t>Cairo,Qahera Gedida,Qahera Gedida,مجموعة 112 عمارة 76 شقة 24 الرحاب,مجموعة 112 عمارة 76 شقة 24 الرحاب,مجموعة 112 عمارة 76 شقة 24 الرحاب,مجموعة 112 عمارة 76 شقة 24 الرحاب,مجموعة 112 عمارة 76 شقة 24 الرحاب,مجموعة 112 عمارة 76 شقة 24 الرحاب</t>
  </si>
  <si>
    <t>48575443745CDBAF</t>
  </si>
  <si>
    <t>2-20293709</t>
  </si>
  <si>
    <t>01152585554</t>
  </si>
  <si>
    <t>اسلاممحمود يسري السيد محمد</t>
  </si>
  <si>
    <t>Cairo,Qahera Gedida,Qahera Gedida,عماره 21 شقه 53 الرحاب B مجموعه 111,عماره 21 شقه 53 الرحاب B مجموعه 111,عماره 21 شقه 53 الرحاب B مجموعه 111</t>
  </si>
  <si>
    <t>48575443745659AF</t>
  </si>
  <si>
    <t>2-20293145</t>
  </si>
  <si>
    <t>01203355314</t>
  </si>
  <si>
    <t>محمدعلى محمد المنياوى</t>
  </si>
  <si>
    <t>Cairo,Qahera Gedida,Qahera Gedida,مجموعة 112 عمارة 22 شقة 24 الرحاب,مجموعة 112 عمارة 22 شقة 24 الرحاب,مجموعة 112 عمارة 22 شقة 24 الرحاب</t>
  </si>
  <si>
    <t>485754437456FAAF</t>
  </si>
  <si>
    <t>2-26949523</t>
  </si>
  <si>
    <t>01080886674</t>
  </si>
  <si>
    <t>بلالرفيق فاروق خليل</t>
  </si>
  <si>
    <t>Cairo,Qahera Gedida,Qahera Gedida,عماره 28 شقه 23 الرحاب A مجموعه 111,عماره 28 شقه 23 الرحاب A مجموعه 111,عماره 28 شقه 23 الرحاب A مجموعه 111,عماره 28 شقه 23 الرحاب A مجموعه 111</t>
  </si>
  <si>
    <t>48575443745583AF</t>
  </si>
  <si>
    <t>2-26072239</t>
  </si>
  <si>
    <t>01141446565</t>
  </si>
  <si>
    <t>Manal SayedMohammed</t>
  </si>
  <si>
    <t>Cairo,Qahera Gedida,Qahera Gedida,عقار 42 مجموعه 111 المرحله السابعه الدور 4 شقه 43 الرحاب,42,عقار 42 مجموعه 111 المرحله السابعه الدور 4 شقه 43 الرحاب</t>
  </si>
  <si>
    <t>48575443745880AF</t>
  </si>
  <si>
    <t>2-26923508</t>
  </si>
  <si>
    <t>01120257070</t>
  </si>
  <si>
    <t>علامحمد صبحى محمد</t>
  </si>
  <si>
    <t>Cairo,Qahera Gedida,Qahera Gedida,عماره 30 شقه 54 الرحابA مجموعه 111,عماره 30 شقه 54 الرحابA مجموعه 111,عماره 30 شقه 54 الرحابA مجموعه 111</t>
  </si>
  <si>
    <t>485754437459EBAF</t>
  </si>
  <si>
    <t>2-20659348</t>
  </si>
  <si>
    <t>01501859988</t>
  </si>
  <si>
    <t>بسامموسى منصور ابوالسعود</t>
  </si>
  <si>
    <t>Cairo,Sherouk,Sherouk,كمبوند وصال ريزيدنس عماره 279 الدور 5 شقه 53 الشروق,كمبوند وصال ريزيدنس عماره 279 الدور 5 شقه 53 الشروق,كمبوند وصال ريزيدنس عماره 279 الدور 5 شقه 53 الشروق</t>
  </si>
  <si>
    <t>485754437EC853AA</t>
  </si>
  <si>
    <t>2-20659483</t>
  </si>
  <si>
    <t>01100735388</t>
  </si>
  <si>
    <t>اسامهعبدالرحمن شاميه</t>
  </si>
  <si>
    <t>Cairo,Sherouk,Sherouk,كمبوند وصال فيوز عماره 25 الدور 3 شقه 7 الشروق,كمبوند وصال فيوز عماره 25 الدور 3 شقه 7 الشروق,كمبوند وصال فيوز عماره 25 الدور 3 شقه 7 الشروق</t>
  </si>
  <si>
    <t>485754437936E7AF</t>
  </si>
  <si>
    <t>2-20659428</t>
  </si>
  <si>
    <t>01273333504</t>
  </si>
  <si>
    <t>أحمد إبراهيمالسعيد</t>
  </si>
  <si>
    <t>Cairo,Sherouk,Sherouk,فيلا 428 كمبوند وصال فيوز,فيلا 428 كمبوند وصال فيوز,فيلا 428 كمبوند وصال فيوز</t>
  </si>
  <si>
    <t>48575443745DCDAF</t>
  </si>
  <si>
    <t>عبد الرحمن محمد</t>
  </si>
  <si>
    <t>2-20659138</t>
  </si>
  <si>
    <t>01270666691</t>
  </si>
  <si>
    <t>ماريناحلمى عزمى بطرس</t>
  </si>
  <si>
    <t>Cairo,Sherouk,Sherouk,وحده 54 الدور 5 عماره 138 كمبوند وصال ريزيدنس,وحده 54 الدور 5 عماره 138 كمبوند وصال ريزيدنس,وحده 54 الدور 5 عماره 138 كمبوند وصال ريزيدنس</t>
  </si>
  <si>
    <t>48575443745D16AF</t>
  </si>
  <si>
    <t>2-20659120</t>
  </si>
  <si>
    <t>01223190187</t>
  </si>
  <si>
    <t>أسامهمحمدى فتح الله عرفه</t>
  </si>
  <si>
    <t>Cairo,Sherouk,Sherouk,كمبوند وصال فيوز عماره 79 شقه 1 الشروق,كمبوند وصال فيوز عماره 79 شقه 1 الشروق,كمبوند وصال فيوز عماره 79 شقه 1 الشروق,كمبوند وصال فيوز عماره 79 شقه 1 الشروق,كمبوند وصال فيوز عماره 79 شقه 1 الشروق</t>
  </si>
  <si>
    <t>485754437927E3AF</t>
  </si>
  <si>
    <t>2-20659308</t>
  </si>
  <si>
    <t>01144884443</t>
  </si>
  <si>
    <t>سليمانناظم مشيعل</t>
  </si>
  <si>
    <t>Cairo,Sherouk,Sherouk,كمبوند وصال ريزيدنس عماره 291 الدور 5 شقه 52 الشروق,كمبوند وصال ريزيدنس عماره 291 الدور 5 شقه 52 الشروق,كمبوند وصال ريزيدنس عماره 291 الدور 5 شقه 52 الشروق</t>
  </si>
  <si>
    <t>485754437940CAAF</t>
  </si>
  <si>
    <t>2-20659087</t>
  </si>
  <si>
    <t>01064239423</t>
  </si>
  <si>
    <t>شاهينازالسيد على شاهين</t>
  </si>
  <si>
    <t>Cairo,Sherouk,Sherouk,وحده 9 الدور 4 عماره 60 كمبوند وصال فيوز,وحده 9 الدور 4 عماره 60 كمبوند وصال فيوز,وحده 9 الدور 4 عماره 60 كمبوند وصال فيوز</t>
  </si>
  <si>
    <t>4857544379304EAF</t>
  </si>
  <si>
    <t>2-20659115</t>
  </si>
  <si>
    <t>01003150976</t>
  </si>
  <si>
    <t>محمدناصر مصطفى جراج</t>
  </si>
  <si>
    <t>Cairo,Sherouk,Sherouk,كمبوند وصال فيوز عماره 87 شقه 9 الشروق,كمبوند وصال فيوز عماره 87 شقه 9 الشروق,كمبوند وصال فيوز عماره 87 شقه 9 الشروق,كمبوند وصال فيوز عماره 87 شقه 9 الشروق,كمبوند وصال فيوز عماره 87 شقه 9 الشروق</t>
  </si>
  <si>
    <t>485754438268C7AF</t>
  </si>
  <si>
    <t>2-20659951</t>
  </si>
  <si>
    <t>01065579235</t>
  </si>
  <si>
    <t>محمدعبدالناصر جمال محمد حسن</t>
  </si>
  <si>
    <t>Cairo,Sherouk,Sherouk,وحده 51 الدور 5 عماره 78 كمبوند وصال ريزيدنس,وحده 51 الدور 5 عماره 78 كمبوند وصال ريزيدنس,وحده 51 الدور 5 عماره 78 كمبوند وصال ريزيدنس</t>
  </si>
  <si>
    <t>48575443794029AF</t>
  </si>
  <si>
    <t>كابل الفايبر محتاج يتأرج</t>
  </si>
  <si>
    <t>2-20659117</t>
  </si>
  <si>
    <t>Cairo,Sherouk,Sherouk,كمبوند وصال فيوز عماره 79 شقه 9 الشروق,كمبوند وصال فيوز عماره 79 شقه 9 الشروق,كمبوند وصال فيوز عماره 79 شقه 9 الشروق,كمبوند وصال فيوز عماره 79 شقه 9 الشروق,كمبوند وصال فيوز عماره 79 شقه 9 الشروق</t>
  </si>
  <si>
    <t>48575443826933AF</t>
  </si>
  <si>
    <t>2-20659870</t>
  </si>
  <si>
    <t>01277536608</t>
  </si>
  <si>
    <t>هناءرشاد حلمى جبره</t>
  </si>
  <si>
    <t>Cairo,Sherouk,Sherouk,كمبوند وصال ريزيدنس عماره 265 شقه 21 الشروق,كمبوند وصال ريزيدنس عماره 265 شقه 21 الشروق,كمبوند وصال ريزيدنس عماره 265 شقه 21 الشروق,كمبوند وصال ريزيدنس عماره 265 شقه 21 الشروق,كمبوند وصال ريزيدنس عماره 265 شقه 21 الشروق</t>
  </si>
  <si>
    <t>48575443754873AF</t>
  </si>
  <si>
    <t>2-20659878</t>
  </si>
  <si>
    <t>اميرةمحمد نور الدين</t>
  </si>
  <si>
    <t>Cairo,Sherouk,Sherouk,عماره 243 شقه 23 كومباوند وصال ريذدانس,عماره 243 شقه 23 كومباوند وصال ريذدانس,عماره 243 شقه 23 كومباوند وصال ريذدانس</t>
  </si>
  <si>
    <t>48575443754CF5AF</t>
  </si>
  <si>
    <t>2-20659324</t>
  </si>
  <si>
    <t>01551726955</t>
  </si>
  <si>
    <t>محمداسامه سمان</t>
  </si>
  <si>
    <t>Cairo,Sherouk,Sherouk,كمبوند ريزيدنس عماره 234 شقه 31 دور 3 وصال,234,كمبوند ريزيدنس عماره 234 شقه 31 دور 3 وصال</t>
  </si>
  <si>
    <t>485754437548A7AF</t>
  </si>
  <si>
    <t>2-20659105</t>
  </si>
  <si>
    <t>01020518851</t>
  </si>
  <si>
    <t>رانيا كمالابراهيم على</t>
  </si>
  <si>
    <t>Cairo,Sherouk,Sherouk,عمارة 291 شقة 61 كمبوند وصال ريزيدنس الشروق,عمارة 291 شقة 61 كمبوند وصال ريزيدنس الشروق,عمارة 291 شقة 61 كمبوند وصال ريزيدنس الشروق</t>
  </si>
  <si>
    <t>4857544379318EAF</t>
  </si>
  <si>
    <t>2-20659363</t>
  </si>
  <si>
    <t>01080801147</t>
  </si>
  <si>
    <t>حساممحمود عبدالغني سالم</t>
  </si>
  <si>
    <t>Cairo,Sherouk,Sherouk,كمبوند وصال ريزيدنس عماره 87 الدور الارضي شقه 1 الشروق,كمبوند وصال ريزيدنس عماره 87 الدور الارضي شقه 1 الشروق,كمبوند وصال ريزيدنس عماره 87 الدور الارضي شقه 1 الشروق</t>
  </si>
  <si>
    <t>48575443754966AF</t>
  </si>
  <si>
    <t>2-20659286</t>
  </si>
  <si>
    <t>01148788409</t>
  </si>
  <si>
    <t>محمداشرف خالد فايز كنعان</t>
  </si>
  <si>
    <t>Cairo,Sherouk,Sherouk,كمبوند ريزيدنس عماره 297 شقه 11 دور 1 وصال,11,كمبوند ريزيدنس عماره 297 شقه 11 دور 1 وصال</t>
  </si>
  <si>
    <t>48575443754D1AAF</t>
  </si>
  <si>
    <t>2-20659074</t>
  </si>
  <si>
    <t>01285800931</t>
  </si>
  <si>
    <t>محمودمحمد جابر بسيونى عبدالله</t>
  </si>
  <si>
    <t>Cairo,Sherouk,Sherouk,كمبوند ريزيدنس عماره 297 شقه 31 دور 3 وصال,297,كمبوند ريزيدنس عماره 297 شقه 31 دور 3 وصال</t>
  </si>
  <si>
    <t>48575443755F72AF</t>
  </si>
  <si>
    <t>2-20659948</t>
  </si>
  <si>
    <t>01111666560</t>
  </si>
  <si>
    <t>منجداحمد فاتح الرفاعى</t>
  </si>
  <si>
    <t>Cairo,Sherouk,Sherouk,ع21 د2 ش6 وصال فيوز الشروق,ع21 د2 ش6 وصال فيوز الشروق,ع21 د2 ش6 وصال فيوز الشروق</t>
  </si>
  <si>
    <t>48575443826BC5AF</t>
  </si>
  <si>
    <t>2-20659751</t>
  </si>
  <si>
    <t>01069923166</t>
  </si>
  <si>
    <t>محمدصلاح حافظ موسى</t>
  </si>
  <si>
    <t>Cairo,Sherouk,Sherouk,كمبوند وصال ريزيدنس عماره 290 شقه 23 الشروق,كمبوند وصال ريزيدنس عماره 290 شقه 23 الشروق,كمبوند وصال ريزيدنس عماره 290 شقه 23 الشروق,كمبوند وصال ريزيدنس عماره 290 شقه 23 الشروق,كمبوند وصال ريزيدنس عماره 290 شقه 23 الشروق</t>
  </si>
  <si>
    <t>48575443754577AF</t>
  </si>
  <si>
    <t>2-20659312</t>
  </si>
  <si>
    <t>01116648069</t>
  </si>
  <si>
    <t>ماهرمصطفى سباغ</t>
  </si>
  <si>
    <t>Cairo,Sherouk,Sherouk,وحده 33 الدور 3 شقه 225 كمبوند وصال ريزيدنس,وحده 33 الدور 3 شقه 225 كمبوند وصال ريزيدنس,وحده 33 الدور 3 شقه 225 كمبوند وصال ريزيدنس</t>
  </si>
  <si>
    <t>4857544375612DAF</t>
  </si>
  <si>
    <t>2-20659275</t>
  </si>
  <si>
    <t>01000053401</t>
  </si>
  <si>
    <t>شكرىبراهيم احمد شكرى</t>
  </si>
  <si>
    <t>Cairo,Sherouk,Sherouk,عمارة 306 شقة 3 كمبوند وصال ريزيدنس الشروق,عمارة 306 شقة 3 كمبوند وصال ريزيدنس الشروق,عمارة 306 شقة 3 كمبوند وصال ريزيدنس الشروق</t>
  </si>
  <si>
    <t>48575443825F08AF</t>
  </si>
  <si>
    <t>2-20659319</t>
  </si>
  <si>
    <t>01154440028</t>
  </si>
  <si>
    <t>جهادعادل محمد حسين مصطفى</t>
  </si>
  <si>
    <t>Cairo,Sherouk,Sherouk,عمارة 357 شقة 43 كمبوند وصال ريزيدنس الشروق,عمارة 357 شقة 43 كمبوند وصال ريزيدنس الشروق,عمارة 357 شقة 43 كمبوند وصال ريزيدنس الشروق</t>
  </si>
  <si>
    <t>48575443826EA6AF</t>
  </si>
  <si>
    <t>2-20659135</t>
  </si>
  <si>
    <t>01006289389</t>
  </si>
  <si>
    <t>محمدعبد المجيد عبد الحميد</t>
  </si>
  <si>
    <t>Cairo,Sherouk,Sherouk,كمبوند وصال ريزيدنس عماره 135 شقه 53 الشروق,كمبوند وصال ريزيدنس عماره 135 شقه 53 الشروق,كمبوند وصال ريزيدنس عماره 135 شقه 53 الشروق,كمبوند وصال ريزيدنس عماره 135 شقه 53 الشروق,كمبوند وصال ريزيدنس عماره 135 شقه 53 الشروق</t>
  </si>
  <si>
    <t>485754437ECD10AA</t>
  </si>
  <si>
    <t>2-20659136</t>
  </si>
  <si>
    <t>01014466526</t>
  </si>
  <si>
    <t>عصامعادل السيد احمد</t>
  </si>
  <si>
    <t>Cairo,Sherouk,Sherouk,ع276 د1 ش12 وصال ريسدنس الشروق,ع276 د1 ش12 وصال ريسدنس الشروق,ع276 د1 ش12 وصال ريسدنس الشروق</t>
  </si>
  <si>
    <t>485754437ED200AA</t>
  </si>
  <si>
    <t>2-20659845</t>
  </si>
  <si>
    <t>01033111193</t>
  </si>
  <si>
    <t>احمدالشريف مأمون محمد الشيخ</t>
  </si>
  <si>
    <t>Cairo,Sherouk,Sherouk,كمبوند وصال ريزيدنس عماره 235 الدور5 شقه 54 الشروق,كمبوند وصال ريزيدنس عماره 235 الدور5 شقه 54 الشروق,كمبوند وصال ريزيدنس عماره 235 الدور5 شقه 54 الشروق</t>
  </si>
  <si>
    <t>485754437EC886AA</t>
  </si>
  <si>
    <t>2-20659886</t>
  </si>
  <si>
    <t>01555331273</t>
  </si>
  <si>
    <t>عمرمحمود على السيد هلال</t>
  </si>
  <si>
    <t>Cairo,Sherouk,Sherouk,كمبوند وصال فيوز عماره 116 الدور 1 شقه 3 الشروق,كمبوند وصال فيوز عماره 116 الدور 1 شقه 3 الشروق,كمبوند وصال فيوز عماره 116 الدور 1 شقه 3 الشروق</t>
  </si>
  <si>
    <t>48575443825E69AF</t>
  </si>
  <si>
    <t>2-20659078</t>
  </si>
  <si>
    <t>01080456320</t>
  </si>
  <si>
    <t>MohamadArafa</t>
  </si>
  <si>
    <t>Cairo,Sherouk,Sherouk,كمبوند ريزيدنس عماره 355 شقه 22 دور 2 وصال,355,كمبوند ريزيدنس عماره 355 شقه 22 دور 2 وصال</t>
  </si>
  <si>
    <t>48575443826717AF</t>
  </si>
  <si>
    <t>2-20659857</t>
  </si>
  <si>
    <t>01119346222</t>
  </si>
  <si>
    <t>رحاباحمد عبداللطيف حماد</t>
  </si>
  <si>
    <t>Cairo,Sherouk,Sherouk,كمبوند ريزيدنس عماره 344 شقه 13 دور 1 وصال,344,كمبوند ريزيدنس عماره 344 شقه 13 دور 1 وصال</t>
  </si>
  <si>
    <t>4857544382701AAF</t>
  </si>
  <si>
    <t>2-20659084</t>
  </si>
  <si>
    <t>01060405772</t>
  </si>
  <si>
    <t>محمدسمير عبدالعال محمد</t>
  </si>
  <si>
    <t>Cairo,Sherouk,Sherouk,كمبوند ريزيدنس عماره 144 شقه 61 دور 6 وصال,144,كمبوند ريزيدنس عماره 144 شقه 61 دور 6 وصال</t>
  </si>
  <si>
    <t>48575443826B78AF</t>
  </si>
  <si>
    <t>2-20659586</t>
  </si>
  <si>
    <t>01002067632</t>
  </si>
  <si>
    <t>يحييىزكريا نجم الدين عبد الرحيم</t>
  </si>
  <si>
    <t>Cairo,Sherouk,Sherouk,وحده 52 الدور 5 عماره 109 كمبوند وصال ريزيدنس,وحده 52 الدور 5 عماره 109 كمبوند وصال ريزيدنس,وحده 52 الدور 5 عماره 109 كمبوند وصال ريزيدنس</t>
  </si>
  <si>
    <t>48575443826509AF</t>
  </si>
  <si>
    <t>2-20659824</t>
  </si>
  <si>
    <t>01500001033</t>
  </si>
  <si>
    <t>نهىعمرو محمد صلاح الدين حسن</t>
  </si>
  <si>
    <t>Cairo,Sherouk,Sherouk,كمبوند وصال فيوز عماره 20 دور الارضي شقه2,كمبوند وصال فيوز عماره 20 دور الارضي شقه2,كمبوند وصال فيوز عماره 20 دور الارضي شقه2</t>
  </si>
  <si>
    <t>485754438266D3AF</t>
  </si>
  <si>
    <t>2-20659839</t>
  </si>
  <si>
    <t>01112665551</t>
  </si>
  <si>
    <t>محمدماهر محمد ديب</t>
  </si>
  <si>
    <t>Cairo,Sherouk,Sherouk,كمبوند وصال فيوز عماره 63الدور الارضي شقه 2 الشروق,كمبوند وصال فيوز عماره 63الدور الارضي شقه 2 الشروق,كمبوند وصال فيوز عماره 63الدور الارضي شقه 2 الشروق</t>
  </si>
  <si>
    <t>48575443826A5CAF</t>
  </si>
  <si>
    <t>2-20659434</t>
  </si>
  <si>
    <t>01222122008</t>
  </si>
  <si>
    <t>احمدمحمود على البنا</t>
  </si>
  <si>
    <t>Cairo,Sherouk,Sherouk,فيلا 434 كمبوند وصال فيوز,فيلا 434 كمبوند وصال فيوز,فيلا 434 كمبوند وصال فيوز</t>
  </si>
  <si>
    <t>485754438264E6AF</t>
  </si>
  <si>
    <t>2-20659846</t>
  </si>
  <si>
    <t>01004010122</t>
  </si>
  <si>
    <t>محمدمحمد علي محمد احمد شحاته</t>
  </si>
  <si>
    <t>Cairo,Sherouk,Sherouk,كمبوند ريزيدنس عماره 269 شقه 61 دور 6 وصال,269,كمبوند ريزيدنس عماره 269 شقه 61 دور 6 وصال</t>
  </si>
  <si>
    <t>48575443825F17AF</t>
  </si>
  <si>
    <t>2-20659971</t>
  </si>
  <si>
    <t>01115577650</t>
  </si>
  <si>
    <t>محمدزهير ابراهيم تتان</t>
  </si>
  <si>
    <t>Cairo,Sherouk,Sherouk,ع234 د3 ش33 وصال ريسدنس الشروق,ع234 د3 ش33 وصال ريسدنس الشروق,ع234 د3 ش33 وصال ريسدنس الشروق</t>
  </si>
  <si>
    <t>485754437B69EAAF</t>
  </si>
  <si>
    <t>2-20370485</t>
  </si>
  <si>
    <t>01016147661</t>
  </si>
  <si>
    <t>عثمانالنعيم عثمان حسين</t>
  </si>
  <si>
    <t>Cairo,Sherouk,Sherouk,ع327 د3 ش31 وصال ريزيدنس,ع327 د3 ش31 وصال ريزيدنس,ع327 د3 ش31 وصال ريزيدنس</t>
  </si>
  <si>
    <t>48575443756378AF</t>
  </si>
  <si>
    <t>2-20659860</t>
  </si>
  <si>
    <t>01060550776</t>
  </si>
  <si>
    <t>مروهمحمد نجيب</t>
  </si>
  <si>
    <t>Cairo,Sherouk,Sherouk,عمارة 129 شقة 11 دور 1 كمبوند وصال ريزيدنس الشروق,عمارة 129 شقة 11 دور 1 كمبوند وصال ريزيدنس الشروق,عمارة 129 شقة 11 دور 1 كمبوند وصال ريزيدنس الشروق,129,عمارة 129 شقة 11 دور 1 كمبوند وصال ريزيدنس الشروق,عمارة 129 شقة 11 دور 1 كمبوند وصال ريزيدنس الشروق</t>
  </si>
  <si>
    <t>48575443745912AF</t>
  </si>
  <si>
    <t>2-20659144</t>
  </si>
  <si>
    <t>01204192778</t>
  </si>
  <si>
    <t>محمداحمد محمد عيد حسانين</t>
  </si>
  <si>
    <t>Cairo,Sherouk,Sherouk,كمبوند وصال ريزيدنس عماره 140 شقه 51 الشروق,كمبوند وصال ريزيدنس عماره 140 شقه 51 الشروق,كمبوند وصال ريزيدنس عماره 140 شقه 51 الشروق,كمبوند وصال ريزيدنس عماره 140 شقه 51 الشروق,كمبوند وصال ريزيدنس عماره 140 شقه 51 الشروق</t>
  </si>
  <si>
    <t>48575443756866AF</t>
  </si>
  <si>
    <t>2-20659118</t>
  </si>
  <si>
    <t>Cairo,Sherouk,Sherouk,كمبوند وصال فيوز عماره 79 شقه 5 الشروق,كمبوند وصال فيوز عماره 79 شقه 5 الشروق,كمبوند وصال فيوز عماره 79 شقه 5 الشروق,كمبوند وصال فيوز عماره 79 شقه 5 الشروق,كمبوند وصال فيوز عماره 79 شقه 5 الشروق</t>
  </si>
  <si>
    <t>48575443826F50AF</t>
  </si>
  <si>
    <t>2-20659812</t>
  </si>
  <si>
    <t>01010535395</t>
  </si>
  <si>
    <t>احمدحامد كمال محمود كشكل</t>
  </si>
  <si>
    <t>Cairo,Sherouk,Sherouk,كمبوند ريزيدنس عماره 135 شقه 3 دور ارضي وصال,135,كمبوند ريزيدنس عماره 135 شقه 3 دور ارضي وصال</t>
  </si>
  <si>
    <t>485754437B5927AF</t>
  </si>
  <si>
    <t>2-20659086</t>
  </si>
  <si>
    <t>01008523440</t>
  </si>
  <si>
    <t>اشرفاحمد نادى حسن</t>
  </si>
  <si>
    <t>Cairo,Sherouk,Sherouk,كمبوند وصال ريزيدنس عماره 281 الدور 4 شقه 41 الشروق,كمبوند وصال ريزيدنس عماره 281 الدور 4 شقه 41 الشروق,كمبوند وصال ريزيدنس عماره 281 الدور 4 شقه 41 الشروق</t>
  </si>
  <si>
    <t>48575443758873AF</t>
  </si>
  <si>
    <t>2-37886087</t>
  </si>
  <si>
    <t>01005017894</t>
  </si>
  <si>
    <t>ماهرالسيد محمد صالح</t>
  </si>
  <si>
    <t>Giza,Sheikh Zayed,Sheikh Zayed,الخمائل مرحله اولي عماره 126 شقه 4 دور ارضي,الخمائل مرحله اولي عماره 126 شقه 4 دور ارضي,الخمائل مرحله اولي عماره 126 شقه 4 دور ارضي</t>
  </si>
  <si>
    <t>Omar</t>
  </si>
  <si>
    <t>485754437EC02FAA</t>
  </si>
  <si>
    <t>2-37937618</t>
  </si>
  <si>
    <t>01066556833</t>
  </si>
  <si>
    <t>الشيماءحميد احمد حسين</t>
  </si>
  <si>
    <t>khamail phase 3</t>
  </si>
  <si>
    <t>Giza,Sheikh Zayed,Sheikh Zayed,الخمائل مرحله 3 ب عماره 382 شقه 2 دور ارضي,الخمائل مرحله 3 ب عماره 382 شقه 2 دور ارضي,الخمائل مرحله 3 ب عماره 382 شقه 2 دور ارضي</t>
  </si>
  <si>
    <t>48575443756A93AF</t>
  </si>
  <si>
    <t>الساعة 4</t>
  </si>
  <si>
    <t>2-37871677</t>
  </si>
  <si>
    <t>01006063061</t>
  </si>
  <si>
    <t>شهاب احمدعبد العزيز</t>
  </si>
  <si>
    <t>Patio EL Zahraa</t>
  </si>
  <si>
    <t>Giza,Sheikh Zayed,Sheikh Zayed,كمبوند باتيو الزهراء فيلا 103 بي,كمبوند باتيو الزهراء فيلا 103 بي,كمبوند باتيو الزهراء فيلا 103 بي</t>
  </si>
  <si>
    <t>48575443758552AF</t>
  </si>
  <si>
    <t>2-38556490</t>
  </si>
  <si>
    <t>01223467789</t>
  </si>
  <si>
    <t>سامحعطيه جبران عطيه</t>
  </si>
  <si>
    <t>Giza,6 Oct.,6 Oct.,عمارة 502 شقة 7 مشروع 1185 عمارة,عمارة 502 شقة 7 مشروع 1185 عمارة,عمارة 502 شقة 7 مشروع 1185 عمارة</t>
  </si>
  <si>
    <t>4857544375473DAF</t>
  </si>
  <si>
    <t>2-38559639</t>
  </si>
  <si>
    <t>01207935813</t>
  </si>
  <si>
    <t>عادلعوض خيري عوض</t>
  </si>
  <si>
    <t>Giza,6 Oct.,6 Oct.,عمارة 1068 شقة 13 مشروع 1185 عمارة,عمارة 1068 شقة 13 مشروع 1185 عمارة,عمارة 1068 شقة 13 مشروع 1185 عمارة</t>
  </si>
  <si>
    <t>48575443754B6FAF</t>
  </si>
  <si>
    <t>غير متاح</t>
  </si>
  <si>
    <t>2-38556840</t>
  </si>
  <si>
    <t>01554954228</t>
  </si>
  <si>
    <t>ايمانعزالدين رشاد عبدالنبى</t>
  </si>
  <si>
    <t>Giza,6 Oct.,6 Oct.,ارض المخابرات بلوك 17على13 ع16 شقه 302,ارض المخابرات بلوك 17على13 ع16 شقه 302,ارض المخابرات بلوك 17على13 ع16 شقه 302</t>
  </si>
  <si>
    <t>48575443755271AF</t>
  </si>
  <si>
    <t>الساعة 1</t>
  </si>
  <si>
    <t>2-38552383</t>
  </si>
  <si>
    <t>01115337904</t>
  </si>
  <si>
    <t>سلمىاحمد عبد الباسط مرعى</t>
  </si>
  <si>
    <t>Giza,6 Oct.,6 Oct.,مشروع 262 عماره 77 ش 14,مشروع 262 عماره 77 ش 14,مشروع 262 عماره 77 ش 14,مشروع 262 عماره 77 ش 14</t>
  </si>
  <si>
    <t>485754437550D4AF</t>
  </si>
  <si>
    <t>2-38550356</t>
  </si>
  <si>
    <t>01007258332</t>
  </si>
  <si>
    <t>وفاءعبد الوهاب احمد</t>
  </si>
  <si>
    <t>Giza,6 Oct.,6 Oct.,حدائق اكتوبر مشروع 262 ع 3 ش 7,حدائق اكتوبر مشروع 262 ع 3 ش 7,حدائق اكتوبر مشروع 262 ع 3 ش 7</t>
  </si>
  <si>
    <t>48575443754C6BAF</t>
  </si>
  <si>
    <t>2-38559789</t>
  </si>
  <si>
    <t>01152220261</t>
  </si>
  <si>
    <t>Diaa EldinAbd El rahamn Mohamed Elsaway</t>
  </si>
  <si>
    <t>Giza,6 Oct.,6 Oct.,مشروع 266 عماره 41 شقة 5,مشروع 266 عماره 41 شقة 5,مشروع 266 عماره 41 شقة 5</t>
  </si>
  <si>
    <t>48575443745D9BAF</t>
  </si>
  <si>
    <t>الساعة 2 والتواصل صباحا ضروري جدا</t>
  </si>
  <si>
    <t>2-38551603</t>
  </si>
  <si>
    <t>01010010328</t>
  </si>
  <si>
    <t>محمدسيد اسماعيل حسن</t>
  </si>
  <si>
    <t>Giza,6 Oct.,6 Oct.,مشروع390 عماره 410 شقة 4,مشروع390 عماره 410 شقة 4,مشروع390 عماره 410 شقة 4</t>
  </si>
  <si>
    <t>485754437EC0A2AA</t>
  </si>
  <si>
    <t>2-38552943</t>
  </si>
  <si>
    <t>01272174554</t>
  </si>
  <si>
    <t>هبه اللهسعيد عبدالعليم شلبى</t>
  </si>
  <si>
    <t>Giza,6 Oct.,6 Oct.,عماره 1 دور 1 شقه 1 كمبوند جرين جاردنز حدائق اكتوبر,عماره 1 دور 1 شقه 1 كمبوند جرين جاردنز حدائق اكتوبر,عماره 1 دور 1 شقه 1 كمبوند جرين جاردنز حدائق اكتوبر</t>
  </si>
  <si>
    <t>485754437B76CDAF</t>
  </si>
  <si>
    <t>2-38557679</t>
  </si>
  <si>
    <t>01015002200</t>
  </si>
  <si>
    <t>سيدمحمد السيد احمد</t>
  </si>
  <si>
    <t>Giza,6 Oct.,6 Oct.,حدائق اكتوبر قطعة 29 عمارة 28 شقة 4 الدور3 علوي,28,حدائق اكتوبر قطعة 29 عمارة 28 شقة 4 الدور3 علوي.</t>
  </si>
  <si>
    <t>48575443741B3CAF</t>
  </si>
  <si>
    <t>2-38581988</t>
  </si>
  <si>
    <t>01033084330</t>
  </si>
  <si>
    <t>سيدعلى</t>
  </si>
  <si>
    <t>Giza,6 Oct.,6 Oct.,ع 3 د 3 شقه 6 جرين جاردنز,ع 3 د 3 شقه 6 جرين جاردنز,ع 3 د 3 شقه 6 جرين جاردنز</t>
  </si>
  <si>
    <t>48575443741991AF</t>
  </si>
  <si>
    <t>2-38554846</t>
  </si>
  <si>
    <t>01117448074</t>
  </si>
  <si>
    <t>محمدجلال سيد خالد</t>
  </si>
  <si>
    <t>Giza,6 Oct.,6 Oct.,كمبوند جرين جاردنز عمارة 29 دور ارضي شقة2,29,كمبوند جرين جاردنز عمارة 29 دور ارضي شقة2</t>
  </si>
  <si>
    <t>48575443792D0CAF</t>
  </si>
  <si>
    <t>2-38559439</t>
  </si>
  <si>
    <t>01091461361</t>
  </si>
  <si>
    <t>Giza,6 Oct.,6 Oct.,عمارة 26 شقة 4 الدور 1 كمبوند جرين جاردنز,عمارة 26 شقة 4 الدور 1 كمبوند جرين جاردنز,عمارة 26 شقة 4 الدور 1 كمبوند جرين جاردنز</t>
  </si>
  <si>
    <t>48575443755EFFAF</t>
  </si>
  <si>
    <t>2-38559248</t>
  </si>
  <si>
    <t>01282224685</t>
  </si>
  <si>
    <t>محمدنبيل عبدالحميد قطب</t>
  </si>
  <si>
    <t>Giza,6 Oct.,6 Oct.,جرين جاردنز عماره 7-دور3-شقه3,عماره 7-3-شقه3,جرين جاردنز عماره 7-دور3-شقه3</t>
  </si>
  <si>
    <t>Moataz</t>
  </si>
  <si>
    <t>48575443755DDDAF</t>
  </si>
  <si>
    <t>2-38553207</t>
  </si>
  <si>
    <t>01009420606</t>
  </si>
  <si>
    <t>شادىمنير فوزى حنا</t>
  </si>
  <si>
    <t>Giza,6 Oct.,6 Oct.,كمبوند جرين جاردنز عماره 19 شقه 1 دور 2,19,كمبوند جرين جاردنز عماره 19 شقه 1 دور 2</t>
  </si>
  <si>
    <t>48575443754396AF</t>
  </si>
  <si>
    <t>2-38552409</t>
  </si>
  <si>
    <t>01091108071</t>
  </si>
  <si>
    <t>عبدالرحمنمحمد ثروت عبدالعزيز</t>
  </si>
  <si>
    <t>Giza,6 Oct.,6 Oct.,عماره 13 الدور الارضى شقه 1 حداثق اكتوبر جرين جارديز,عماره 13 الدور الارضى شقه 1 حداثق اكتوبر جرين جارديز,عماره 13 الدور الارضى شقه 1 حداثق اكتوبر جرين جارديز</t>
  </si>
  <si>
    <t>485754437543B9AF</t>
  </si>
  <si>
    <t>2-38553953</t>
  </si>
  <si>
    <t>01005444704</t>
  </si>
  <si>
    <t>محمودعلي عبد النبى سالم</t>
  </si>
  <si>
    <t>Giza,6 Oct.,6 Oct.,عماره 7 دور 3 شقه 5 كمبوند جرين جاردنز حدائق اكتوبر,عماره 7 دور 3 شقه 5 كمبوند جرين جاردنز حدائق اكتوبر,عماره 7 دور 3 شقه 5 كمبوند جرين جاردنز حدائق اكتوبر</t>
  </si>
  <si>
    <t>48575443755C6AAF</t>
  </si>
  <si>
    <t>2-38559663</t>
  </si>
  <si>
    <t>01006939884</t>
  </si>
  <si>
    <t>منالمحمود عزب مسعود</t>
  </si>
  <si>
    <t>Giza,6 Oct.,6 Oct.,عماره 22 الدور التالت شقه 3 كمبوند جرين جاردنز,عماره 22 الدور التالت شقه 3 كمبوند جرين جاردنز,عماره 22 الدور التالت شقه 3 كمبوند جرين جاردنز</t>
  </si>
  <si>
    <t>48575443755F85AF</t>
  </si>
  <si>
    <t>2-38552927</t>
  </si>
  <si>
    <t>01152292173</t>
  </si>
  <si>
    <t>احمدمحمد اشرف صلاح الدين محمد حسن</t>
  </si>
  <si>
    <t>Giza,6 Oct.,6 Oct.,عماره 15 دور 2 شقه 4 كمبوند جرين جارنز حدائق اكتوبر,عماره 15 دور 2 شقه 4 كمبوند جرين جارنز حدائق اكتوبر,عماره 15 دور 2 شقه 4 كمبوند جرين جارنز حدائق اكتوبر</t>
  </si>
  <si>
    <t>4857544374467FAF</t>
  </si>
  <si>
    <t>التواصل على 01092453707</t>
  </si>
  <si>
    <t>Giza,6 Oct.,6 Oct.,1,1</t>
  </si>
  <si>
    <t>48575443826BF4AF</t>
  </si>
  <si>
    <t>2-38552138</t>
  </si>
  <si>
    <t>01152983383</t>
  </si>
  <si>
    <t>محمدسيد مصطفى يس​</t>
  </si>
  <si>
    <t>Giza,6 Oct.,6 Oct.,ع 6 شقه 6 د 1 جرين جاردينز,ع 6 شقه 6 د 1 جرين جاردينز,ع 6 شقه 6 د 1 جرين جاردينز</t>
  </si>
  <si>
    <t>485754437EBE3EAA</t>
  </si>
  <si>
    <t>2-38556052</t>
  </si>
  <si>
    <t>01020016699</t>
  </si>
  <si>
    <t>طارقحمدى أحمد حماده أحمد</t>
  </si>
  <si>
    <t>Giza,6 Oct.,6 Oct.,عماره 11 دور 3 شقه 4 كمبوند جرين جارنز حدائق اكتوبر,عماره 11 دور 3 شقه 4 كمبوند جرين جارنز حدائق اكتوبر,عماره 11 دور 3 شقه 4 كمبوند جرين جارنز حدائق اكتوبر</t>
  </si>
  <si>
    <t>48575443754451AF</t>
  </si>
  <si>
    <t>2-38557907</t>
  </si>
  <si>
    <t>01556082820</t>
  </si>
  <si>
    <t>تسنيمعصام محمد عبدالقادر مبارك</t>
  </si>
  <si>
    <t>Giza,6 Oct.,6 Oct.,كمبوند جرين جاردنز عماره 17 شقه 2 دور الارضي,17,كمبوند جرين جاردنز عماره 17 شقه 2 دور الارضي</t>
  </si>
  <si>
    <t>485754437B78B9AF</t>
  </si>
  <si>
    <t>2-38557453</t>
  </si>
  <si>
    <t>01149042386</t>
  </si>
  <si>
    <t>ديناعبدالله مختار محمد عبد الفتاح</t>
  </si>
  <si>
    <t>Giza,6 Oct.,6 Oct.,عماره 26 دور 5 شقه 3 كمبوند جرين جاردنز حدائق اكتوبر,عماره 26 دور 5 شقه 3 كمبوند جرين جاردنز حدائق اكتوبر,عماره 26 دور 5 شقه 3 كمبوند جرين جاردنز حدائق اكتوبر</t>
  </si>
  <si>
    <t>485754438267B0AF</t>
  </si>
  <si>
    <t>2-38551827</t>
  </si>
  <si>
    <t>01060177753</t>
  </si>
  <si>
    <t>اميمهعبدالجميد ابراهيم عشماوى</t>
  </si>
  <si>
    <t>Giza,6 Oct.,6 Oct.,عماره 7 الدور الرابع شقه 5 كمبوند جرين جاردنز,عماره 7 الدور الرابع شقه 5 كمبوند جرين جاردنز,عماره 7 الدور الرابع شقه 5 كمبوند جرين جاردنز</t>
  </si>
  <si>
    <t>48575443755096AF</t>
  </si>
  <si>
    <t>2-38551058</t>
  </si>
  <si>
    <t>01112398817</t>
  </si>
  <si>
    <t>محمودمصطفى</t>
  </si>
  <si>
    <t>Giza,6 Oct.,6 Oct.,عماره 11 الدور 2 شقه 4 كمبوند جرين جارديز,عماره 11 الدور 2 شقه 4 كمبوند جرين جارديز,عماره 11 الدور 2 شقه 4 كمبوند جرين جارديز</t>
  </si>
  <si>
    <t>48575443754EC2AF</t>
  </si>
  <si>
    <t>2-38554925</t>
  </si>
  <si>
    <t>Giza,6 Oct.,6 Oct.,عماره 27 الدور 2 شقة 4 جرين جاردنز,عماره 27 الدور 2 شقة 4 جرين جاردنز,عماره 27 الدور 2 شقة 4 جرين جاردنز</t>
  </si>
  <si>
    <t>48575443754E4FAF</t>
  </si>
  <si>
    <t>2-38559299</t>
  </si>
  <si>
    <t>01094918183</t>
  </si>
  <si>
    <t>محمد كمالاحمد عبد الهادى الديب</t>
  </si>
  <si>
    <t>Giza,6 Oct.,6 Oct.,هرم سيتي شريحة 22 وحدة 53 دور ارضي حي A3,هرم سيتي شريحة 22 وحدة 53 دور ارضي حي A3,هرم سيتي شريحة 22 وحدة 53 دور ارضي حي A3</t>
  </si>
  <si>
    <t>48575443825D94AF</t>
  </si>
  <si>
    <t>2-38550775</t>
  </si>
  <si>
    <t>01030622353</t>
  </si>
  <si>
    <t>جمالمجـدي ابـراهـيم محـمد العـزازى</t>
  </si>
  <si>
    <t>Giza,6 Oct.,6 Oct.,كمبوند قرطبة سيتي عمارة 22 شقة203,كمبوند قرطبة سيتي عمارة 22 شقة203,كمبوند قرطبة سيتي عمارة 22 شقة203</t>
  </si>
  <si>
    <t>48575443825CB9AF</t>
  </si>
  <si>
    <t>2-38554173</t>
  </si>
  <si>
    <t>01050770475</t>
  </si>
  <si>
    <t>اسعدحسن محمد بنات</t>
  </si>
  <si>
    <t>Giza,6 Oct.,6 Oct.,مساكن دهشور عمارة 35 شقة 20,مساكن دهشور عمارة 35 شقة 20,مساكن دهشور عمارة 35 شقة 20</t>
  </si>
  <si>
    <t>485754437B639BAF</t>
  </si>
  <si>
    <t>2-38559177</t>
  </si>
  <si>
    <t>01097105151</t>
  </si>
  <si>
    <t>احمدعبد العليم عبد القادر عبد الدايم</t>
  </si>
  <si>
    <t>Giza,6 Oct.,6 Oct.,سكن مصر عماره 206 ش14حدائق اكتوبر,سكن مصر عماره 206 ش14حدائق اكتوبر,سكن مصر عماره 206 ش14حدائق اكتوبر</t>
  </si>
  <si>
    <t>485754438266FFAF</t>
  </si>
  <si>
    <t>2-38862418</t>
  </si>
  <si>
    <t>01066756000</t>
  </si>
  <si>
    <t>محمودحسن محمود ابوالفتوح الشوره</t>
  </si>
  <si>
    <t>Giza,Sheikh Zayed,Sheikh Zayed,كمبوند بالم هايتس فيلا 14 بى بلوك 44 الشيخ زايد,كمبوند بالم هايتس فيلا 14 بى بلوك 44 الشيخ زايد,كمبوند بالم هايتس فيلا 14 بى بلوك 44 الشيخ زايد,كمبوند بالم هايتس فيلا 14 بى بلوك 44 الشيخ زايد,كمبوند بالم هايتس فيلا 14 بى بلوك 44 الشيخ زايد</t>
  </si>
  <si>
    <t>485754437571A2AF</t>
  </si>
  <si>
    <t>سيتم تحديد الميعاد قبل الذهاب</t>
  </si>
  <si>
    <t>2-38573660</t>
  </si>
  <si>
    <t>01001768067</t>
  </si>
  <si>
    <t>سهيرمحمد يوسف الليثى</t>
  </si>
  <si>
    <t>Giza,Sheikh Zayed,Sheikh Zayed,بفرلى هيلز فيلا403,بفرلى هيلز فيلا403,403,403</t>
  </si>
  <si>
    <t>48575443758193AF</t>
  </si>
  <si>
    <t>غدا والاتصال قبلها</t>
  </si>
  <si>
    <t>2-38553537</t>
  </si>
  <si>
    <t>01154256751</t>
  </si>
  <si>
    <t>محمدحسن عبدالله عبدالقادر</t>
  </si>
  <si>
    <t>Giza,6 Oct.,6 Oct.,عماره 343 شقه 22 مشروع 1185,عماره 343 شقه 22 مشروع 1185,عماره 343 شقه 22 مشروع 1185</t>
  </si>
  <si>
    <t>4857544374541CAF</t>
  </si>
  <si>
    <t>2-38553062</t>
  </si>
  <si>
    <t>01005577579</t>
  </si>
  <si>
    <t>يوسف سالممحمد سلمان</t>
  </si>
  <si>
    <t>Giza,6 Oct.,6 Oct.,عمارة 476 د الثالث ش16 مشروع 1185 عمارة,476,عمارة 476 د الثالث مشروع 1185 عمارة</t>
  </si>
  <si>
    <t>48575443754B32AF</t>
  </si>
  <si>
    <t>2-38552699</t>
  </si>
  <si>
    <t>01500992398</t>
  </si>
  <si>
    <t>اسامههانى انور عبدالحليم</t>
  </si>
  <si>
    <t>Giza,6 Oct.,6 Oct.,عماره 267 شقه 8 مشروع 1185,عماره 267 شقه 8 مشروع 1185,عماره 267 شقه 8 مشروع 1185</t>
  </si>
  <si>
    <t>48575443793FA4AF</t>
  </si>
  <si>
    <t>2-38551699</t>
  </si>
  <si>
    <t>01111888681</t>
  </si>
  <si>
    <t>طارقحسين عبدالقادر حسين</t>
  </si>
  <si>
    <t>Giza,6 Oct.,6 Oct.,عماره 343 شقه 21 مشروع 1185,عماره 343 شقه 21 مشروع 1185,عماره 343 شقه 21 مشروع 1185,عماره 343 شقه 21 مشروع 1185</t>
  </si>
  <si>
    <t>48575443793D47AF</t>
  </si>
  <si>
    <t>2-38558857</t>
  </si>
  <si>
    <t>01033717259</t>
  </si>
  <si>
    <t>شعبانعطيه على</t>
  </si>
  <si>
    <t>Giza,6 Oct.,6 Oct.,عماره 253 شقه 3 مشروع 1185,عماره 253 شقه 3 مشروع 1185,عماره 253 شقه 3 مشروع 1185</t>
  </si>
  <si>
    <t>48575443793AEFAF</t>
  </si>
  <si>
    <t>2-38553972</t>
  </si>
  <si>
    <t>01223385406</t>
  </si>
  <si>
    <t>اسلامعبدالحليم عبدالغفار</t>
  </si>
  <si>
    <t>Giza,6 Oct.,6 Oct.,عماره 369 شقه 7 مشروع 1185,عماره 369 شقه 7 مشروع 1185,عماره 369 شقه 7 مشروع 1185,عماره 369 شقه 7 مشروع 1185</t>
  </si>
  <si>
    <t>48575443793FDFAF</t>
  </si>
  <si>
    <t>2-38554724</t>
  </si>
  <si>
    <t>01091030904</t>
  </si>
  <si>
    <t>محمدابورواش فتح الله</t>
  </si>
  <si>
    <t>Giza,6 Oct.,6 Oct.,عماره 465 شقه 8 مشروع 1185,عماره 465 شقه 8 مشروع 1185,عماره 465 شقه 8 مشروع 1185</t>
  </si>
  <si>
    <t>485754437ED622AA</t>
  </si>
  <si>
    <t>2-36100528</t>
  </si>
  <si>
    <t>01143106553</t>
  </si>
  <si>
    <t>نفيسةسيد احمد ابراهيم</t>
  </si>
  <si>
    <t>Giza,6 Oct.,6 Oct.,مشروع 1185 عماره283 دهشور ش عمر بن الخطاب,..مشروع 1185 عماره283 دهشور ش عمر بن الخطاب,283,10,00</t>
  </si>
  <si>
    <t>485754437939BAAF</t>
  </si>
  <si>
    <t>2-38559954</t>
  </si>
  <si>
    <t>01146206161</t>
  </si>
  <si>
    <t>محمدعلى ماهر احمد</t>
  </si>
  <si>
    <t>Giza,6 Oct.,6 Oct.,مشروع 1158 عمارة 407 شقه 22,مشروع 1158 عمارة 407 شقه 22,مشروع 1158 عمارة 407 شقه 22</t>
  </si>
  <si>
    <t>485754437459BFAF</t>
  </si>
  <si>
    <t>2-38554933</t>
  </si>
  <si>
    <t>01003481121</t>
  </si>
  <si>
    <t>محمودفتحي محمد عثمان</t>
  </si>
  <si>
    <t>Giza,6 Oct.,6 Oct.,عماره 499 شقه 8 مشروع 1185 حدائق اكتوبر,عماره 499 شقه 8 مشروع 1185 حدائق اكتوبر,عماره 499 شقه 8 مشروع 1185 حدائق اكتوبر,عماره 499 شقه 8 مشروع 1185 حدائق اكتوبر,عماره 499 شقه 8 مشروع 1185 حدائق اكتوبر</t>
  </si>
  <si>
    <t>48575443755BC7AF</t>
  </si>
  <si>
    <t>2-38556989</t>
  </si>
  <si>
    <t>01141730572</t>
  </si>
  <si>
    <t>Islam MuhamedKamal</t>
  </si>
  <si>
    <t>Giza,6 Oct.,6 Oct.,حدائق اكتوبر مشروع 269 الاسكان الاجتماعى,5,93,21,0</t>
  </si>
  <si>
    <t>485754437455D4AF</t>
  </si>
  <si>
    <t>2-38556202</t>
  </si>
  <si>
    <t>01555999503</t>
  </si>
  <si>
    <t>مرادحسام الدين مراد الخطيب</t>
  </si>
  <si>
    <t>Giza,6 Oct.,6 Oct.,السياحية ب عماره 715 شقة 3 دور 2,السياحية ب عماره 715 شقة 3 دور 2,السياحية ب عماره 715 شقة 3 دور 2</t>
  </si>
  <si>
    <t>48575443745ECBAF</t>
  </si>
  <si>
    <t>2-38557725</t>
  </si>
  <si>
    <t>01000603735</t>
  </si>
  <si>
    <t>املانور محمد حسن</t>
  </si>
  <si>
    <t>Area 9,10</t>
  </si>
  <si>
    <t>Giza,6 Oct.,6 Oct.,قطعه 9 و 10 فيلا 420,قطعه 9 و 10 فيلا 420,قطعه 9 و 10 فيلا 420,قطعه 9 و 10 فيلا 420,قطعه 9 و 10 فيلا 420</t>
  </si>
  <si>
    <t>485754437ED49BAA</t>
  </si>
  <si>
    <t>2-36101908</t>
  </si>
  <si>
    <t>01019261836</t>
  </si>
  <si>
    <t>محمدسيد على اللمعى</t>
  </si>
  <si>
    <t>Giza,6 Oct.,6 Oct.,كمبوند دار مصر عماره 207 ش 19,207,كمبوند دار مصر عماره 207 ش 19.</t>
  </si>
  <si>
    <t>4857544382619BAF</t>
  </si>
  <si>
    <t>2-38554669</t>
  </si>
  <si>
    <t>01070827401</t>
  </si>
  <si>
    <t>نعمهعبدالمنعم ابوالمجد محمد</t>
  </si>
  <si>
    <t>Giza,6 Oct.,6 Oct.,دار مصر عمارة 240 شقة20,دار مصر عمارة 240 شقة20,دار مصر عمارة 240 شقة20,دار مصر عمارة 240 شقة20,دار مصر عمارة 240 شقة20</t>
  </si>
  <si>
    <t>48575443825EF1AF</t>
  </si>
  <si>
    <t>2-38551743</t>
  </si>
  <si>
    <t>01030691283</t>
  </si>
  <si>
    <t>محمدمدحت عبد السلام احمد</t>
  </si>
  <si>
    <t>Giza,6 Oct.,6 Oct.,حدائق اكتوبر كمبوند دجله جاردنز ع 197 ش 11,حدائق اكتوبر كمبوند دجله جاردنز ع 197 ش 11,حدائق اكتوبر كمبوند دجله جاردنز ع 197 ش 11</t>
  </si>
  <si>
    <t>4857544375554BAF</t>
  </si>
  <si>
    <t>2-38554082</t>
  </si>
  <si>
    <t>01007774310</t>
  </si>
  <si>
    <t>شيرينمصطفى صادق توكل</t>
  </si>
  <si>
    <t>Jubail</t>
  </si>
  <si>
    <t>Giza,6 Oct.,6 Oct.,توسعات الشرقيه الحي تاني مشروع جوبيل فيلا14 شقه 3,توسعات الشرقيه الحي تاني مشروع جوبيل فيلا14 شقه 3,توسعات الشرقيه الحي تاني مشروع جوبيل فيلا14 شقه 3</t>
  </si>
  <si>
    <t>48575443755917AF</t>
  </si>
  <si>
    <t>2-38550582</t>
  </si>
  <si>
    <t>01000575320</t>
  </si>
  <si>
    <t>مازناحمد فؤاد محمد الشلتاوى</t>
  </si>
  <si>
    <t>Kinz</t>
  </si>
  <si>
    <t>Giza,6 Oct.,6 Oct.,كمبوند كنز عمارة كيه 2 الدور 2 شقة 3,كمبوند كنز عمارة كيه 2 الدور 2 شقة 3,.</t>
  </si>
  <si>
    <t>48575443756385AF</t>
  </si>
  <si>
    <t>2-36101896</t>
  </si>
  <si>
    <t>01000041257</t>
  </si>
  <si>
    <t>محمودفتحى احمد عثمان</t>
  </si>
  <si>
    <t>Giza,6 Oct.,6 Oct.,كمبوند كنز N3-4-1,..,كمبوند كنز N3-4-1,كمبوند كنز N3-4-1,كمبوند كنز N3-4-1</t>
  </si>
  <si>
    <t>48575443799AEBAA</t>
  </si>
  <si>
    <t>2-38553618</t>
  </si>
  <si>
    <t>01010182922</t>
  </si>
  <si>
    <t>ايمانمحمد محمد عوده</t>
  </si>
  <si>
    <t>Giza,6 Oct.,6 Oct.,قرطبه سيتي عماره 25-الاول-102,قرطبه سيتي عماره 25-الاول-102,قرطبه سيتي عماره 25-الاول-102,قرطبه سيتي عماره 25-الاول-102</t>
  </si>
  <si>
    <t>48575443826762AF</t>
  </si>
  <si>
    <t>2-38559105</t>
  </si>
  <si>
    <t>01222584855</t>
  </si>
  <si>
    <t>فاطمهمحمودمحمدسليمان محمد سليمان</t>
  </si>
  <si>
    <t>Giza,6 Oct.,6 Oct.,الاسكان الاجتماعي دهشور عماره 475شقه 9,الاسكان الاجتماعي دهشور عماره 475شقه 9,الاسكان الاجتماعي دهشور عماره 475شقه 9,الاسكان الاجتماعي دهشور عماره 475شقه 9</t>
  </si>
  <si>
    <t>485754437B4DC0AF</t>
  </si>
  <si>
    <t>2-38550329</t>
  </si>
  <si>
    <t>01126682170</t>
  </si>
  <si>
    <t>متاع وهبه عبد التوابالميهي</t>
  </si>
  <si>
    <t>Giza,6 Oct.,6 Oct.,دهشور عماره 148 شقه 13 دور 3,دهشور عماره 148 شقه 13 دور 3,دهشور عماره 148 شقه 13 دور 3</t>
  </si>
  <si>
    <t>485754437B5B36AF</t>
  </si>
  <si>
    <t>2-36100030</t>
  </si>
  <si>
    <t>01069293338</t>
  </si>
  <si>
    <t>اشرف محمدعبد اللطيف</t>
  </si>
  <si>
    <t>Giza,6 Oct.,6 Oct.,مشروع دهشور عماره 238 شقه 1,مشروع دهشور عماره 238 شقه 1,مشروع دهشور عماره 238 شقه 10</t>
  </si>
  <si>
    <t>485754437B78FAAF</t>
  </si>
  <si>
    <t>2-36662224</t>
  </si>
  <si>
    <t>01093351956</t>
  </si>
  <si>
    <t>رجبالسيد عبود</t>
  </si>
  <si>
    <t>Giza,6 Oct.,6 Oct.,مساكن دهشور عماره 472 شقه17,472,مساكن دهشور عماره 472 شقه17</t>
  </si>
  <si>
    <t>4857544375471FAF</t>
  </si>
  <si>
    <t>2-38553994</t>
  </si>
  <si>
    <t>01115792781</t>
  </si>
  <si>
    <t>محمدجاد احمد جاد</t>
  </si>
  <si>
    <t>Giza,6 Oct.,6 Oct.,عمارات دهشور عمارة 326 شقة 13,عمارات دهشور عمارة 326 شقة 13,عمارات دهشور عمارة 326 شقة 13</t>
  </si>
  <si>
    <t>485754437B610AAF</t>
  </si>
  <si>
    <t>2-38552548</t>
  </si>
  <si>
    <t>01558183950</t>
  </si>
  <si>
    <t>ايمانمحمود عبدالرحيم رزق</t>
  </si>
  <si>
    <t>Giza,6 Oct.,6 Oct.,سكن مصر عماره 40 دور 4شقه 15حدائق اكتوبر,سكن مصر عماره 40 دور 4شقه 15حدائق اكتوبر,سكن مصر عماره 40 دور 4شقه 15حدائق اكتوبر</t>
  </si>
  <si>
    <t>48575443755ADBAF</t>
  </si>
  <si>
    <t>2-38554072</t>
  </si>
  <si>
    <t>01148035664</t>
  </si>
  <si>
    <t>علىمحمد امام عبدالرحيم</t>
  </si>
  <si>
    <t>Giza,6 Oct.,6 Oct.,سكن مصر الأنتاج الأعلامى عماره 152 ش 9,سكن مصر الأنتاج الأعلامى عماره 152 ش 9,سكن مصر الأنتاج الأعلامى عماره 152 ش 9,سكن مصر الأنتاج الأعلامى عماره 152 ش 9</t>
  </si>
  <si>
    <t>4857544382629DAF</t>
  </si>
  <si>
    <t>2-38550793</t>
  </si>
  <si>
    <t>01008303482</t>
  </si>
  <si>
    <t>فريدهمحمد عقل اسماعيل</t>
  </si>
  <si>
    <t>Giza,6 Oct.,6 Oct.,سكن مصر ع 186 ش 15 حدائق اكتوبر,سكن مصر ع 186 ش 15 حدائق اكتوبر,سكن مصر ع 186 ش 15 حدائق اكتوبر</t>
  </si>
  <si>
    <t>48575443825DA3AF</t>
  </si>
  <si>
    <t>2-38557479</t>
  </si>
  <si>
    <t>01002037227</t>
  </si>
  <si>
    <t>عرفهمحمد جمعه سالم</t>
  </si>
  <si>
    <t>Giza,6 Oct.,6 Oct.,حدائق اكتوبر كمبوند سكن مصر عمارة 28 شقة 10,حدائق اكتوبر كمبوند سكن مصر عمارة 28 شقة 10,حدائق اكتوبر كمبوند سكن مصر عمارة 28 شقة 10</t>
  </si>
  <si>
    <t>4857544382683CAF</t>
  </si>
  <si>
    <t>23/9/2024</t>
  </si>
  <si>
    <t>2-20659298</t>
  </si>
  <si>
    <t>01005435254</t>
  </si>
  <si>
    <t>نيرمينزكريا محمود مصطفي</t>
  </si>
  <si>
    <t>Cairo,Sherouk,Sherouk,عمارة 78شقة 1 دور ارضي كمبوند وصال فيوز الشروق,عمارة 78شقة 1 دور ارضي كمبوند وصال فيوز الشروق,عمارة 78شقة 1 دور ارضي كمبوند وصال فيوز الشروق</t>
  </si>
  <si>
    <t>Abd-El Rahman Mohamed</t>
  </si>
  <si>
    <t>485754437563AEAF</t>
  </si>
  <si>
    <t>الساعة 5 ضروري</t>
  </si>
  <si>
    <t xml:space="preserve">مصطفي رجب </t>
  </si>
  <si>
    <t>2-20659565</t>
  </si>
  <si>
    <t>01146126332</t>
  </si>
  <si>
    <t>وليدخيرى عبداللطيف احمد</t>
  </si>
  <si>
    <t>Cairo,Sherouk,Sherouk,عمارة 77 كمبوند وصال فيوز د 1 شقه 4,عمارة 77 كمبوند وصال فيوز د 1 شقه 4,عمارة 77 كمبوند وصال فيوز د 1 شقه 4</t>
  </si>
  <si>
    <t>4857544375511BAF</t>
  </si>
  <si>
    <t>الساعة 12 ضروري</t>
  </si>
  <si>
    <t>2-20659853</t>
  </si>
  <si>
    <t>01001876201</t>
  </si>
  <si>
    <t>عبدالغفارخالد عبدالغفار عبدالجواد ماضى</t>
  </si>
  <si>
    <t>Cairo,Sherouk,Sherouk,ع 105 د 2 شقة 2 وصال فيوز,105,0</t>
  </si>
  <si>
    <t>48575443757904AF</t>
  </si>
  <si>
    <t>2-20659933</t>
  </si>
  <si>
    <t>أميمة غانمذيدان</t>
  </si>
  <si>
    <t>Cairo,Sherouk,Sherouk,عماره 66 دور ارضى شقه 1 فيوز كمبوند وصال,عماره 66 دور ارضى شقه 1 فيوز كمبوند وصال,عماره 66 دور ارضى شقه 1 فيوز كمبوند وصال</t>
  </si>
  <si>
    <t>485754437574D7AF</t>
  </si>
  <si>
    <t>2-20659729</t>
  </si>
  <si>
    <t>01554999455</t>
  </si>
  <si>
    <t>نفينعلى السيد هلال</t>
  </si>
  <si>
    <t>Cairo,Sherouk,Sherouk,عماره 105 د 1 ش 3 فيوز وصال كمبوند,عماره 105 د 1 ش 3 فيوز وصال كمبوند,عماره 105 د 1 ش 3 فيوز وصال كمبوند</t>
  </si>
  <si>
    <t>4857544375820FAF</t>
  </si>
  <si>
    <t>2-20370576</t>
  </si>
  <si>
    <t>01063434286</t>
  </si>
  <si>
    <t>ايمانمحمد سيد احمد سيد الشحرى</t>
  </si>
  <si>
    <t>Cairo,Sherouk,Sherouk,كمبوند وصال فيوز عمارة 101 دور 1 شقة 4 الشروق,كمبوند وصال فيوز عمارة 101 دور 1 شقة 4 الشروق,101,04,كمبوند وصال فيوز عمارة 101 دور 1 شقة 4 الشروق</t>
  </si>
  <si>
    <t>485754437B6AAAAF</t>
  </si>
  <si>
    <t>2-20370061</t>
  </si>
  <si>
    <t>01098010856</t>
  </si>
  <si>
    <t>اسماءحمدى محمد ابراهيم</t>
  </si>
  <si>
    <t>Cairo,Sherouk,Sherouk,عمارة 115 شقة 4 دور اول كمبوند فيوز وصال,عمارة 115 شقة 4 دور اول كمبوند فيوز وصال,عمارة 115 شقة 4 دور اول كمبوند فيوز وصال</t>
  </si>
  <si>
    <t>Haytham Hany</t>
  </si>
  <si>
    <t>485754437577F5AF</t>
  </si>
  <si>
    <t>2-20370800</t>
  </si>
  <si>
    <t>01023886355</t>
  </si>
  <si>
    <t>ايمانشوقى شلبى الزينى</t>
  </si>
  <si>
    <t>Cairo,Sherouk,Sherouk,عمارة 115 شقة 2 دور ارضي فيوز وصال,عمارة 115 شقة 2 دور ارضي فيوز وصال,عمارة 115 شقة 2 دور ارضي فيوز وصال</t>
  </si>
  <si>
    <t>48575443756844AF</t>
  </si>
  <si>
    <t>24/9/2024</t>
  </si>
  <si>
    <t>2-33766046</t>
  </si>
  <si>
    <t>01000506631</t>
  </si>
  <si>
    <t>مصطفىاحمد ابراهيم</t>
  </si>
  <si>
    <t>Giza,Remaya,Remaya,عماره 73,Giza Remaya 2019 73 non 7adi2 el2ahram bawaba 3 eldor 4 sh2a 15,73 ن قه 15 حدائق الاهرام,OSS- Migration batch 5</t>
  </si>
  <si>
    <t>485754437996EBAA</t>
  </si>
  <si>
    <t>2-33771672</t>
  </si>
  <si>
    <t>01007320108</t>
  </si>
  <si>
    <t>حيدرمحمد عبد اللطيف</t>
  </si>
  <si>
    <t>Giza,Remaya,Remaya,10 و حدايق الاهرام البوابه التانيه القديمه الدور الرابع,10 و,10 و الدور الرابع</t>
  </si>
  <si>
    <t>48575443741C12AF</t>
  </si>
  <si>
    <t>2-33737199</t>
  </si>
  <si>
    <t>01015476456</t>
  </si>
  <si>
    <t>ضياءالحسيني محمد الحسيني</t>
  </si>
  <si>
    <t>Giza,Remaya,Remaya,عمارة 519 أ حدائق الاهرام دور 1 شقة 6,519,عمارة 519 أ حدائق الاهرام دور 1 شقة 6,عمارة 519 أ حدائق الاهرام دور 1 شقة 6</t>
  </si>
  <si>
    <t>4857544374421CAF</t>
  </si>
  <si>
    <t>2-33739812</t>
  </si>
  <si>
    <t>01022046252</t>
  </si>
  <si>
    <t>سامحمصطفى عبد الحميد الصاوى</t>
  </si>
  <si>
    <t>Giza,Remaya,Remaya,عماره 99 و حدائق الاهرام الدور الثانى,عماره 99 و حدائق الاهرام الدور الثانى,عماره 99 و حدائق الاهرام الدور الثانى,عماره 99 و حدائق الاهرام الدور الثانى,عماره 99 و حدائق الاهرام الدور الثانى</t>
  </si>
  <si>
    <t>48575443743649AF</t>
  </si>
  <si>
    <t>2-33809349</t>
  </si>
  <si>
    <t>01117715928</t>
  </si>
  <si>
    <t>حسنسيد احمد طه خليل</t>
  </si>
  <si>
    <t>Giza,Remaya,Remaya,Giza Remaya 1 رفعت بام المصرين الجيزة بجوار صيدلية ام المصريين الدور1,Giza Remaya 1 رفعت بام المصرين الجيزة بجوار صيدلية ام المصريين الدور,1,Migration subscriber</t>
  </si>
  <si>
    <t>48575443743CD3AF</t>
  </si>
  <si>
    <t>2-33740480</t>
  </si>
  <si>
    <t>01101683388</t>
  </si>
  <si>
    <t>شيماء عبد العالعلي عبدالعال</t>
  </si>
  <si>
    <t>Giza,Remaya,Remaya,عمارة 65 ج حدائق الاهرام,عمارة 65 ج حدائق الاهرام,عمارة 65 ج حدائق الاهرام</t>
  </si>
  <si>
    <t>485754437438EBAF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</si>
</sst>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1"/>
      <color theme="1"/>
      <name val="Calibri"/>
      <family val="2"/>
      <scheme val="minor"/>
    </font>
    <font>
      <sz val="11"/>
      <color rgb="FF9C0006"/>
      <name val="Calibri"/>
      <family val="2"/>
      <scheme val="minor"/>
    </font>
    <font>
      <b/>
      <sz val="11"/>
      <color rgb="FF000000"/>
      <name val="Calibri"/>
      <family val="2"/>
    </font>
    <font>
      <sz val="11"/>
      <color rgb="FF9C6500"/>
      <name val="Calibri"/>
      <family val="2"/>
      <scheme val="minor"/>
    </font>
    <font>
      <sz val="11"/>
      <color rgb="FF9C6500"/>
      <name val="Calibri"/>
      <family val="2"/>
      <charset val="178"/>
      <scheme val="minor"/>
    </font>
    <font>
      <sz val="11"/>
      <name val="Calibri"/>
      <family val="2"/>
      <scheme val="minor"/>
    </font>
    <font>
      <sz val="11"/>
      <name val="Calibri"/>
      <family val="2"/>
    </font>
    <font>
      <sz val="11"/>
      <color rgb="FF000000"/>
      <name val="Calibri"/>
      <family val="2"/>
    </font>
    <font>
      <b/>
      <sz val="11"/>
      <color rgb="FFFF0000"/>
      <name val="Calibri"/>
      <family val="2"/>
      <scheme val="minor"/>
    </font>
    <font>
      <b/>
      <sz val="11"/>
      <color theme="1"/>
      <name val="Calibri"/>
      <family val="2"/>
      <scheme val="minor"/>
    </font>
    <font>
      <u/>
      <sz val="11"/>
      <color theme="10"/>
      <name val="Calibri"/>
      <family val="2"/>
      <scheme val="minor"/>
    </font>
    <font>
      <b/>
      <sz val="12"/>
      <color theme="1"/>
      <name val="Calibri"/>
      <family val="2"/>
      <scheme val="minor"/>
    </font>
    <font>
      <b/>
      <sz val="12"/>
      <color theme="1" tint="4.9989318521683403E-2"/>
      <name val="Arial"/>
      <family val="2"/>
    </font>
    <font>
      <b/>
      <sz val="12"/>
      <name val="Calibri"/>
      <family val="2"/>
      <scheme val="minor"/>
    </font>
    <font>
      <b/>
      <sz val="11"/>
      <name val="Arial"/>
      <family val="2"/>
    </font>
    <font>
      <b/>
      <sz val="12"/>
      <name val="Arial"/>
      <family val="2"/>
    </font>
    <font>
      <b/>
      <sz val="11"/>
      <name val="Calibri"/>
      <family val="2"/>
      <scheme val="minor"/>
    </font>
    <font>
      <b/>
      <sz val="11"/>
      <color theme="1" tint="4.9989318521683403E-2"/>
      <name val="Arial"/>
      <family val="2"/>
    </font>
    <font>
      <b/>
      <sz val="14"/>
      <color rgb="FF000000"/>
      <name val="Calibri"/>
      <family val="2"/>
      <charset val="178"/>
    </font>
    <font>
      <b/>
      <sz val="14"/>
      <name val="Calibri"/>
      <family val="2"/>
      <charset val="178"/>
    </font>
    <font>
      <b/>
      <sz val="12"/>
      <name val="Calibri"/>
      <family val="2"/>
    </font>
    <font>
      <b/>
      <sz val="14"/>
      <color theme="1"/>
      <name val="Calibri"/>
      <family val="2"/>
      <charset val="178"/>
      <scheme val="minor"/>
    </font>
    <font>
      <b/>
      <sz val="11"/>
      <name val="Calibri"/>
      <family val="2"/>
    </font>
    <font>
      <sz val="8"/>
      <name val="Calibri"/>
      <family val="2"/>
      <scheme val="minor"/>
    </font>
    <font>
      <sz val="10"/>
      <name val="Arial"/>
      <family val="2"/>
    </font>
    <font>
      <sz val="10"/>
      <color theme="1"/>
      <name val="Calibri"/>
      <family val="2"/>
      <scheme val="minor"/>
    </font>
    <font>
      <b/>
      <sz val="12"/>
      <color rgb="FFFF0000"/>
      <name val="Calibri"/>
      <family val="2"/>
      <scheme val="minor"/>
    </font>
    <font>
      <sz val="10"/>
      <name val="Calibri"/>
      <family val="2"/>
      <scheme val="minor"/>
    </font>
    <font>
      <sz val="11"/>
      <color theme="1"/>
      <name val="Calibri"/>
      <family val="2"/>
    </font>
    <font>
      <sz val="10"/>
      <color theme="1"/>
      <name val="Arial"/>
      <family val="2"/>
    </font>
    <font>
      <b/>
      <sz val="11"/>
      <color theme="1"/>
      <name val="Calibri"/>
      <family val="2"/>
    </font>
    <font>
      <b/>
      <sz val="10"/>
      <name val="Arial"/>
      <family val="2"/>
    </font>
    <font>
      <b/>
      <sz val="10"/>
      <name val="Calibri"/>
      <family val="2"/>
      <scheme val="minor"/>
    </font>
    <font>
      <b/>
      <sz val="12"/>
      <color theme="1"/>
      <name val="Calibri"/>
      <family val="2"/>
    </font>
    <font>
      <sz val="11"/>
      <color theme="1"/>
      <name val="Calibri"/>
      <family val="2"/>
      <scheme val="minor"/>
    </font>
    <font>
      <sz val="11"/>
      <color rgb="FF006100"/>
      <name val="Calibri"/>
      <family val="2"/>
      <scheme val="minor"/>
    </font>
    <font>
      <b/>
      <sz val="11"/>
      <color rgb="FF3F3F3F"/>
      <name val="Calibri"/>
      <family val="2"/>
      <scheme val="minor"/>
    </font>
    <font>
      <sz val="11"/>
      <color theme="0"/>
      <name val="Calibri"/>
      <family val="2"/>
      <scheme val="minor"/>
    </font>
    <font>
      <b/>
      <sz val="11"/>
      <color rgb="FFFF0000"/>
      <name val="Calibri"/>
      <family val="2"/>
    </font>
    <font>
      <b/>
      <sz val="10"/>
      <color rgb="FFFF0000"/>
      <name val="Arial"/>
      <family val="2"/>
    </font>
    <font>
      <sz val="12"/>
      <color theme="1"/>
      <name val="Calibri"/>
      <family val="2"/>
      <scheme val="minor"/>
    </font>
    <font>
      <sz val="11"/>
      <color rgb="FF006100"/>
      <name val="Calibri"/>
      <family val="2"/>
      <charset val="178"/>
      <scheme val="minor"/>
    </font>
    <font>
      <b/>
      <sz val="11"/>
      <color theme="1"/>
      <name val="Arial"/>
      <family val="2"/>
    </font>
    <font>
      <b/>
      <sz val="12"/>
      <color theme="1"/>
      <name val="Arial"/>
      <family val="2"/>
    </font>
    <font>
      <u/>
      <sz val="11"/>
      <color rgb="FF0070C0"/>
      <name val="Calibri"/>
      <family val="2"/>
      <scheme val="minor"/>
    </font>
  </fonts>
  <fills count="35">
    <fill>
      <patternFill patternType="none"/>
    </fill>
    <fill>
      <patternFill patternType="gray125"/>
    </fill>
    <fill>
      <patternFill patternType="solid">
        <fgColor rgb="FFFFC7CE"/>
      </patternFill>
    </fill>
    <fill>
      <patternFill patternType="solid">
        <fgColor rgb="FFFFFF00"/>
        <bgColor indexed="64"/>
      </patternFill>
    </fill>
    <fill>
      <patternFill patternType="solid">
        <fgColor rgb="FFFFFF00"/>
        <bgColor rgb="FF000000"/>
      </patternFill>
    </fill>
    <fill>
      <patternFill patternType="solid">
        <fgColor rgb="FFFFEB9C"/>
      </patternFill>
    </fill>
    <fill>
      <patternFill patternType="solid">
        <fgColor rgb="FFFFEB9C"/>
        <bgColor rgb="FFFFFFFF"/>
      </patternFill>
    </fill>
    <fill>
      <patternFill patternType="solid">
        <fgColor theme="0"/>
        <bgColor indexed="64"/>
      </patternFill>
    </fill>
    <fill>
      <patternFill patternType="solid">
        <fgColor rgb="FFFFFFFF"/>
        <bgColor rgb="FF000000"/>
      </patternFill>
    </fill>
    <fill>
      <patternFill patternType="solid">
        <fgColor theme="0"/>
        <bgColor rgb="FFFFFFFF"/>
      </patternFill>
    </fill>
    <fill>
      <patternFill patternType="solid">
        <fgColor theme="0"/>
        <bgColor rgb="FF000000"/>
      </patternFill>
    </fill>
    <fill>
      <patternFill patternType="solid">
        <fgColor rgb="FF00B050"/>
        <bgColor indexed="64"/>
      </patternFill>
    </fill>
    <fill>
      <patternFill patternType="solid">
        <fgColor rgb="FFFFC7CE"/>
        <bgColor rgb="FFFFFFFF"/>
      </patternFill>
    </fill>
    <fill>
      <patternFill patternType="solid">
        <fgColor rgb="FFFFFFFF"/>
        <bgColor indexed="64"/>
      </patternFill>
    </fill>
    <fill>
      <patternFill patternType="solid">
        <fgColor theme="7" tint="0.39997558519241921"/>
        <bgColor indexed="64"/>
      </patternFill>
    </fill>
    <fill>
      <patternFill patternType="solid">
        <fgColor theme="7" tint="0.39997558519241921"/>
        <bgColor rgb="FF000000"/>
      </patternFill>
    </fill>
    <fill>
      <patternFill patternType="solid">
        <fgColor theme="3" tint="0.39997558519241921"/>
        <bgColor indexed="64"/>
      </patternFill>
    </fill>
    <fill>
      <patternFill patternType="solid">
        <fgColor theme="8" tint="0.39997558519241921"/>
        <bgColor rgb="FF000000"/>
      </patternFill>
    </fill>
    <fill>
      <patternFill patternType="solid">
        <fgColor theme="8" tint="0.39997558519241921"/>
        <bgColor indexed="64"/>
      </patternFill>
    </fill>
    <fill>
      <patternFill patternType="solid">
        <fgColor theme="5" tint="0.39997558519241921"/>
        <bgColor indexed="64"/>
      </patternFill>
    </fill>
    <fill>
      <patternFill patternType="solid">
        <fgColor rgb="FF0070C0"/>
        <bgColor indexed="64"/>
      </patternFill>
    </fill>
    <fill>
      <patternFill patternType="solid">
        <fgColor rgb="FFC6EFCE"/>
      </patternFill>
    </fill>
    <fill>
      <patternFill patternType="solid">
        <fgColor rgb="FFF2F2F2"/>
      </patternFill>
    </fill>
    <fill>
      <patternFill patternType="solid">
        <fgColor theme="8"/>
      </patternFill>
    </fill>
    <fill>
      <patternFill patternType="solid">
        <fgColor theme="4" tint="0.59999389629810485"/>
        <bgColor indexed="64"/>
      </patternFill>
    </fill>
    <fill>
      <patternFill patternType="solid">
        <fgColor rgb="FF0070C0"/>
        <bgColor rgb="FF000000"/>
      </patternFill>
    </fill>
    <fill>
      <patternFill patternType="solid">
        <fgColor rgb="FFFF0000"/>
        <bgColor indexed="64"/>
      </patternFill>
    </fill>
    <fill>
      <patternFill patternType="solid">
        <fgColor theme="7" tint="0.59999389629810485"/>
        <bgColor indexed="64"/>
      </patternFill>
    </fill>
    <fill>
      <patternFill patternType="solid">
        <fgColor rgb="FF00B0F0"/>
        <bgColor indexed="64"/>
      </patternFill>
    </fill>
    <fill>
      <patternFill patternType="solid">
        <fgColor rgb="FF00B050"/>
        <bgColor rgb="FFFFFFFF"/>
      </patternFill>
    </fill>
    <fill>
      <patternFill patternType="solid">
        <fgColor rgb="FFC6EFCE"/>
        <bgColor rgb="FFFFFFFF"/>
      </patternFill>
    </fill>
    <fill>
      <patternFill patternType="solid">
        <fgColor rgb="FFF2F2F2"/>
        <bgColor indexed="64"/>
      </patternFill>
    </fill>
    <fill>
      <patternFill patternType="solid">
        <fgColor rgb="FFC6EFCE"/>
        <bgColor indexed="64"/>
      </patternFill>
    </fill>
    <fill>
      <patternFill patternType="solid">
        <fgColor theme="8"/>
        <bgColor indexed="64"/>
      </patternFill>
    </fill>
    <fill>
      <patternFill patternType="solid">
        <fgColor rgb="FFFFFF00"/>
        <bgColor rgb="FFFFFFFF"/>
      </patternFill>
    </fill>
  </fills>
  <borders count="10">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2">
    <xf numFmtId="0" fontId="0" fillId="0" borderId="0"/>
    <xf numFmtId="0" fontId="1" fillId="2" borderId="0" applyNumberFormat="0" applyBorder="0" applyAlignment="0" applyProtection="0"/>
    <xf numFmtId="0" fontId="3" fillId="6" borderId="0" applyNumberFormat="0" applyBorder="0" applyAlignment="0" applyProtection="0"/>
    <xf numFmtId="0" fontId="4" fillId="5" borderId="0" applyNumberFormat="0" applyBorder="0" applyAlignment="0" applyProtection="0"/>
    <xf numFmtId="0" fontId="3" fillId="5" borderId="0" applyNumberFormat="0" applyBorder="0" applyAlignment="0" applyProtection="0"/>
    <xf numFmtId="0" fontId="10" fillId="0" borderId="0" applyNumberFormat="0" applyFill="0" applyBorder="0" applyAlignment="0" applyProtection="0"/>
    <xf numFmtId="0" fontId="3" fillId="5" borderId="0" applyNumberFormat="0" applyBorder="0" applyAlignment="0" applyProtection="0"/>
    <xf numFmtId="0" fontId="1" fillId="12" borderId="0" applyNumberFormat="0" applyBorder="0" applyAlignment="0" applyProtection="0"/>
    <xf numFmtId="0" fontId="24" fillId="0" borderId="0"/>
    <xf numFmtId="0" fontId="24" fillId="0" borderId="0"/>
    <xf numFmtId="0" fontId="36" fillId="22" borderId="6" applyNumberFormat="0" applyAlignment="0" applyProtection="0"/>
    <xf numFmtId="0" fontId="37" fillId="23" borderId="0" applyNumberFormat="0" applyBorder="0" applyAlignment="0" applyProtection="0"/>
    <xf numFmtId="0" fontId="24" fillId="0" borderId="0"/>
    <xf numFmtId="0" fontId="4" fillId="5" borderId="0" applyNumberFormat="0" applyBorder="0" applyAlignment="0" applyProtection="0"/>
    <xf numFmtId="0" fontId="41" fillId="30" borderId="0" applyNumberFormat="0" applyBorder="0" applyAlignment="0" applyProtection="0"/>
    <xf numFmtId="0" fontId="24" fillId="0" borderId="0"/>
    <xf numFmtId="0" fontId="24" fillId="0" borderId="0"/>
    <xf numFmtId="0" fontId="24" fillId="0" borderId="0"/>
    <xf numFmtId="0" fontId="1" fillId="12" borderId="0" applyNumberFormat="0" applyBorder="0" applyAlignment="0" applyProtection="0"/>
    <xf numFmtId="0" fontId="3" fillId="5" borderId="0" applyNumberFormat="0" applyBorder="0" applyAlignment="0" applyProtection="0"/>
    <xf numFmtId="0" fontId="24" fillId="0" borderId="0"/>
    <xf numFmtId="0" fontId="36" fillId="22" borderId="6" applyNumberFormat="0" applyAlignment="0" applyProtection="0"/>
    <xf numFmtId="0" fontId="24" fillId="0" borderId="0"/>
    <xf numFmtId="0" fontId="24" fillId="0" borderId="0"/>
    <xf numFmtId="0" fontId="36" fillId="31" borderId="6" applyNumberFormat="0" applyAlignment="0" applyProtection="0"/>
    <xf numFmtId="0" fontId="24" fillId="0" borderId="0"/>
    <xf numFmtId="0" fontId="36" fillId="31" borderId="6" applyNumberFormat="0" applyAlignment="0" applyProtection="0"/>
    <xf numFmtId="0" fontId="35" fillId="32" borderId="0" applyNumberFormat="0" applyBorder="0" applyAlignment="0" applyProtection="0"/>
    <xf numFmtId="0" fontId="41" fillId="30" borderId="0" applyNumberFormat="0" applyBorder="0" applyAlignment="0" applyProtection="0"/>
    <xf numFmtId="0" fontId="37" fillId="33" borderId="0" applyNumberFormat="0" applyBorder="0" applyAlignment="0" applyProtection="0"/>
    <xf numFmtId="0" fontId="3" fillId="6" borderId="0" applyNumberFormat="0" applyBorder="0" applyAlignment="0" applyProtection="0"/>
    <xf numFmtId="0" fontId="41" fillId="21" borderId="0" applyNumberFormat="0" applyBorder="0" applyAlignment="0" applyProtection="0"/>
  </cellStyleXfs>
  <cellXfs count="203">
    <xf numFmtId="0" fontId="0" fillId="0" borderId="0" xfId="0"/>
    <xf numFmtId="0" fontId="0" fillId="0" borderId="1" xfId="0" applyBorder="1" applyAlignment="1">
      <alignment horizontal="center" vertical="center"/>
    </xf>
    <xf numFmtId="0" fontId="5" fillId="7" borderId="1" xfId="4" applyFont="1" applyFill="1" applyBorder="1" applyAlignment="1">
      <alignment horizontal="center" vertical="center"/>
    </xf>
    <xf numFmtId="0" fontId="0" fillId="0" borderId="1" xfId="0" applyBorder="1" applyAlignment="1">
      <alignment horizontal="center"/>
    </xf>
    <xf numFmtId="0" fontId="6" fillId="8" borderId="1" xfId="4" applyFont="1" applyFill="1" applyBorder="1" applyAlignment="1">
      <alignment horizontal="center" vertical="center"/>
    </xf>
    <xf numFmtId="0" fontId="5" fillId="7" borderId="1" xfId="0" applyFont="1" applyFill="1" applyBorder="1" applyAlignment="1">
      <alignment horizontal="center" vertical="center"/>
    </xf>
    <xf numFmtId="14" fontId="0" fillId="7" borderId="1" xfId="0" applyNumberFormat="1" applyFill="1" applyBorder="1" applyAlignment="1">
      <alignment horizontal="center"/>
    </xf>
    <xf numFmtId="0" fontId="0" fillId="7" borderId="1" xfId="0" applyFill="1" applyBorder="1" applyAlignment="1">
      <alignment horizontal="center" vertical="center"/>
    </xf>
    <xf numFmtId="0" fontId="6" fillId="9" borderId="1" xfId="4" applyFont="1" applyFill="1" applyBorder="1" applyAlignment="1">
      <alignment horizontal="center" vertical="center"/>
    </xf>
    <xf numFmtId="0" fontId="11" fillId="7" borderId="1" xfId="0" applyFont="1" applyFill="1" applyBorder="1" applyAlignment="1" applyProtection="1">
      <alignment horizontal="center"/>
      <protection locked="0"/>
    </xf>
    <xf numFmtId="0" fontId="11" fillId="0" borderId="1" xfId="0" applyFont="1" applyBorder="1" applyAlignment="1">
      <alignment horizontal="center" vertical="center"/>
    </xf>
    <xf numFmtId="0" fontId="9" fillId="7" borderId="1" xfId="0" applyFont="1" applyFill="1" applyBorder="1" applyAlignment="1">
      <alignment horizontal="center" vertical="center"/>
    </xf>
    <xf numFmtId="0" fontId="12" fillId="7" borderId="1" xfId="0" applyFont="1" applyFill="1" applyBorder="1" applyAlignment="1">
      <alignment horizontal="center" vertical="center"/>
    </xf>
    <xf numFmtId="0" fontId="10" fillId="7" borderId="1" xfId="5" applyFill="1" applyBorder="1" applyAlignment="1">
      <alignment horizontal="center" vertical="center"/>
    </xf>
    <xf numFmtId="0" fontId="0" fillId="7" borderId="1" xfId="0" applyFill="1" applyBorder="1"/>
    <xf numFmtId="0" fontId="13" fillId="7" borderId="1" xfId="0" applyFont="1" applyFill="1" applyBorder="1" applyAlignment="1" applyProtection="1">
      <alignment horizontal="center"/>
      <protection locked="0"/>
    </xf>
    <xf numFmtId="20" fontId="13" fillId="0" borderId="1" xfId="0" applyNumberFormat="1" applyFont="1" applyBorder="1" applyAlignment="1" applyProtection="1">
      <alignment horizontal="center"/>
      <protection locked="0"/>
    </xf>
    <xf numFmtId="0" fontId="14" fillId="7" borderId="1" xfId="0" applyFont="1" applyFill="1" applyBorder="1" applyAlignment="1">
      <alignment horizontal="center" vertical="center"/>
    </xf>
    <xf numFmtId="0" fontId="15" fillId="7" borderId="1" xfId="0" applyFont="1" applyFill="1" applyBorder="1" applyAlignment="1">
      <alignment horizontal="center" vertical="center"/>
    </xf>
    <xf numFmtId="0" fontId="5" fillId="7" borderId="1" xfId="0" applyFont="1" applyFill="1" applyBorder="1"/>
    <xf numFmtId="0" fontId="6" fillId="10" borderId="1" xfId="4" applyFont="1" applyFill="1" applyBorder="1" applyAlignment="1">
      <alignment horizontal="center" vertical="center"/>
    </xf>
    <xf numFmtId="0" fontId="16" fillId="7" borderId="1" xfId="0" applyFont="1" applyFill="1" applyBorder="1" applyAlignment="1">
      <alignment horizontal="center" vertical="center"/>
    </xf>
    <xf numFmtId="0" fontId="0" fillId="7" borderId="1" xfId="0" applyFill="1" applyBorder="1" applyAlignment="1">
      <alignment horizontal="center"/>
    </xf>
    <xf numFmtId="0" fontId="17" fillId="7" borderId="1" xfId="0" applyFont="1" applyFill="1" applyBorder="1" applyAlignment="1">
      <alignment horizontal="center" vertical="center"/>
    </xf>
    <xf numFmtId="0" fontId="5" fillId="7" borderId="1" xfId="6" applyFont="1" applyFill="1" applyBorder="1" applyAlignment="1">
      <alignment horizontal="center" vertical="center"/>
    </xf>
    <xf numFmtId="0" fontId="18" fillId="3" borderId="1" xfId="0" applyFont="1" applyFill="1" applyBorder="1" applyAlignment="1" applyProtection="1">
      <alignment horizontal="center" vertical="center"/>
      <protection locked="0"/>
    </xf>
    <xf numFmtId="0" fontId="18" fillId="3" borderId="1" xfId="0" applyFont="1" applyFill="1" applyBorder="1" applyAlignment="1" applyProtection="1">
      <alignment horizontal="center" vertical="center" readingOrder="2"/>
      <protection locked="0"/>
    </xf>
    <xf numFmtId="0" fontId="19" fillId="4" borderId="1" xfId="1" applyNumberFormat="1" applyFont="1" applyFill="1" applyBorder="1" applyAlignment="1" applyProtection="1">
      <alignment horizontal="center"/>
      <protection locked="0"/>
    </xf>
    <xf numFmtId="0" fontId="19" fillId="4" borderId="1" xfId="1" applyNumberFormat="1" applyFont="1" applyFill="1" applyBorder="1" applyAlignment="1" applyProtection="1">
      <alignment horizontal="center"/>
    </xf>
    <xf numFmtId="0" fontId="20" fillId="4" borderId="1" xfId="1" applyNumberFormat="1" applyFont="1" applyFill="1" applyBorder="1" applyAlignment="1" applyProtection="1">
      <alignment horizontal="center" vertical="center"/>
      <protection locked="0"/>
    </xf>
    <xf numFmtId="0" fontId="20" fillId="4" borderId="1" xfId="1" applyNumberFormat="1" applyFont="1" applyFill="1" applyBorder="1" applyAlignment="1" applyProtection="1">
      <alignment horizontal="center"/>
      <protection locked="0"/>
    </xf>
    <xf numFmtId="0" fontId="21" fillId="3" borderId="1" xfId="0" applyFont="1" applyFill="1" applyBorder="1" applyAlignment="1" applyProtection="1">
      <alignment horizontal="center"/>
      <protection locked="0"/>
    </xf>
    <xf numFmtId="0" fontId="0" fillId="0" borderId="1" xfId="0" applyBorder="1"/>
    <xf numFmtId="0" fontId="0" fillId="7" borderId="1" xfId="0" applyFill="1" applyBorder="1" applyAlignment="1" applyProtection="1">
      <alignment horizontal="center"/>
      <protection locked="0"/>
    </xf>
    <xf numFmtId="0" fontId="5" fillId="7" borderId="1" xfId="0" applyFont="1" applyFill="1" applyBorder="1" applyAlignment="1" applyProtection="1">
      <alignment horizontal="center"/>
      <protection locked="0"/>
    </xf>
    <xf numFmtId="14" fontId="0" fillId="0" borderId="1" xfId="0" applyNumberFormat="1" applyBorder="1" applyAlignment="1">
      <alignment horizontal="center"/>
    </xf>
    <xf numFmtId="0" fontId="9" fillId="7" borderId="1" xfId="0" applyFont="1" applyFill="1" applyBorder="1" applyAlignment="1">
      <alignment horizontal="center"/>
    </xf>
    <xf numFmtId="0" fontId="22" fillId="9" borderId="1" xfId="4" applyFont="1" applyFill="1" applyBorder="1" applyAlignment="1">
      <alignment horizontal="center" vertical="center"/>
    </xf>
    <xf numFmtId="0" fontId="20" fillId="9" borderId="1" xfId="4" applyFont="1" applyFill="1" applyBorder="1" applyAlignment="1">
      <alignment horizontal="center" vertical="center"/>
    </xf>
    <xf numFmtId="0" fontId="16" fillId="7" borderId="1" xfId="0" applyFont="1" applyFill="1" applyBorder="1" applyAlignment="1">
      <alignment horizontal="center"/>
    </xf>
    <xf numFmtId="0" fontId="9" fillId="0" borderId="1" xfId="0" applyFont="1" applyBorder="1" applyAlignment="1">
      <alignment horizontal="center" vertical="center"/>
    </xf>
    <xf numFmtId="0" fontId="9" fillId="0" borderId="1" xfId="0" applyFont="1" applyBorder="1" applyAlignment="1">
      <alignment horizontal="center"/>
    </xf>
    <xf numFmtId="0" fontId="0" fillId="0" borderId="1" xfId="0" applyBorder="1" applyAlignment="1" applyProtection="1">
      <alignment horizontal="center"/>
      <protection locked="0"/>
    </xf>
    <xf numFmtId="0" fontId="11" fillId="0" borderId="1" xfId="0" applyFont="1" applyBorder="1" applyAlignment="1">
      <alignment horizontal="center"/>
    </xf>
    <xf numFmtId="0" fontId="11" fillId="7" borderId="1" xfId="0" applyFont="1" applyFill="1" applyBorder="1" applyAlignment="1" applyProtection="1">
      <alignment horizontal="center" vertical="center"/>
      <protection locked="0"/>
    </xf>
    <xf numFmtId="20" fontId="0" fillId="7" borderId="1" xfId="0" applyNumberFormat="1" applyFill="1" applyBorder="1" applyAlignment="1">
      <alignment horizontal="center" vertical="center"/>
    </xf>
    <xf numFmtId="0" fontId="13" fillId="7" borderId="1" xfId="0" applyFont="1" applyFill="1" applyBorder="1" applyAlignment="1" applyProtection="1">
      <alignment horizontal="center" vertical="center"/>
      <protection locked="0"/>
    </xf>
    <xf numFmtId="14" fontId="0" fillId="7" borderId="1" xfId="0" applyNumberFormat="1" applyFill="1" applyBorder="1" applyAlignment="1" applyProtection="1">
      <alignment horizontal="center"/>
      <protection locked="0"/>
    </xf>
    <xf numFmtId="14" fontId="5" fillId="7" borderId="1" xfId="0" applyNumberFormat="1" applyFont="1" applyFill="1" applyBorder="1" applyAlignment="1" applyProtection="1">
      <alignment horizontal="center"/>
      <protection locked="0"/>
    </xf>
    <xf numFmtId="0" fontId="8" fillId="7" borderId="1" xfId="0" applyFont="1" applyFill="1" applyBorder="1" applyAlignment="1">
      <alignment horizontal="center" vertical="center"/>
    </xf>
    <xf numFmtId="0" fontId="5" fillId="0" borderId="1" xfId="6" applyFont="1" applyFill="1" applyBorder="1" applyAlignment="1">
      <alignment horizontal="center" vertical="center"/>
    </xf>
    <xf numFmtId="0" fontId="0" fillId="3" borderId="1" xfId="0" applyFill="1" applyBorder="1" applyAlignment="1">
      <alignment horizontal="center" vertical="center"/>
    </xf>
    <xf numFmtId="0" fontId="5" fillId="0" borderId="1" xfId="0" applyFont="1" applyBorder="1" applyAlignment="1">
      <alignment horizontal="center" vertical="center"/>
    </xf>
    <xf numFmtId="0" fontId="27" fillId="7" borderId="1" xfId="0" applyFont="1" applyFill="1" applyBorder="1" applyAlignment="1">
      <alignment horizontal="center"/>
    </xf>
    <xf numFmtId="0" fontId="8" fillId="0" borderId="1" xfId="0" applyFont="1" applyBorder="1" applyAlignment="1">
      <alignment horizontal="center"/>
    </xf>
    <xf numFmtId="0" fontId="13" fillId="0" borderId="1" xfId="0" applyFont="1" applyBorder="1" applyAlignment="1">
      <alignment horizontal="center" vertical="center"/>
    </xf>
    <xf numFmtId="0" fontId="8" fillId="0" borderId="1" xfId="0" applyFont="1" applyBorder="1" applyAlignment="1">
      <alignment horizontal="center" vertical="center"/>
    </xf>
    <xf numFmtId="0" fontId="26" fillId="0" borderId="1" xfId="0" applyFont="1" applyBorder="1" applyAlignment="1">
      <alignment horizontal="center" vertical="center"/>
    </xf>
    <xf numFmtId="0" fontId="17" fillId="0" borderId="1" xfId="0" applyFont="1" applyBorder="1" applyAlignment="1">
      <alignment horizontal="center" vertical="center"/>
    </xf>
    <xf numFmtId="0" fontId="12" fillId="0" borderId="1" xfId="0" applyFont="1" applyBorder="1" applyAlignment="1">
      <alignment horizontal="center" vertical="center"/>
    </xf>
    <xf numFmtId="0" fontId="10" fillId="0" borderId="1" xfId="5" applyBorder="1" applyAlignment="1">
      <alignment horizontal="center" vertical="center"/>
    </xf>
    <xf numFmtId="0" fontId="29" fillId="0" borderId="2" xfId="0" applyFont="1" applyBorder="1" applyAlignment="1">
      <alignment horizontal="center" vertical="center"/>
    </xf>
    <xf numFmtId="0" fontId="29" fillId="0" borderId="2" xfId="0" applyFont="1" applyBorder="1" applyAlignment="1">
      <alignment horizontal="center" vertical="center" readingOrder="2"/>
    </xf>
    <xf numFmtId="0" fontId="29" fillId="0" borderId="3" xfId="0" applyFont="1" applyBorder="1" applyAlignment="1">
      <alignment horizontal="center" vertical="center"/>
    </xf>
    <xf numFmtId="0" fontId="7" fillId="13" borderId="4" xfId="0" applyFont="1" applyFill="1" applyBorder="1" applyAlignment="1">
      <alignment horizontal="center" vertical="center"/>
    </xf>
    <xf numFmtId="0" fontId="29" fillId="0" borderId="2" xfId="0" applyFont="1" applyBorder="1" applyAlignment="1">
      <alignment vertical="center"/>
    </xf>
    <xf numFmtId="0" fontId="29" fillId="0" borderId="3" xfId="0" applyFont="1" applyBorder="1" applyAlignment="1">
      <alignment horizontal="center" vertical="center" readingOrder="2"/>
    </xf>
    <xf numFmtId="0" fontId="7" fillId="13" borderId="5" xfId="0" applyFont="1" applyFill="1" applyBorder="1" applyAlignment="1">
      <alignment horizontal="center" vertical="center"/>
    </xf>
    <xf numFmtId="0" fontId="29" fillId="0" borderId="3" xfId="0" applyFont="1" applyBorder="1" applyAlignment="1">
      <alignment vertical="center"/>
    </xf>
    <xf numFmtId="0" fontId="7" fillId="0" borderId="3" xfId="0" applyFont="1" applyBorder="1" applyAlignment="1">
      <alignment horizontal="center" vertical="center"/>
    </xf>
    <xf numFmtId="0" fontId="7" fillId="0" borderId="3" xfId="0" applyFont="1" applyBorder="1" applyAlignment="1">
      <alignment horizontal="center" vertical="center" readingOrder="2"/>
    </xf>
    <xf numFmtId="0" fontId="7" fillId="0" borderId="3" xfId="0" applyFont="1" applyBorder="1" applyAlignment="1">
      <alignment vertical="center"/>
    </xf>
    <xf numFmtId="16" fontId="9" fillId="0" borderId="1" xfId="0" applyNumberFormat="1" applyFont="1" applyBorder="1" applyAlignment="1">
      <alignment horizontal="center"/>
    </xf>
    <xf numFmtId="0" fontId="9" fillId="14" borderId="1" xfId="0" applyFont="1" applyFill="1" applyBorder="1" applyAlignment="1">
      <alignment horizontal="center"/>
    </xf>
    <xf numFmtId="0" fontId="9" fillId="7" borderId="1" xfId="0" applyFont="1" applyFill="1" applyBorder="1" applyAlignment="1">
      <alignment horizontal="left"/>
    </xf>
    <xf numFmtId="0" fontId="30" fillId="0" borderId="1" xfId="0" applyFont="1" applyBorder="1" applyAlignment="1">
      <alignment horizontal="center"/>
    </xf>
    <xf numFmtId="0" fontId="9" fillId="7" borderId="1" xfId="0" applyFont="1" applyFill="1" applyBorder="1"/>
    <xf numFmtId="0" fontId="31" fillId="0" borderId="1" xfId="0" applyFont="1" applyBorder="1" applyAlignment="1">
      <alignment horizontal="center"/>
    </xf>
    <xf numFmtId="0" fontId="30" fillId="14" borderId="1" xfId="0" applyFont="1" applyFill="1" applyBorder="1" applyAlignment="1">
      <alignment horizontal="center"/>
    </xf>
    <xf numFmtId="0" fontId="31" fillId="7" borderId="1" xfId="0" applyFont="1" applyFill="1" applyBorder="1" applyAlignment="1">
      <alignment horizontal="left"/>
    </xf>
    <xf numFmtId="0" fontId="2" fillId="0" borderId="1" xfId="0" applyFont="1" applyBorder="1" applyAlignment="1">
      <alignment horizontal="center"/>
    </xf>
    <xf numFmtId="0" fontId="2" fillId="7" borderId="1" xfId="0" applyFont="1" applyFill="1" applyBorder="1" applyAlignment="1">
      <alignment horizontal="left"/>
    </xf>
    <xf numFmtId="16" fontId="8" fillId="0" borderId="1" xfId="0" applyNumberFormat="1" applyFont="1" applyBorder="1" applyAlignment="1">
      <alignment horizontal="center"/>
    </xf>
    <xf numFmtId="0" fontId="8" fillId="14" borderId="1" xfId="0" applyFont="1" applyFill="1" applyBorder="1" applyAlignment="1">
      <alignment horizontal="center" vertical="center"/>
    </xf>
    <xf numFmtId="0" fontId="8" fillId="7" borderId="1" xfId="0" applyFont="1" applyFill="1" applyBorder="1" applyAlignment="1">
      <alignment horizontal="center"/>
    </xf>
    <xf numFmtId="0" fontId="13" fillId="0" borderId="0" xfId="0" applyFont="1" applyAlignment="1">
      <alignment horizontal="center" vertical="center"/>
    </xf>
    <xf numFmtId="0" fontId="22" fillId="8" borderId="1" xfId="4" applyFont="1" applyFill="1" applyBorder="1" applyAlignment="1">
      <alignment horizontal="center" vertical="center"/>
    </xf>
    <xf numFmtId="0" fontId="22" fillId="15" borderId="1" xfId="4" applyFont="1" applyFill="1" applyBorder="1" applyAlignment="1">
      <alignment horizontal="center" vertical="center"/>
    </xf>
    <xf numFmtId="0" fontId="22" fillId="10" borderId="1" xfId="4" applyFont="1" applyFill="1" applyBorder="1" applyAlignment="1">
      <alignment horizontal="left" vertical="center"/>
    </xf>
    <xf numFmtId="0" fontId="16" fillId="7" borderId="1" xfId="4" applyFont="1" applyFill="1" applyBorder="1" applyAlignment="1">
      <alignment horizontal="center"/>
    </xf>
    <xf numFmtId="0" fontId="16" fillId="16" borderId="1" xfId="4" applyFont="1" applyFill="1" applyBorder="1" applyAlignment="1">
      <alignment horizontal="center"/>
    </xf>
    <xf numFmtId="0" fontId="16" fillId="7" borderId="1" xfId="4" applyFont="1" applyFill="1" applyBorder="1" applyAlignment="1">
      <alignment horizontal="left"/>
    </xf>
    <xf numFmtId="0" fontId="16" fillId="7" borderId="1" xfId="0" applyFont="1" applyFill="1" applyBorder="1"/>
    <xf numFmtId="16" fontId="16" fillId="0" borderId="1" xfId="0" applyNumberFormat="1" applyFont="1" applyBorder="1" applyAlignment="1">
      <alignment horizontal="center"/>
    </xf>
    <xf numFmtId="0" fontId="16" fillId="0" borderId="1" xfId="0" applyFont="1" applyBorder="1" applyAlignment="1">
      <alignment horizontal="center"/>
    </xf>
    <xf numFmtId="0" fontId="16" fillId="16" borderId="1" xfId="0" applyFont="1" applyFill="1" applyBorder="1" applyAlignment="1">
      <alignment horizontal="center"/>
    </xf>
    <xf numFmtId="0" fontId="16" fillId="7" borderId="1" xfId="0" applyFont="1" applyFill="1" applyBorder="1" applyAlignment="1">
      <alignment horizontal="left"/>
    </xf>
    <xf numFmtId="0" fontId="9" fillId="16" borderId="1" xfId="0" applyFont="1" applyFill="1" applyBorder="1" applyAlignment="1">
      <alignment horizontal="center"/>
    </xf>
    <xf numFmtId="0" fontId="8" fillId="16" borderId="1" xfId="0" applyFont="1" applyFill="1" applyBorder="1" applyAlignment="1">
      <alignment horizontal="center"/>
    </xf>
    <xf numFmtId="0" fontId="8" fillId="7" borderId="1" xfId="0" applyFont="1" applyFill="1" applyBorder="1" applyAlignment="1">
      <alignment horizontal="left"/>
    </xf>
    <xf numFmtId="0" fontId="32" fillId="7" borderId="1" xfId="0" applyFont="1" applyFill="1" applyBorder="1" applyAlignment="1">
      <alignment horizontal="center"/>
    </xf>
    <xf numFmtId="0" fontId="8" fillId="16" borderId="1" xfId="0" applyFont="1" applyFill="1" applyBorder="1" applyAlignment="1">
      <alignment horizontal="center" vertical="center"/>
    </xf>
    <xf numFmtId="0" fontId="8" fillId="7" borderId="1" xfId="0" applyFont="1" applyFill="1" applyBorder="1" applyAlignment="1">
      <alignment horizontal="left" vertical="center"/>
    </xf>
    <xf numFmtId="16" fontId="0" fillId="0" borderId="1" xfId="0" applyNumberFormat="1" applyBorder="1" applyAlignment="1">
      <alignment horizontal="center"/>
    </xf>
    <xf numFmtId="0" fontId="6" fillId="17" borderId="1" xfId="4" applyFont="1" applyFill="1" applyBorder="1" applyAlignment="1">
      <alignment horizontal="center" vertical="center"/>
    </xf>
    <xf numFmtId="20" fontId="33" fillId="0" borderId="1" xfId="0" applyNumberFormat="1" applyFont="1" applyBorder="1" applyAlignment="1">
      <alignment horizontal="center" vertical="center"/>
    </xf>
    <xf numFmtId="0" fontId="7" fillId="0" borderId="1" xfId="0" applyFont="1" applyBorder="1" applyAlignment="1">
      <alignment horizontal="center" vertical="center"/>
    </xf>
    <xf numFmtId="0" fontId="0" fillId="18" borderId="1" xfId="0" applyFill="1" applyBorder="1" applyAlignment="1">
      <alignment horizontal="center" vertical="center"/>
    </xf>
    <xf numFmtId="0" fontId="33" fillId="0" borderId="1" xfId="0" applyFont="1" applyBorder="1" applyAlignment="1">
      <alignment horizontal="center" vertical="center"/>
    </xf>
    <xf numFmtId="0" fontId="0" fillId="7" borderId="1" xfId="4" applyFont="1" applyFill="1" applyBorder="1" applyAlignment="1">
      <alignment horizontal="center" vertical="center"/>
    </xf>
    <xf numFmtId="0" fontId="0" fillId="18" borderId="1" xfId="4" applyFont="1" applyFill="1" applyBorder="1" applyAlignment="1">
      <alignment horizontal="center" vertical="center"/>
    </xf>
    <xf numFmtId="0" fontId="25" fillId="7" borderId="1" xfId="0" applyFont="1" applyFill="1" applyBorder="1" applyAlignment="1">
      <alignment horizontal="center"/>
    </xf>
    <xf numFmtId="0" fontId="28" fillId="8" borderId="1" xfId="4" applyFont="1" applyFill="1" applyBorder="1" applyAlignment="1">
      <alignment horizontal="center" vertical="center"/>
    </xf>
    <xf numFmtId="0" fontId="28" fillId="17" borderId="1" xfId="4" applyFont="1" applyFill="1" applyBorder="1" applyAlignment="1">
      <alignment horizontal="center" vertical="center"/>
    </xf>
    <xf numFmtId="0" fontId="28" fillId="0" borderId="1" xfId="0" applyFont="1" applyBorder="1" applyAlignment="1">
      <alignment horizontal="center" vertical="center"/>
    </xf>
    <xf numFmtId="0" fontId="0" fillId="19" borderId="1" xfId="4" applyFont="1" applyFill="1" applyBorder="1" applyAlignment="1">
      <alignment horizontal="center" vertical="center"/>
    </xf>
    <xf numFmtId="0" fontId="0" fillId="19" borderId="1" xfId="0" applyFill="1" applyBorder="1" applyAlignment="1">
      <alignment horizontal="center" vertical="center"/>
    </xf>
    <xf numFmtId="0" fontId="0" fillId="3" borderId="1" xfId="4" applyFont="1" applyFill="1" applyBorder="1" applyAlignment="1">
      <alignment horizontal="center" vertical="center"/>
    </xf>
    <xf numFmtId="0" fontId="6" fillId="0" borderId="1" xfId="4" applyFont="1" applyFill="1" applyBorder="1" applyAlignment="1">
      <alignment horizontal="center" vertical="center"/>
    </xf>
    <xf numFmtId="0" fontId="11" fillId="0" borderId="1" xfId="0" applyFont="1" applyBorder="1" applyAlignment="1" applyProtection="1">
      <alignment horizontal="center"/>
      <protection locked="0"/>
    </xf>
    <xf numFmtId="14" fontId="0" fillId="0" borderId="1" xfId="0" applyNumberFormat="1" applyBorder="1" applyAlignment="1" applyProtection="1">
      <alignment horizontal="center"/>
      <protection locked="0"/>
    </xf>
    <xf numFmtId="20" fontId="11" fillId="0" borderId="1" xfId="0" applyNumberFormat="1" applyFont="1" applyBorder="1" applyAlignment="1" applyProtection="1">
      <alignment horizontal="center"/>
      <protection locked="0"/>
    </xf>
    <xf numFmtId="20" fontId="11" fillId="0" borderId="1" xfId="0" applyNumberFormat="1" applyFont="1" applyBorder="1" applyAlignment="1">
      <alignment horizontal="center" vertical="center"/>
    </xf>
    <xf numFmtId="14" fontId="5" fillId="0" borderId="1" xfId="0" applyNumberFormat="1" applyFont="1" applyBorder="1" applyAlignment="1" applyProtection="1">
      <alignment horizontal="center"/>
      <protection locked="0"/>
    </xf>
    <xf numFmtId="0" fontId="5" fillId="0" borderId="1" xfId="0" applyFont="1" applyBorder="1" applyAlignment="1" applyProtection="1">
      <alignment horizontal="center"/>
      <protection locked="0"/>
    </xf>
    <xf numFmtId="0" fontId="15" fillId="0" borderId="1" xfId="0" applyFont="1" applyBorder="1" applyAlignment="1">
      <alignment horizontal="center" vertical="center"/>
    </xf>
    <xf numFmtId="0" fontId="5" fillId="0" borderId="1" xfId="0" applyFont="1" applyBorder="1"/>
    <xf numFmtId="0" fontId="13" fillId="0" borderId="1" xfId="0" applyFont="1" applyBorder="1" applyAlignment="1" applyProtection="1">
      <alignment horizontal="center"/>
      <protection locked="0"/>
    </xf>
    <xf numFmtId="0" fontId="16" fillId="0" borderId="1" xfId="0" applyFont="1" applyBorder="1" applyAlignment="1">
      <alignment horizontal="center" vertical="center"/>
    </xf>
    <xf numFmtId="0" fontId="14" fillId="0" borderId="1" xfId="0" applyFont="1" applyBorder="1" applyAlignment="1">
      <alignment horizontal="center" vertical="center"/>
    </xf>
    <xf numFmtId="0" fontId="26" fillId="0" borderId="1" xfId="0" applyFont="1" applyBorder="1" applyAlignment="1">
      <alignment horizontal="center"/>
    </xf>
    <xf numFmtId="0" fontId="0" fillId="20" borderId="1" xfId="0" applyFill="1" applyBorder="1" applyAlignment="1">
      <alignment horizontal="center" vertical="center"/>
    </xf>
    <xf numFmtId="0" fontId="8" fillId="20" borderId="1" xfId="0" applyFont="1" applyFill="1" applyBorder="1" applyAlignment="1">
      <alignment horizontal="center" vertical="center"/>
    </xf>
    <xf numFmtId="0" fontId="0" fillId="11" borderId="1" xfId="0" applyFill="1" applyBorder="1" applyAlignment="1">
      <alignment horizontal="center" vertical="center"/>
    </xf>
    <xf numFmtId="0" fontId="5" fillId="19" borderId="1" xfId="4" applyFont="1" applyFill="1" applyBorder="1" applyAlignment="1">
      <alignment horizontal="center" vertical="center"/>
    </xf>
    <xf numFmtId="0" fontId="5" fillId="0" borderId="1" xfId="4" applyFont="1" applyFill="1" applyBorder="1" applyAlignment="1">
      <alignment horizontal="center" vertical="center"/>
    </xf>
    <xf numFmtId="20" fontId="0" fillId="7" borderId="1" xfId="0" applyNumberFormat="1" applyFill="1" applyBorder="1" applyAlignment="1" applyProtection="1">
      <alignment horizontal="center"/>
      <protection locked="0"/>
    </xf>
    <xf numFmtId="0" fontId="5" fillId="3" borderId="1" xfId="4" applyFont="1" applyFill="1" applyBorder="1" applyAlignment="1">
      <alignment horizontal="center" vertical="center"/>
    </xf>
    <xf numFmtId="0" fontId="24" fillId="0" borderId="1" xfId="0" applyFont="1" applyBorder="1" applyAlignment="1">
      <alignment horizontal="center" vertical="center"/>
    </xf>
    <xf numFmtId="0" fontId="24" fillId="3" borderId="1" xfId="0" applyFont="1" applyFill="1" applyBorder="1" applyAlignment="1">
      <alignment horizontal="center" vertical="center"/>
    </xf>
    <xf numFmtId="0" fontId="24" fillId="7" borderId="1" xfId="4" applyFont="1" applyFill="1" applyBorder="1" applyAlignment="1">
      <alignment horizontal="center" vertical="center"/>
    </xf>
    <xf numFmtId="0" fontId="24" fillId="19" borderId="1" xfId="4" applyFont="1" applyFill="1" applyBorder="1" applyAlignment="1">
      <alignment horizontal="center" vertical="center"/>
    </xf>
    <xf numFmtId="0" fontId="24" fillId="0" borderId="1" xfId="4" applyFont="1" applyFill="1" applyBorder="1" applyAlignment="1">
      <alignment horizontal="center" vertical="center"/>
    </xf>
    <xf numFmtId="20" fontId="16" fillId="7" borderId="1" xfId="0" applyNumberFormat="1" applyFont="1" applyFill="1" applyBorder="1" applyAlignment="1" applyProtection="1">
      <alignment horizontal="center"/>
      <protection locked="0"/>
    </xf>
    <xf numFmtId="0" fontId="8" fillId="19" borderId="1" xfId="0" applyFont="1" applyFill="1" applyBorder="1" applyAlignment="1">
      <alignment horizontal="center" vertical="center"/>
    </xf>
    <xf numFmtId="0" fontId="8" fillId="3" borderId="1" xfId="0" applyFont="1" applyFill="1" applyBorder="1" applyAlignment="1">
      <alignment horizontal="center" vertical="center"/>
    </xf>
    <xf numFmtId="0" fontId="0" fillId="24" borderId="1" xfId="0" applyFill="1" applyBorder="1" applyAlignment="1">
      <alignment horizontal="center" vertical="center"/>
    </xf>
    <xf numFmtId="0" fontId="7" fillId="24" borderId="1" xfId="4" applyFont="1" applyFill="1" applyBorder="1" applyAlignment="1">
      <alignment horizontal="center" vertical="center"/>
    </xf>
    <xf numFmtId="0" fontId="7" fillId="7" borderId="1" xfId="4" applyFont="1" applyFill="1" applyBorder="1" applyAlignment="1">
      <alignment horizontal="center" vertical="center"/>
    </xf>
    <xf numFmtId="0" fontId="24" fillId="24" borderId="1" xfId="4" applyFont="1" applyFill="1" applyBorder="1" applyAlignment="1">
      <alignment horizontal="center" vertical="center"/>
    </xf>
    <xf numFmtId="0" fontId="8" fillId="24" borderId="1" xfId="0" applyFont="1" applyFill="1" applyBorder="1" applyAlignment="1">
      <alignment horizontal="center" vertical="center"/>
    </xf>
    <xf numFmtId="0" fontId="0" fillId="24" borderId="1" xfId="4" applyFont="1" applyFill="1" applyBorder="1" applyAlignment="1">
      <alignment horizontal="center" vertical="center"/>
    </xf>
    <xf numFmtId="0" fontId="8" fillId="7" borderId="1" xfId="4" applyFont="1" applyFill="1" applyBorder="1" applyAlignment="1">
      <alignment horizontal="center" vertical="center"/>
    </xf>
    <xf numFmtId="0" fontId="8" fillId="24" borderId="1" xfId="4" applyFont="1" applyFill="1" applyBorder="1" applyAlignment="1">
      <alignment horizontal="center" vertical="center"/>
    </xf>
    <xf numFmtId="0" fontId="6" fillId="7" borderId="1" xfId="4" applyFont="1" applyFill="1" applyBorder="1" applyAlignment="1">
      <alignment horizontal="center" vertical="center"/>
    </xf>
    <xf numFmtId="0" fontId="11" fillId="0" borderId="7" xfId="0" applyFont="1" applyBorder="1" applyAlignment="1">
      <alignment horizontal="center"/>
    </xf>
    <xf numFmtId="0" fontId="11" fillId="0" borderId="0" xfId="0" applyFont="1" applyAlignment="1">
      <alignment horizontal="center"/>
    </xf>
    <xf numFmtId="0" fontId="24" fillId="3" borderId="1" xfId="4" applyFont="1" applyFill="1" applyBorder="1" applyAlignment="1">
      <alignment horizontal="center" vertical="center"/>
    </xf>
    <xf numFmtId="0" fontId="38" fillId="7" borderId="1" xfId="4" applyFont="1" applyFill="1" applyBorder="1" applyAlignment="1">
      <alignment horizontal="center" vertical="center"/>
    </xf>
    <xf numFmtId="0" fontId="39" fillId="24" borderId="1" xfId="4" applyFont="1" applyFill="1" applyBorder="1" applyAlignment="1">
      <alignment horizontal="center" vertical="center"/>
    </xf>
    <xf numFmtId="0" fontId="28" fillId="7" borderId="1" xfId="4" applyFont="1" applyFill="1" applyBorder="1" applyAlignment="1">
      <alignment horizontal="center" vertical="center"/>
    </xf>
    <xf numFmtId="0" fontId="28" fillId="24" borderId="1" xfId="4" applyFont="1" applyFill="1" applyBorder="1" applyAlignment="1">
      <alignment horizontal="center" vertical="center"/>
    </xf>
    <xf numFmtId="0" fontId="0" fillId="24" borderId="1" xfId="0" applyFill="1" applyBorder="1" applyAlignment="1">
      <alignment horizontal="center"/>
    </xf>
    <xf numFmtId="0" fontId="5" fillId="25" borderId="1" xfId="4" applyFont="1" applyFill="1" applyBorder="1" applyAlignment="1">
      <alignment horizontal="center" vertical="center"/>
    </xf>
    <xf numFmtId="0" fontId="5" fillId="8" borderId="1" xfId="4" applyFon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0" fontId="5" fillId="20" borderId="1" xfId="4" applyFont="1" applyFill="1" applyBorder="1" applyAlignment="1">
      <alignment horizontal="center" vertical="center"/>
    </xf>
    <xf numFmtId="0" fontId="0" fillId="28" borderId="1" xfId="0" applyFill="1" applyBorder="1" applyAlignment="1" applyProtection="1">
      <alignment horizontal="center"/>
      <protection locked="0"/>
    </xf>
    <xf numFmtId="49" fontId="0" fillId="7" borderId="8" xfId="0" applyNumberFormat="1" applyFill="1" applyBorder="1" applyAlignment="1" applyProtection="1">
      <alignment horizontal="center" vertical="center"/>
      <protection locked="0"/>
    </xf>
    <xf numFmtId="0" fontId="11" fillId="7" borderId="9" xfId="0" applyFont="1" applyFill="1" applyBorder="1" applyAlignment="1" applyProtection="1">
      <alignment horizontal="center" vertical="center"/>
      <protection locked="0"/>
    </xf>
    <xf numFmtId="0" fontId="5" fillId="0" borderId="1" xfId="10" applyFont="1" applyFill="1" applyBorder="1" applyAlignment="1" applyProtection="1">
      <alignment horizontal="center"/>
      <protection locked="0"/>
    </xf>
    <xf numFmtId="0" fontId="34" fillId="28" borderId="1" xfId="10" applyFont="1" applyFill="1" applyBorder="1" applyAlignment="1" applyProtection="1">
      <alignment horizontal="center"/>
      <protection locked="0"/>
    </xf>
    <xf numFmtId="0" fontId="5" fillId="28" borderId="1" xfId="0" applyFont="1" applyFill="1" applyBorder="1" applyAlignment="1" applyProtection="1">
      <alignment horizontal="center"/>
      <protection locked="0"/>
    </xf>
    <xf numFmtId="0" fontId="11" fillId="7" borderId="8" xfId="0" applyFont="1" applyFill="1" applyBorder="1" applyAlignment="1" applyProtection="1">
      <alignment horizontal="center"/>
      <protection locked="0"/>
    </xf>
    <xf numFmtId="0" fontId="13" fillId="7" borderId="8" xfId="0" applyFont="1" applyFill="1" applyBorder="1" applyAlignment="1" applyProtection="1">
      <alignment horizontal="center"/>
      <protection locked="0"/>
    </xf>
    <xf numFmtId="0" fontId="6" fillId="29" borderId="1" xfId="4" applyFont="1" applyFill="1" applyBorder="1" applyAlignment="1">
      <alignment horizontal="center" vertical="center"/>
    </xf>
    <xf numFmtId="0" fontId="22" fillId="0" borderId="1" xfId="4" applyFont="1" applyFill="1" applyBorder="1" applyAlignment="1">
      <alignment horizontal="center" vertical="center"/>
    </xf>
    <xf numFmtId="49" fontId="0" fillId="7" borderId="1" xfId="0" applyNumberFormat="1" applyFill="1" applyBorder="1" applyAlignment="1" applyProtection="1">
      <alignment horizontal="center" vertical="center"/>
      <protection locked="0"/>
    </xf>
    <xf numFmtId="0" fontId="11" fillId="0" borderId="0" xfId="0" applyFont="1" applyAlignment="1">
      <alignment horizontal="center" vertical="center"/>
    </xf>
    <xf numFmtId="0" fontId="5" fillId="7" borderId="1" xfId="10" applyFont="1" applyFill="1" applyBorder="1" applyAlignment="1" applyProtection="1">
      <alignment horizontal="center"/>
      <protection locked="0"/>
    </xf>
    <xf numFmtId="0" fontId="5" fillId="28" borderId="1" xfId="10" applyFont="1" applyFill="1" applyBorder="1" applyAlignment="1" applyProtection="1">
      <alignment horizontal="center"/>
      <protection locked="0"/>
    </xf>
    <xf numFmtId="0" fontId="24" fillId="28" borderId="1" xfId="9" applyFill="1" applyBorder="1" applyAlignment="1" applyProtection="1">
      <alignment horizontal="center"/>
      <protection locked="0"/>
    </xf>
    <xf numFmtId="0" fontId="10" fillId="0" borderId="1" xfId="5" applyFill="1" applyBorder="1" applyAlignment="1">
      <alignment horizontal="center" vertical="center"/>
    </xf>
    <xf numFmtId="20" fontId="5" fillId="0" borderId="1" xfId="0" applyNumberFormat="1" applyFont="1" applyBorder="1" applyAlignment="1">
      <alignment horizontal="center" vertical="center"/>
    </xf>
    <xf numFmtId="0" fontId="5" fillId="0" borderId="1" xfId="0" applyFont="1" applyBorder="1" applyAlignment="1">
      <alignment horizontal="center"/>
    </xf>
    <xf numFmtId="0" fontId="44" fillId="0" borderId="1" xfId="5" applyFont="1" applyFill="1" applyBorder="1" applyAlignment="1">
      <alignment horizontal="center" vertical="center"/>
    </xf>
    <xf numFmtId="14" fontId="5" fillId="0" borderId="1" xfId="0" applyNumberFormat="1" applyFont="1" applyBorder="1" applyAlignment="1">
      <alignment horizontal="center"/>
    </xf>
    <xf numFmtId="0" fontId="5" fillId="0" borderId="0" xfId="0" applyFont="1"/>
    <xf numFmtId="0" fontId="0" fillId="7" borderId="6" xfId="10" applyFont="1" applyFill="1" applyAlignment="1" applyProtection="1">
      <alignment horizontal="center"/>
      <protection locked="0"/>
    </xf>
    <xf numFmtId="0" fontId="0" fillId="7" borderId="6" xfId="0" applyFill="1" applyBorder="1" applyAlignment="1" applyProtection="1">
      <alignment horizontal="center"/>
      <protection locked="0"/>
    </xf>
    <xf numFmtId="0" fontId="0" fillId="7" borderId="1" xfId="10" applyFont="1" applyFill="1" applyBorder="1" applyAlignment="1" applyProtection="1">
      <alignment horizontal="center"/>
      <protection locked="0"/>
    </xf>
    <xf numFmtId="0" fontId="28" fillId="9" borderId="1" xfId="4" applyFont="1" applyFill="1" applyBorder="1" applyAlignment="1">
      <alignment horizontal="center" vertical="center"/>
    </xf>
    <xf numFmtId="0" fontId="0" fillId="7" borderId="0" xfId="0" applyFill="1"/>
    <xf numFmtId="0" fontId="42" fillId="7" borderId="1" xfId="0" applyFont="1" applyFill="1" applyBorder="1" applyAlignment="1">
      <alignment horizontal="center" vertical="center"/>
    </xf>
    <xf numFmtId="0" fontId="43" fillId="7" borderId="1" xfId="0" applyFont="1" applyFill="1" applyBorder="1" applyAlignment="1">
      <alignment horizontal="center" vertical="center"/>
    </xf>
    <xf numFmtId="0" fontId="0" fillId="7" borderId="1" xfId="6" applyFont="1" applyFill="1" applyBorder="1" applyAlignment="1">
      <alignment horizontal="center" vertical="center"/>
    </xf>
    <xf numFmtId="20" fontId="9" fillId="7" borderId="1" xfId="0" applyNumberFormat="1" applyFont="1" applyFill="1" applyBorder="1" applyAlignment="1" applyProtection="1">
      <alignment horizontal="center"/>
      <protection locked="0"/>
    </xf>
    <xf numFmtId="0" fontId="0" fillId="7" borderId="1" xfId="11" applyFont="1" applyFill="1" applyBorder="1" applyAlignment="1" applyProtection="1">
      <alignment horizontal="center"/>
      <protection locked="0"/>
    </xf>
    <xf numFmtId="0" fontId="28" fillId="9" borderId="6" xfId="4" applyFont="1" applyFill="1" applyBorder="1" applyAlignment="1">
      <alignment horizontal="center" vertical="center"/>
    </xf>
    <xf numFmtId="0" fontId="28" fillId="34" borderId="1" xfId="4" applyFont="1" applyFill="1" applyBorder="1" applyAlignment="1">
      <alignment horizontal="center" vertical="center"/>
    </xf>
    <xf numFmtId="20" fontId="11" fillId="0" borderId="1" xfId="0" applyNumberFormat="1" applyFont="1" applyBorder="1" applyAlignment="1">
      <alignment horizontal="center"/>
    </xf>
    <xf numFmtId="0" fontId="26" fillId="0" borderId="1" xfId="0" applyFont="1" applyBorder="1" applyAlignment="1" applyProtection="1">
      <alignment horizontal="center"/>
      <protection locked="0"/>
    </xf>
  </cellXfs>
  <cellStyles count="32">
    <cellStyle name="Accent5" xfId="11" builtinId="45"/>
    <cellStyle name="Accent5 2" xfId="29" xr:uid="{9DD0DDFB-46D1-4B75-84FA-77F5EFBDFC7C}"/>
    <cellStyle name="Bad" xfId="1" builtinId="27"/>
    <cellStyle name="Bad 3" xfId="18" xr:uid="{D15676EF-D9C4-4AE9-BD21-00D64ED766B2}"/>
    <cellStyle name="Bad 3 3" xfId="7" xr:uid="{AE93C4B4-89BE-4CF1-86B2-F64E14FFCEA5}"/>
    <cellStyle name="Good 2" xfId="14" xr:uid="{8CB12F4C-E960-4D8B-A479-E82A3D096C98}"/>
    <cellStyle name="Good 2 2" xfId="27" xr:uid="{78CD1BA2-9A12-4AE4-80D3-C2ECC9A34F50}"/>
    <cellStyle name="Good 2 4" xfId="28" xr:uid="{CDA7DBB8-C8EF-4619-844E-22DB1639819C}"/>
    <cellStyle name="Good 4 4" xfId="31" xr:uid="{9690FF1A-F7F3-4042-87FC-10F7D6941682}"/>
    <cellStyle name="Hyperlink" xfId="5" builtinId="8"/>
    <cellStyle name="Neutral" xfId="4" builtinId="28"/>
    <cellStyle name="Neutral 11" xfId="19" xr:uid="{082E5F69-8087-4246-A035-EDEF28584A14}"/>
    <cellStyle name="Neutral 2" xfId="2" xr:uid="{00000000-0005-0000-0000-000002000000}"/>
    <cellStyle name="Neutral 2 4" xfId="30" xr:uid="{5F845D2A-8C29-45D7-B715-3A3DF595F7C2}"/>
    <cellStyle name="Neutral 3" xfId="13" xr:uid="{E3A10C31-01A3-453E-A600-542D576A5B31}"/>
    <cellStyle name="Neutral 3 2" xfId="3" xr:uid="{00000000-0005-0000-0000-000003000000}"/>
    <cellStyle name="Neutral 4" xfId="6" xr:uid="{54D8B49B-39BC-4CFA-9ACF-DF79D4D2D6C3}"/>
    <cellStyle name="Normal" xfId="0" builtinId="0"/>
    <cellStyle name="Normal 10 2" xfId="20" xr:uid="{A2A43267-EAA3-4ECC-82B3-0334CFA47AAD}"/>
    <cellStyle name="Normal 16" xfId="8" xr:uid="{3FB25823-5863-40D6-87A5-FF71A845FE02}"/>
    <cellStyle name="Normal 2" xfId="9" xr:uid="{3B4FD710-B998-4072-A7C3-44693D875D2E}"/>
    <cellStyle name="Normal 2 2" xfId="17" xr:uid="{7F1B88CD-F3A4-4138-A3C9-CC71135FA12C}"/>
    <cellStyle name="Normal 3" xfId="15" xr:uid="{F1222CB1-4B26-4BF8-88FE-024DC0206170}"/>
    <cellStyle name="Normal 30 2" xfId="22" xr:uid="{35E09B19-5978-40C2-B685-E7AEA2CB0066}"/>
    <cellStyle name="Normal 31" xfId="23" xr:uid="{69B76BEB-1192-45D8-83D6-DF09C567E3D5}"/>
    <cellStyle name="Normal 31 2" xfId="25" xr:uid="{F3368852-1E24-43EB-AE50-293C009AA6A4}"/>
    <cellStyle name="Normal 4" xfId="16" xr:uid="{4523B6E6-1A92-461A-81D6-B774EFFE1211}"/>
    <cellStyle name="Normal 6" xfId="12" xr:uid="{9051A567-6E1F-49A1-A566-B788543940C3}"/>
    <cellStyle name="Output" xfId="10" builtinId="21"/>
    <cellStyle name="Output 2" xfId="24" xr:uid="{3ED5A1DE-E749-42D3-8893-B0D78A5E5BED}"/>
    <cellStyle name="Output 3" xfId="26" xr:uid="{84EA869F-068A-458C-A316-D5B93CE162C6}"/>
    <cellStyle name="Output 4" xfId="21" xr:uid="{7C62B106-5715-4DC5-9516-F9B692B52A27}"/>
  </cellStyles>
  <dxfs count="108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wmf"/><Relationship Id="rId2" Type="http://schemas.openxmlformats.org/officeDocument/2006/relationships/image" Target="../media/image2.wmf"/><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oneCellAnchor>
    <xdr:from>
      <xdr:col>7</xdr:col>
      <xdr:colOff>0</xdr:colOff>
      <xdr:row>1</xdr:row>
      <xdr:rowOff>0</xdr:rowOff>
    </xdr:from>
    <xdr:ext cx="914400" cy="228600"/>
    <xdr:pic>
      <xdr:nvPicPr>
        <xdr:cNvPr id="2" name="Picture 1" hidden="1">
          <a:extLst>
            <a:ext uri="{FF2B5EF4-FFF2-40B4-BE49-F238E27FC236}">
              <a16:creationId xmlns:a16="http://schemas.microsoft.com/office/drawing/2014/main" id="{00000000-0008-0000-0000-000002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 name="Picture 2" hidden="1">
          <a:extLst>
            <a:ext uri="{FF2B5EF4-FFF2-40B4-BE49-F238E27FC236}">
              <a16:creationId xmlns:a16="http://schemas.microsoft.com/office/drawing/2014/main" id="{00000000-0008-0000-0000-000003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 name="Picture 3" hidden="1">
          <a:extLst>
            <a:ext uri="{FF2B5EF4-FFF2-40B4-BE49-F238E27FC236}">
              <a16:creationId xmlns:a16="http://schemas.microsoft.com/office/drawing/2014/main" id="{00000000-0008-0000-0000-000004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 name="Picture 4" hidden="1">
          <a:extLst>
            <a:ext uri="{FF2B5EF4-FFF2-40B4-BE49-F238E27FC236}">
              <a16:creationId xmlns:a16="http://schemas.microsoft.com/office/drawing/2014/main" id="{00000000-0008-0000-0000-000005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 name="Picture 5" hidden="1">
          <a:extLst>
            <a:ext uri="{FF2B5EF4-FFF2-40B4-BE49-F238E27FC236}">
              <a16:creationId xmlns:a16="http://schemas.microsoft.com/office/drawing/2014/main" id="{00000000-0008-0000-0000-000006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 name="Picture 6" hidden="1">
          <a:extLst>
            <a:ext uri="{FF2B5EF4-FFF2-40B4-BE49-F238E27FC236}">
              <a16:creationId xmlns:a16="http://schemas.microsoft.com/office/drawing/2014/main" id="{00000000-0008-0000-0000-000007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 name="Picture 7" hidden="1">
          <a:extLst>
            <a:ext uri="{FF2B5EF4-FFF2-40B4-BE49-F238E27FC236}">
              <a16:creationId xmlns:a16="http://schemas.microsoft.com/office/drawing/2014/main" id="{00000000-0008-0000-0000-000008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 name="Picture 8" hidden="1">
          <a:extLst>
            <a:ext uri="{FF2B5EF4-FFF2-40B4-BE49-F238E27FC236}">
              <a16:creationId xmlns:a16="http://schemas.microsoft.com/office/drawing/2014/main" id="{00000000-0008-0000-0000-000009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 name="Picture 9" hidden="1">
          <a:extLst>
            <a:ext uri="{FF2B5EF4-FFF2-40B4-BE49-F238E27FC236}">
              <a16:creationId xmlns:a16="http://schemas.microsoft.com/office/drawing/2014/main" id="{00000000-0008-0000-0000-00000A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 name="Picture 10" hidden="1">
          <a:extLst>
            <a:ext uri="{FF2B5EF4-FFF2-40B4-BE49-F238E27FC236}">
              <a16:creationId xmlns:a16="http://schemas.microsoft.com/office/drawing/2014/main" id="{00000000-0008-0000-0000-00000B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 name="Picture 11" hidden="1">
          <a:extLst>
            <a:ext uri="{FF2B5EF4-FFF2-40B4-BE49-F238E27FC236}">
              <a16:creationId xmlns:a16="http://schemas.microsoft.com/office/drawing/2014/main" id="{00000000-0008-0000-0000-00000C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3" name="Picture 12" hidden="1">
          <a:extLst>
            <a:ext uri="{FF2B5EF4-FFF2-40B4-BE49-F238E27FC236}">
              <a16:creationId xmlns:a16="http://schemas.microsoft.com/office/drawing/2014/main" id="{00000000-0008-0000-0000-00000D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4" name="Picture 13" hidden="1">
          <a:extLst>
            <a:ext uri="{FF2B5EF4-FFF2-40B4-BE49-F238E27FC236}">
              <a16:creationId xmlns:a16="http://schemas.microsoft.com/office/drawing/2014/main" id="{00000000-0008-0000-0000-00000E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5" name="Picture 14" hidden="1">
          <a:extLst>
            <a:ext uri="{FF2B5EF4-FFF2-40B4-BE49-F238E27FC236}">
              <a16:creationId xmlns:a16="http://schemas.microsoft.com/office/drawing/2014/main" id="{00000000-0008-0000-0000-00000F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6" name="Picture 15" hidden="1">
          <a:extLst>
            <a:ext uri="{FF2B5EF4-FFF2-40B4-BE49-F238E27FC236}">
              <a16:creationId xmlns:a16="http://schemas.microsoft.com/office/drawing/2014/main" id="{00000000-0008-0000-0000-000010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7" name="Picture 16" hidden="1">
          <a:extLst>
            <a:ext uri="{FF2B5EF4-FFF2-40B4-BE49-F238E27FC236}">
              <a16:creationId xmlns:a16="http://schemas.microsoft.com/office/drawing/2014/main" id="{00000000-0008-0000-0000-000011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8" name="Picture 17" hidden="1">
          <a:extLst>
            <a:ext uri="{FF2B5EF4-FFF2-40B4-BE49-F238E27FC236}">
              <a16:creationId xmlns:a16="http://schemas.microsoft.com/office/drawing/2014/main" id="{00000000-0008-0000-0000-000012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9" name="Picture 18" hidden="1">
          <a:extLst>
            <a:ext uri="{FF2B5EF4-FFF2-40B4-BE49-F238E27FC236}">
              <a16:creationId xmlns:a16="http://schemas.microsoft.com/office/drawing/2014/main" id="{00000000-0008-0000-0000-000013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0" name="Picture 19" hidden="1">
          <a:extLst>
            <a:ext uri="{FF2B5EF4-FFF2-40B4-BE49-F238E27FC236}">
              <a16:creationId xmlns:a16="http://schemas.microsoft.com/office/drawing/2014/main" id="{00000000-0008-0000-0000-000014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1" name="Picture 20" hidden="1">
          <a:extLst>
            <a:ext uri="{FF2B5EF4-FFF2-40B4-BE49-F238E27FC236}">
              <a16:creationId xmlns:a16="http://schemas.microsoft.com/office/drawing/2014/main" id="{00000000-0008-0000-0000-000015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2" name="Picture 21" hidden="1">
          <a:extLst>
            <a:ext uri="{FF2B5EF4-FFF2-40B4-BE49-F238E27FC236}">
              <a16:creationId xmlns:a16="http://schemas.microsoft.com/office/drawing/2014/main" id="{00000000-0008-0000-0000-000016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3" name="Picture 22" hidden="1">
          <a:extLst>
            <a:ext uri="{FF2B5EF4-FFF2-40B4-BE49-F238E27FC236}">
              <a16:creationId xmlns:a16="http://schemas.microsoft.com/office/drawing/2014/main" id="{00000000-0008-0000-0000-000017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4" name="Picture 23" hidden="1">
          <a:extLst>
            <a:ext uri="{FF2B5EF4-FFF2-40B4-BE49-F238E27FC236}">
              <a16:creationId xmlns:a16="http://schemas.microsoft.com/office/drawing/2014/main" id="{00000000-0008-0000-0000-000018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5" name="Picture 24" hidden="1">
          <a:extLst>
            <a:ext uri="{FF2B5EF4-FFF2-40B4-BE49-F238E27FC236}">
              <a16:creationId xmlns:a16="http://schemas.microsoft.com/office/drawing/2014/main" id="{00000000-0008-0000-0000-000019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6" name="Picture 25" hidden="1">
          <a:extLst>
            <a:ext uri="{FF2B5EF4-FFF2-40B4-BE49-F238E27FC236}">
              <a16:creationId xmlns:a16="http://schemas.microsoft.com/office/drawing/2014/main" id="{00000000-0008-0000-0000-00001A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7" name="Picture 26" hidden="1">
          <a:extLst>
            <a:ext uri="{FF2B5EF4-FFF2-40B4-BE49-F238E27FC236}">
              <a16:creationId xmlns:a16="http://schemas.microsoft.com/office/drawing/2014/main" id="{00000000-0008-0000-0000-00001B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8" name="Picture 27" hidden="1">
          <a:extLst>
            <a:ext uri="{FF2B5EF4-FFF2-40B4-BE49-F238E27FC236}">
              <a16:creationId xmlns:a16="http://schemas.microsoft.com/office/drawing/2014/main" id="{00000000-0008-0000-0000-00001C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9" name="Picture 28" hidden="1">
          <a:extLst>
            <a:ext uri="{FF2B5EF4-FFF2-40B4-BE49-F238E27FC236}">
              <a16:creationId xmlns:a16="http://schemas.microsoft.com/office/drawing/2014/main" id="{00000000-0008-0000-0000-00001D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0" name="Picture 29" hidden="1">
          <a:extLst>
            <a:ext uri="{FF2B5EF4-FFF2-40B4-BE49-F238E27FC236}">
              <a16:creationId xmlns:a16="http://schemas.microsoft.com/office/drawing/2014/main" id="{00000000-0008-0000-0000-00001E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1" name="Picture 30" hidden="1">
          <a:extLst>
            <a:ext uri="{FF2B5EF4-FFF2-40B4-BE49-F238E27FC236}">
              <a16:creationId xmlns:a16="http://schemas.microsoft.com/office/drawing/2014/main" id="{00000000-0008-0000-0000-00001F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2" name="Picture 31" hidden="1">
          <a:extLst>
            <a:ext uri="{FF2B5EF4-FFF2-40B4-BE49-F238E27FC236}">
              <a16:creationId xmlns:a16="http://schemas.microsoft.com/office/drawing/2014/main" id="{00000000-0008-0000-0000-000020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3" name="Picture 32" hidden="1">
          <a:extLst>
            <a:ext uri="{FF2B5EF4-FFF2-40B4-BE49-F238E27FC236}">
              <a16:creationId xmlns:a16="http://schemas.microsoft.com/office/drawing/2014/main" id="{00000000-0008-0000-0000-000021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4" name="Picture 33" hidden="1">
          <a:extLst>
            <a:ext uri="{FF2B5EF4-FFF2-40B4-BE49-F238E27FC236}">
              <a16:creationId xmlns:a16="http://schemas.microsoft.com/office/drawing/2014/main" id="{00000000-0008-0000-0000-000022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5" name="Picture 34" hidden="1">
          <a:extLst>
            <a:ext uri="{FF2B5EF4-FFF2-40B4-BE49-F238E27FC236}">
              <a16:creationId xmlns:a16="http://schemas.microsoft.com/office/drawing/2014/main" id="{00000000-0008-0000-0000-000023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6" name="Picture 35" hidden="1">
          <a:extLst>
            <a:ext uri="{FF2B5EF4-FFF2-40B4-BE49-F238E27FC236}">
              <a16:creationId xmlns:a16="http://schemas.microsoft.com/office/drawing/2014/main" id="{00000000-0008-0000-0000-000024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7" name="Picture 36" hidden="1">
          <a:extLst>
            <a:ext uri="{FF2B5EF4-FFF2-40B4-BE49-F238E27FC236}">
              <a16:creationId xmlns:a16="http://schemas.microsoft.com/office/drawing/2014/main" id="{00000000-0008-0000-0000-000025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8" name="Picture 37" hidden="1">
          <a:extLst>
            <a:ext uri="{FF2B5EF4-FFF2-40B4-BE49-F238E27FC236}">
              <a16:creationId xmlns:a16="http://schemas.microsoft.com/office/drawing/2014/main" id="{00000000-0008-0000-0000-000026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9" name="Picture 38" hidden="1">
          <a:extLst>
            <a:ext uri="{FF2B5EF4-FFF2-40B4-BE49-F238E27FC236}">
              <a16:creationId xmlns:a16="http://schemas.microsoft.com/office/drawing/2014/main" id="{00000000-0008-0000-0000-000027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0" name="Picture 39" hidden="1">
          <a:extLst>
            <a:ext uri="{FF2B5EF4-FFF2-40B4-BE49-F238E27FC236}">
              <a16:creationId xmlns:a16="http://schemas.microsoft.com/office/drawing/2014/main" id="{00000000-0008-0000-0000-000028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1" name="Picture 40" hidden="1">
          <a:extLst>
            <a:ext uri="{FF2B5EF4-FFF2-40B4-BE49-F238E27FC236}">
              <a16:creationId xmlns:a16="http://schemas.microsoft.com/office/drawing/2014/main" id="{00000000-0008-0000-0000-000029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2" name="Picture 41" hidden="1">
          <a:extLst>
            <a:ext uri="{FF2B5EF4-FFF2-40B4-BE49-F238E27FC236}">
              <a16:creationId xmlns:a16="http://schemas.microsoft.com/office/drawing/2014/main" id="{00000000-0008-0000-0000-00002A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3" name="Picture 42" hidden="1">
          <a:extLst>
            <a:ext uri="{FF2B5EF4-FFF2-40B4-BE49-F238E27FC236}">
              <a16:creationId xmlns:a16="http://schemas.microsoft.com/office/drawing/2014/main" id="{00000000-0008-0000-0000-00002B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4" name="Picture 43" hidden="1">
          <a:extLst>
            <a:ext uri="{FF2B5EF4-FFF2-40B4-BE49-F238E27FC236}">
              <a16:creationId xmlns:a16="http://schemas.microsoft.com/office/drawing/2014/main" id="{00000000-0008-0000-0000-00002C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5" name="Picture 44" hidden="1">
          <a:extLst>
            <a:ext uri="{FF2B5EF4-FFF2-40B4-BE49-F238E27FC236}">
              <a16:creationId xmlns:a16="http://schemas.microsoft.com/office/drawing/2014/main" id="{00000000-0008-0000-0000-00002D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 name="Picture 45" hidden="1">
          <a:extLst>
            <a:ext uri="{FF2B5EF4-FFF2-40B4-BE49-F238E27FC236}">
              <a16:creationId xmlns:a16="http://schemas.microsoft.com/office/drawing/2014/main" id="{00000000-0008-0000-0000-00002E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 name="Picture 46" hidden="1">
          <a:extLst>
            <a:ext uri="{FF2B5EF4-FFF2-40B4-BE49-F238E27FC236}">
              <a16:creationId xmlns:a16="http://schemas.microsoft.com/office/drawing/2014/main" id="{00000000-0008-0000-0000-00002F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 name="Picture 47" hidden="1">
          <a:extLst>
            <a:ext uri="{FF2B5EF4-FFF2-40B4-BE49-F238E27FC236}">
              <a16:creationId xmlns:a16="http://schemas.microsoft.com/office/drawing/2014/main" id="{00000000-0008-0000-0000-000030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 name="Picture 48" hidden="1">
          <a:extLst>
            <a:ext uri="{FF2B5EF4-FFF2-40B4-BE49-F238E27FC236}">
              <a16:creationId xmlns:a16="http://schemas.microsoft.com/office/drawing/2014/main" id="{00000000-0008-0000-0000-000031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 name="Picture 49" hidden="1">
          <a:extLst>
            <a:ext uri="{FF2B5EF4-FFF2-40B4-BE49-F238E27FC236}">
              <a16:creationId xmlns:a16="http://schemas.microsoft.com/office/drawing/2014/main" id="{00000000-0008-0000-0000-000032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 name="Picture 50" hidden="1">
          <a:extLst>
            <a:ext uri="{FF2B5EF4-FFF2-40B4-BE49-F238E27FC236}">
              <a16:creationId xmlns:a16="http://schemas.microsoft.com/office/drawing/2014/main" id="{00000000-0008-0000-0000-000033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 name="Picture 51" hidden="1">
          <a:extLst>
            <a:ext uri="{FF2B5EF4-FFF2-40B4-BE49-F238E27FC236}">
              <a16:creationId xmlns:a16="http://schemas.microsoft.com/office/drawing/2014/main" id="{00000000-0008-0000-0000-000034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 name="Picture 52" hidden="1">
          <a:extLst>
            <a:ext uri="{FF2B5EF4-FFF2-40B4-BE49-F238E27FC236}">
              <a16:creationId xmlns:a16="http://schemas.microsoft.com/office/drawing/2014/main" id="{00000000-0008-0000-0000-000035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 name="Picture 53" hidden="1">
          <a:extLst>
            <a:ext uri="{FF2B5EF4-FFF2-40B4-BE49-F238E27FC236}">
              <a16:creationId xmlns:a16="http://schemas.microsoft.com/office/drawing/2014/main" id="{00000000-0008-0000-0000-000036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 name="Picture 54" hidden="1">
          <a:extLst>
            <a:ext uri="{FF2B5EF4-FFF2-40B4-BE49-F238E27FC236}">
              <a16:creationId xmlns:a16="http://schemas.microsoft.com/office/drawing/2014/main" id="{00000000-0008-0000-0000-000037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 name="Picture 55" hidden="1">
          <a:extLst>
            <a:ext uri="{FF2B5EF4-FFF2-40B4-BE49-F238E27FC236}">
              <a16:creationId xmlns:a16="http://schemas.microsoft.com/office/drawing/2014/main" id="{00000000-0008-0000-0000-000038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 name="Picture 56" hidden="1">
          <a:extLst>
            <a:ext uri="{FF2B5EF4-FFF2-40B4-BE49-F238E27FC236}">
              <a16:creationId xmlns:a16="http://schemas.microsoft.com/office/drawing/2014/main" id="{00000000-0008-0000-0000-000039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 name="Picture 57" hidden="1">
          <a:extLst>
            <a:ext uri="{FF2B5EF4-FFF2-40B4-BE49-F238E27FC236}">
              <a16:creationId xmlns:a16="http://schemas.microsoft.com/office/drawing/2014/main" id="{00000000-0008-0000-0000-00003A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 name="Picture 58" hidden="1">
          <a:extLst>
            <a:ext uri="{FF2B5EF4-FFF2-40B4-BE49-F238E27FC236}">
              <a16:creationId xmlns:a16="http://schemas.microsoft.com/office/drawing/2014/main" id="{00000000-0008-0000-0000-00003B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 name="Picture 59" hidden="1">
          <a:extLst>
            <a:ext uri="{FF2B5EF4-FFF2-40B4-BE49-F238E27FC236}">
              <a16:creationId xmlns:a16="http://schemas.microsoft.com/office/drawing/2014/main" id="{00000000-0008-0000-0000-00003C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1" name="Picture 60" hidden="1">
          <a:extLst>
            <a:ext uri="{FF2B5EF4-FFF2-40B4-BE49-F238E27FC236}">
              <a16:creationId xmlns:a16="http://schemas.microsoft.com/office/drawing/2014/main" id="{00000000-0008-0000-0000-00003D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 name="Picture 61" hidden="1">
          <a:extLst>
            <a:ext uri="{FF2B5EF4-FFF2-40B4-BE49-F238E27FC236}">
              <a16:creationId xmlns:a16="http://schemas.microsoft.com/office/drawing/2014/main" id="{00000000-0008-0000-0000-00003E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 name="Picture 62" hidden="1">
          <a:extLst>
            <a:ext uri="{FF2B5EF4-FFF2-40B4-BE49-F238E27FC236}">
              <a16:creationId xmlns:a16="http://schemas.microsoft.com/office/drawing/2014/main" id="{00000000-0008-0000-0000-00003F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 name="Picture 63" hidden="1">
          <a:extLst>
            <a:ext uri="{FF2B5EF4-FFF2-40B4-BE49-F238E27FC236}">
              <a16:creationId xmlns:a16="http://schemas.microsoft.com/office/drawing/2014/main" id="{00000000-0008-0000-0000-000040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 name="Picture 64" hidden="1">
          <a:extLst>
            <a:ext uri="{FF2B5EF4-FFF2-40B4-BE49-F238E27FC236}">
              <a16:creationId xmlns:a16="http://schemas.microsoft.com/office/drawing/2014/main" id="{00000000-0008-0000-0000-000041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 name="Picture 65" hidden="1">
          <a:extLst>
            <a:ext uri="{FF2B5EF4-FFF2-40B4-BE49-F238E27FC236}">
              <a16:creationId xmlns:a16="http://schemas.microsoft.com/office/drawing/2014/main" id="{00000000-0008-0000-0000-000042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 name="Picture 66" hidden="1">
          <a:extLst>
            <a:ext uri="{FF2B5EF4-FFF2-40B4-BE49-F238E27FC236}">
              <a16:creationId xmlns:a16="http://schemas.microsoft.com/office/drawing/2014/main" id="{00000000-0008-0000-0000-000043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 name="Picture 67" hidden="1">
          <a:extLst>
            <a:ext uri="{FF2B5EF4-FFF2-40B4-BE49-F238E27FC236}">
              <a16:creationId xmlns:a16="http://schemas.microsoft.com/office/drawing/2014/main" id="{00000000-0008-0000-0000-000044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 name="Picture 68" hidden="1">
          <a:extLst>
            <a:ext uri="{FF2B5EF4-FFF2-40B4-BE49-F238E27FC236}">
              <a16:creationId xmlns:a16="http://schemas.microsoft.com/office/drawing/2014/main" id="{00000000-0008-0000-0000-000045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 name="Picture 69" hidden="1">
          <a:extLst>
            <a:ext uri="{FF2B5EF4-FFF2-40B4-BE49-F238E27FC236}">
              <a16:creationId xmlns:a16="http://schemas.microsoft.com/office/drawing/2014/main" id="{00000000-0008-0000-0000-000046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 name="Picture 70" hidden="1">
          <a:extLst>
            <a:ext uri="{FF2B5EF4-FFF2-40B4-BE49-F238E27FC236}">
              <a16:creationId xmlns:a16="http://schemas.microsoft.com/office/drawing/2014/main" id="{00000000-0008-0000-0000-000047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 name="Picture 71" hidden="1">
          <a:extLst>
            <a:ext uri="{FF2B5EF4-FFF2-40B4-BE49-F238E27FC236}">
              <a16:creationId xmlns:a16="http://schemas.microsoft.com/office/drawing/2014/main" id="{00000000-0008-0000-0000-000048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 name="Picture 72" hidden="1">
          <a:extLst>
            <a:ext uri="{FF2B5EF4-FFF2-40B4-BE49-F238E27FC236}">
              <a16:creationId xmlns:a16="http://schemas.microsoft.com/office/drawing/2014/main" id="{00000000-0008-0000-0000-000049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 name="Picture 73" hidden="1">
          <a:extLst>
            <a:ext uri="{FF2B5EF4-FFF2-40B4-BE49-F238E27FC236}">
              <a16:creationId xmlns:a16="http://schemas.microsoft.com/office/drawing/2014/main" id="{00000000-0008-0000-0000-00004A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 name="Picture 74" hidden="1">
          <a:extLst>
            <a:ext uri="{FF2B5EF4-FFF2-40B4-BE49-F238E27FC236}">
              <a16:creationId xmlns:a16="http://schemas.microsoft.com/office/drawing/2014/main" id="{00000000-0008-0000-0000-00004B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 name="Picture 75" hidden="1">
          <a:extLst>
            <a:ext uri="{FF2B5EF4-FFF2-40B4-BE49-F238E27FC236}">
              <a16:creationId xmlns:a16="http://schemas.microsoft.com/office/drawing/2014/main" id="{00000000-0008-0000-0000-00004C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7" name="Picture 76" hidden="1">
          <a:extLst>
            <a:ext uri="{FF2B5EF4-FFF2-40B4-BE49-F238E27FC236}">
              <a16:creationId xmlns:a16="http://schemas.microsoft.com/office/drawing/2014/main" id="{00000000-0008-0000-0000-00004D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8" name="Picture 77" hidden="1">
          <a:extLst>
            <a:ext uri="{FF2B5EF4-FFF2-40B4-BE49-F238E27FC236}">
              <a16:creationId xmlns:a16="http://schemas.microsoft.com/office/drawing/2014/main" id="{00000000-0008-0000-0000-00004E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9" name="Picture 78" hidden="1">
          <a:extLst>
            <a:ext uri="{FF2B5EF4-FFF2-40B4-BE49-F238E27FC236}">
              <a16:creationId xmlns:a16="http://schemas.microsoft.com/office/drawing/2014/main" id="{00000000-0008-0000-0000-00004F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0" name="Picture 79" hidden="1">
          <a:extLst>
            <a:ext uri="{FF2B5EF4-FFF2-40B4-BE49-F238E27FC236}">
              <a16:creationId xmlns:a16="http://schemas.microsoft.com/office/drawing/2014/main" id="{00000000-0008-0000-0000-000050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1" name="Picture 80" hidden="1">
          <a:extLst>
            <a:ext uri="{FF2B5EF4-FFF2-40B4-BE49-F238E27FC236}">
              <a16:creationId xmlns:a16="http://schemas.microsoft.com/office/drawing/2014/main" id="{00000000-0008-0000-0000-000051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2" name="Picture 81" hidden="1">
          <a:extLst>
            <a:ext uri="{FF2B5EF4-FFF2-40B4-BE49-F238E27FC236}">
              <a16:creationId xmlns:a16="http://schemas.microsoft.com/office/drawing/2014/main" id="{00000000-0008-0000-0000-000052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3" name="Picture 82" hidden="1">
          <a:extLst>
            <a:ext uri="{FF2B5EF4-FFF2-40B4-BE49-F238E27FC236}">
              <a16:creationId xmlns:a16="http://schemas.microsoft.com/office/drawing/2014/main" id="{00000000-0008-0000-0000-000053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4" name="Picture 83" hidden="1">
          <a:extLst>
            <a:ext uri="{FF2B5EF4-FFF2-40B4-BE49-F238E27FC236}">
              <a16:creationId xmlns:a16="http://schemas.microsoft.com/office/drawing/2014/main" id="{00000000-0008-0000-0000-000054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5" name="Picture 84" hidden="1">
          <a:extLst>
            <a:ext uri="{FF2B5EF4-FFF2-40B4-BE49-F238E27FC236}">
              <a16:creationId xmlns:a16="http://schemas.microsoft.com/office/drawing/2014/main" id="{00000000-0008-0000-0000-000055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6" name="Picture 85" hidden="1">
          <a:extLst>
            <a:ext uri="{FF2B5EF4-FFF2-40B4-BE49-F238E27FC236}">
              <a16:creationId xmlns:a16="http://schemas.microsoft.com/office/drawing/2014/main" id="{00000000-0008-0000-0000-000056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7" name="Picture 86" hidden="1">
          <a:extLst>
            <a:ext uri="{FF2B5EF4-FFF2-40B4-BE49-F238E27FC236}">
              <a16:creationId xmlns:a16="http://schemas.microsoft.com/office/drawing/2014/main" id="{00000000-0008-0000-0000-000057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8" name="Picture 87" hidden="1">
          <a:extLst>
            <a:ext uri="{FF2B5EF4-FFF2-40B4-BE49-F238E27FC236}">
              <a16:creationId xmlns:a16="http://schemas.microsoft.com/office/drawing/2014/main" id="{00000000-0008-0000-0000-000058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9" name="Picture 88" hidden="1">
          <a:extLst>
            <a:ext uri="{FF2B5EF4-FFF2-40B4-BE49-F238E27FC236}">
              <a16:creationId xmlns:a16="http://schemas.microsoft.com/office/drawing/2014/main" id="{00000000-0008-0000-0000-000059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0" name="Picture 89" hidden="1">
          <a:extLst>
            <a:ext uri="{FF2B5EF4-FFF2-40B4-BE49-F238E27FC236}">
              <a16:creationId xmlns:a16="http://schemas.microsoft.com/office/drawing/2014/main" id="{00000000-0008-0000-0000-00005A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1" name="Picture 90" hidden="1">
          <a:extLst>
            <a:ext uri="{FF2B5EF4-FFF2-40B4-BE49-F238E27FC236}">
              <a16:creationId xmlns:a16="http://schemas.microsoft.com/office/drawing/2014/main" id="{00000000-0008-0000-0000-00005B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2" name="Picture 91" hidden="1">
          <a:extLst>
            <a:ext uri="{FF2B5EF4-FFF2-40B4-BE49-F238E27FC236}">
              <a16:creationId xmlns:a16="http://schemas.microsoft.com/office/drawing/2014/main" id="{00000000-0008-0000-0000-00005C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3" name="Picture 92" hidden="1">
          <a:extLst>
            <a:ext uri="{FF2B5EF4-FFF2-40B4-BE49-F238E27FC236}">
              <a16:creationId xmlns:a16="http://schemas.microsoft.com/office/drawing/2014/main" id="{00000000-0008-0000-0000-00005D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4" name="Picture 93" hidden="1">
          <a:extLst>
            <a:ext uri="{FF2B5EF4-FFF2-40B4-BE49-F238E27FC236}">
              <a16:creationId xmlns:a16="http://schemas.microsoft.com/office/drawing/2014/main" id="{00000000-0008-0000-0000-00005E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5" name="Picture 94" hidden="1">
          <a:extLst>
            <a:ext uri="{FF2B5EF4-FFF2-40B4-BE49-F238E27FC236}">
              <a16:creationId xmlns:a16="http://schemas.microsoft.com/office/drawing/2014/main" id="{00000000-0008-0000-0000-00005F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6" name="Picture 95" hidden="1">
          <a:extLst>
            <a:ext uri="{FF2B5EF4-FFF2-40B4-BE49-F238E27FC236}">
              <a16:creationId xmlns:a16="http://schemas.microsoft.com/office/drawing/2014/main" id="{00000000-0008-0000-0000-000060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7" name="Picture 96" hidden="1">
          <a:extLst>
            <a:ext uri="{FF2B5EF4-FFF2-40B4-BE49-F238E27FC236}">
              <a16:creationId xmlns:a16="http://schemas.microsoft.com/office/drawing/2014/main" id="{00000000-0008-0000-0000-000061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8" name="Picture 97" hidden="1">
          <a:extLst>
            <a:ext uri="{FF2B5EF4-FFF2-40B4-BE49-F238E27FC236}">
              <a16:creationId xmlns:a16="http://schemas.microsoft.com/office/drawing/2014/main" id="{00000000-0008-0000-0000-000062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9" name="Picture 98" hidden="1">
          <a:extLst>
            <a:ext uri="{FF2B5EF4-FFF2-40B4-BE49-F238E27FC236}">
              <a16:creationId xmlns:a16="http://schemas.microsoft.com/office/drawing/2014/main" id="{00000000-0008-0000-0000-000063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0" name="Picture 99" hidden="1">
          <a:extLst>
            <a:ext uri="{FF2B5EF4-FFF2-40B4-BE49-F238E27FC236}">
              <a16:creationId xmlns:a16="http://schemas.microsoft.com/office/drawing/2014/main" id="{00000000-0008-0000-0000-000064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1" name="Picture 100" hidden="1">
          <a:extLst>
            <a:ext uri="{FF2B5EF4-FFF2-40B4-BE49-F238E27FC236}">
              <a16:creationId xmlns:a16="http://schemas.microsoft.com/office/drawing/2014/main" id="{00000000-0008-0000-0000-000065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2" name="Picture 101" hidden="1">
          <a:extLst>
            <a:ext uri="{FF2B5EF4-FFF2-40B4-BE49-F238E27FC236}">
              <a16:creationId xmlns:a16="http://schemas.microsoft.com/office/drawing/2014/main" id="{00000000-0008-0000-0000-000066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3" name="Picture 102" hidden="1">
          <a:extLst>
            <a:ext uri="{FF2B5EF4-FFF2-40B4-BE49-F238E27FC236}">
              <a16:creationId xmlns:a16="http://schemas.microsoft.com/office/drawing/2014/main" id="{00000000-0008-0000-0000-000067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4" name="Picture 103" hidden="1">
          <a:extLst>
            <a:ext uri="{FF2B5EF4-FFF2-40B4-BE49-F238E27FC236}">
              <a16:creationId xmlns:a16="http://schemas.microsoft.com/office/drawing/2014/main" id="{00000000-0008-0000-0000-000068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5" name="Picture 104" hidden="1">
          <a:extLst>
            <a:ext uri="{FF2B5EF4-FFF2-40B4-BE49-F238E27FC236}">
              <a16:creationId xmlns:a16="http://schemas.microsoft.com/office/drawing/2014/main" id="{00000000-0008-0000-0000-000069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6" name="Picture 105" hidden="1">
          <a:extLst>
            <a:ext uri="{FF2B5EF4-FFF2-40B4-BE49-F238E27FC236}">
              <a16:creationId xmlns:a16="http://schemas.microsoft.com/office/drawing/2014/main" id="{00000000-0008-0000-0000-00006A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7" name="Picture 106" hidden="1">
          <a:extLst>
            <a:ext uri="{FF2B5EF4-FFF2-40B4-BE49-F238E27FC236}">
              <a16:creationId xmlns:a16="http://schemas.microsoft.com/office/drawing/2014/main" id="{00000000-0008-0000-0000-00006B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8" name="Picture 107" hidden="1">
          <a:extLst>
            <a:ext uri="{FF2B5EF4-FFF2-40B4-BE49-F238E27FC236}">
              <a16:creationId xmlns:a16="http://schemas.microsoft.com/office/drawing/2014/main" id="{00000000-0008-0000-0000-00006C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9" name="Picture 108" hidden="1">
          <a:extLst>
            <a:ext uri="{FF2B5EF4-FFF2-40B4-BE49-F238E27FC236}">
              <a16:creationId xmlns:a16="http://schemas.microsoft.com/office/drawing/2014/main" id="{00000000-0008-0000-0000-00006D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0" name="Picture 109" hidden="1">
          <a:extLst>
            <a:ext uri="{FF2B5EF4-FFF2-40B4-BE49-F238E27FC236}">
              <a16:creationId xmlns:a16="http://schemas.microsoft.com/office/drawing/2014/main" id="{00000000-0008-0000-0000-00006E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1" name="Picture 110" hidden="1">
          <a:extLst>
            <a:ext uri="{FF2B5EF4-FFF2-40B4-BE49-F238E27FC236}">
              <a16:creationId xmlns:a16="http://schemas.microsoft.com/office/drawing/2014/main" id="{00000000-0008-0000-0000-00006F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2" name="Picture 111" hidden="1">
          <a:extLst>
            <a:ext uri="{FF2B5EF4-FFF2-40B4-BE49-F238E27FC236}">
              <a16:creationId xmlns:a16="http://schemas.microsoft.com/office/drawing/2014/main" id="{00000000-0008-0000-0000-000070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3" name="Picture 112" hidden="1">
          <a:extLst>
            <a:ext uri="{FF2B5EF4-FFF2-40B4-BE49-F238E27FC236}">
              <a16:creationId xmlns:a16="http://schemas.microsoft.com/office/drawing/2014/main" id="{00000000-0008-0000-0000-000071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4" name="Picture 113" hidden="1">
          <a:extLst>
            <a:ext uri="{FF2B5EF4-FFF2-40B4-BE49-F238E27FC236}">
              <a16:creationId xmlns:a16="http://schemas.microsoft.com/office/drawing/2014/main" id="{00000000-0008-0000-0000-000072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5" name="Picture 114" hidden="1">
          <a:extLst>
            <a:ext uri="{FF2B5EF4-FFF2-40B4-BE49-F238E27FC236}">
              <a16:creationId xmlns:a16="http://schemas.microsoft.com/office/drawing/2014/main" id="{00000000-0008-0000-0000-000073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6" name="Picture 115" hidden="1">
          <a:extLst>
            <a:ext uri="{FF2B5EF4-FFF2-40B4-BE49-F238E27FC236}">
              <a16:creationId xmlns:a16="http://schemas.microsoft.com/office/drawing/2014/main" id="{00000000-0008-0000-0000-000074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7" name="Picture 116" hidden="1">
          <a:extLst>
            <a:ext uri="{FF2B5EF4-FFF2-40B4-BE49-F238E27FC236}">
              <a16:creationId xmlns:a16="http://schemas.microsoft.com/office/drawing/2014/main" id="{00000000-0008-0000-0000-000075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8" name="Picture 117" hidden="1">
          <a:extLst>
            <a:ext uri="{FF2B5EF4-FFF2-40B4-BE49-F238E27FC236}">
              <a16:creationId xmlns:a16="http://schemas.microsoft.com/office/drawing/2014/main" id="{00000000-0008-0000-0000-000076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9" name="Picture 118" hidden="1">
          <a:extLst>
            <a:ext uri="{FF2B5EF4-FFF2-40B4-BE49-F238E27FC236}">
              <a16:creationId xmlns:a16="http://schemas.microsoft.com/office/drawing/2014/main" id="{00000000-0008-0000-0000-000077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0" name="Picture 119" hidden="1">
          <a:extLst>
            <a:ext uri="{FF2B5EF4-FFF2-40B4-BE49-F238E27FC236}">
              <a16:creationId xmlns:a16="http://schemas.microsoft.com/office/drawing/2014/main" id="{00000000-0008-0000-0000-000078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1" name="Picture 120" hidden="1">
          <a:extLst>
            <a:ext uri="{FF2B5EF4-FFF2-40B4-BE49-F238E27FC236}">
              <a16:creationId xmlns:a16="http://schemas.microsoft.com/office/drawing/2014/main" id="{00000000-0008-0000-0000-000079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2" name="Picture 121" hidden="1">
          <a:extLst>
            <a:ext uri="{FF2B5EF4-FFF2-40B4-BE49-F238E27FC236}">
              <a16:creationId xmlns:a16="http://schemas.microsoft.com/office/drawing/2014/main" id="{00000000-0008-0000-0000-00007A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3" name="Picture 122" hidden="1">
          <a:extLst>
            <a:ext uri="{FF2B5EF4-FFF2-40B4-BE49-F238E27FC236}">
              <a16:creationId xmlns:a16="http://schemas.microsoft.com/office/drawing/2014/main" id="{00000000-0008-0000-0000-00007B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4" name="Picture 123" hidden="1">
          <a:extLst>
            <a:ext uri="{FF2B5EF4-FFF2-40B4-BE49-F238E27FC236}">
              <a16:creationId xmlns:a16="http://schemas.microsoft.com/office/drawing/2014/main" id="{00000000-0008-0000-0000-00007C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5" name="Picture 124" hidden="1">
          <a:extLst>
            <a:ext uri="{FF2B5EF4-FFF2-40B4-BE49-F238E27FC236}">
              <a16:creationId xmlns:a16="http://schemas.microsoft.com/office/drawing/2014/main" id="{00000000-0008-0000-0000-00007D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6" name="Picture 125" hidden="1">
          <a:extLst>
            <a:ext uri="{FF2B5EF4-FFF2-40B4-BE49-F238E27FC236}">
              <a16:creationId xmlns:a16="http://schemas.microsoft.com/office/drawing/2014/main" id="{00000000-0008-0000-0000-00007E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7" name="Picture 126" hidden="1">
          <a:extLst>
            <a:ext uri="{FF2B5EF4-FFF2-40B4-BE49-F238E27FC236}">
              <a16:creationId xmlns:a16="http://schemas.microsoft.com/office/drawing/2014/main" id="{00000000-0008-0000-0000-00007F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8" name="Picture 127" hidden="1">
          <a:extLst>
            <a:ext uri="{FF2B5EF4-FFF2-40B4-BE49-F238E27FC236}">
              <a16:creationId xmlns:a16="http://schemas.microsoft.com/office/drawing/2014/main" id="{00000000-0008-0000-0000-000080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9" name="Picture 128" hidden="1">
          <a:extLst>
            <a:ext uri="{FF2B5EF4-FFF2-40B4-BE49-F238E27FC236}">
              <a16:creationId xmlns:a16="http://schemas.microsoft.com/office/drawing/2014/main" id="{00000000-0008-0000-0000-000081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30" name="Picture 129" hidden="1">
          <a:extLst>
            <a:ext uri="{FF2B5EF4-FFF2-40B4-BE49-F238E27FC236}">
              <a16:creationId xmlns:a16="http://schemas.microsoft.com/office/drawing/2014/main" id="{00000000-0008-0000-0000-000082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31" name="Picture 130" hidden="1">
          <a:extLst>
            <a:ext uri="{FF2B5EF4-FFF2-40B4-BE49-F238E27FC236}">
              <a16:creationId xmlns:a16="http://schemas.microsoft.com/office/drawing/2014/main" id="{00000000-0008-0000-0000-000083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32" name="Picture 131" hidden="1">
          <a:extLst>
            <a:ext uri="{FF2B5EF4-FFF2-40B4-BE49-F238E27FC236}">
              <a16:creationId xmlns:a16="http://schemas.microsoft.com/office/drawing/2014/main" id="{00000000-0008-0000-0000-000084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33" name="Picture 132" hidden="1">
          <a:extLst>
            <a:ext uri="{FF2B5EF4-FFF2-40B4-BE49-F238E27FC236}">
              <a16:creationId xmlns:a16="http://schemas.microsoft.com/office/drawing/2014/main" id="{00000000-0008-0000-0000-000085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34" name="Picture 133" hidden="1">
          <a:extLst>
            <a:ext uri="{FF2B5EF4-FFF2-40B4-BE49-F238E27FC236}">
              <a16:creationId xmlns:a16="http://schemas.microsoft.com/office/drawing/2014/main" id="{00000000-0008-0000-0000-000086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35" name="Picture 134" hidden="1">
          <a:extLst>
            <a:ext uri="{FF2B5EF4-FFF2-40B4-BE49-F238E27FC236}">
              <a16:creationId xmlns:a16="http://schemas.microsoft.com/office/drawing/2014/main" id="{00000000-0008-0000-0000-000087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36" name="Picture 135" hidden="1">
          <a:extLst>
            <a:ext uri="{FF2B5EF4-FFF2-40B4-BE49-F238E27FC236}">
              <a16:creationId xmlns:a16="http://schemas.microsoft.com/office/drawing/2014/main" id="{00000000-0008-0000-0000-000088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37" name="Picture 136" hidden="1">
          <a:extLst>
            <a:ext uri="{FF2B5EF4-FFF2-40B4-BE49-F238E27FC236}">
              <a16:creationId xmlns:a16="http://schemas.microsoft.com/office/drawing/2014/main" id="{00000000-0008-0000-0000-000089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38" name="Picture 137" hidden="1">
          <a:extLst>
            <a:ext uri="{FF2B5EF4-FFF2-40B4-BE49-F238E27FC236}">
              <a16:creationId xmlns:a16="http://schemas.microsoft.com/office/drawing/2014/main" id="{00000000-0008-0000-0000-00008A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39" name="Picture 138" hidden="1">
          <a:extLst>
            <a:ext uri="{FF2B5EF4-FFF2-40B4-BE49-F238E27FC236}">
              <a16:creationId xmlns:a16="http://schemas.microsoft.com/office/drawing/2014/main" id="{00000000-0008-0000-0000-00008B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40" name="Picture 139" hidden="1">
          <a:extLst>
            <a:ext uri="{FF2B5EF4-FFF2-40B4-BE49-F238E27FC236}">
              <a16:creationId xmlns:a16="http://schemas.microsoft.com/office/drawing/2014/main" id="{00000000-0008-0000-0000-00008C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41" name="Picture 140" hidden="1">
          <a:extLst>
            <a:ext uri="{FF2B5EF4-FFF2-40B4-BE49-F238E27FC236}">
              <a16:creationId xmlns:a16="http://schemas.microsoft.com/office/drawing/2014/main" id="{00000000-0008-0000-0000-00008D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42" name="Picture 141" hidden="1">
          <a:extLst>
            <a:ext uri="{FF2B5EF4-FFF2-40B4-BE49-F238E27FC236}">
              <a16:creationId xmlns:a16="http://schemas.microsoft.com/office/drawing/2014/main" id="{00000000-0008-0000-0000-00008E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43" name="Picture 142" hidden="1">
          <a:extLst>
            <a:ext uri="{FF2B5EF4-FFF2-40B4-BE49-F238E27FC236}">
              <a16:creationId xmlns:a16="http://schemas.microsoft.com/office/drawing/2014/main" id="{00000000-0008-0000-0000-00008F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44" name="Picture 143" hidden="1">
          <a:extLst>
            <a:ext uri="{FF2B5EF4-FFF2-40B4-BE49-F238E27FC236}">
              <a16:creationId xmlns:a16="http://schemas.microsoft.com/office/drawing/2014/main" id="{00000000-0008-0000-0000-000090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45" name="Picture 144" hidden="1">
          <a:extLst>
            <a:ext uri="{FF2B5EF4-FFF2-40B4-BE49-F238E27FC236}">
              <a16:creationId xmlns:a16="http://schemas.microsoft.com/office/drawing/2014/main" id="{00000000-0008-0000-0000-000091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46" name="Picture 145" hidden="1">
          <a:extLst>
            <a:ext uri="{FF2B5EF4-FFF2-40B4-BE49-F238E27FC236}">
              <a16:creationId xmlns:a16="http://schemas.microsoft.com/office/drawing/2014/main" id="{00000000-0008-0000-0000-000092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47" name="Picture 146" hidden="1">
          <a:extLst>
            <a:ext uri="{FF2B5EF4-FFF2-40B4-BE49-F238E27FC236}">
              <a16:creationId xmlns:a16="http://schemas.microsoft.com/office/drawing/2014/main" id="{00000000-0008-0000-0000-000093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48" name="Picture 147" hidden="1">
          <a:extLst>
            <a:ext uri="{FF2B5EF4-FFF2-40B4-BE49-F238E27FC236}">
              <a16:creationId xmlns:a16="http://schemas.microsoft.com/office/drawing/2014/main" id="{00000000-0008-0000-0000-000094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49" name="Picture 148" hidden="1">
          <a:extLst>
            <a:ext uri="{FF2B5EF4-FFF2-40B4-BE49-F238E27FC236}">
              <a16:creationId xmlns:a16="http://schemas.microsoft.com/office/drawing/2014/main" id="{00000000-0008-0000-0000-000095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50" name="Picture 149" hidden="1">
          <a:extLst>
            <a:ext uri="{FF2B5EF4-FFF2-40B4-BE49-F238E27FC236}">
              <a16:creationId xmlns:a16="http://schemas.microsoft.com/office/drawing/2014/main" id="{00000000-0008-0000-0000-000096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51" name="Picture 150" hidden="1">
          <a:extLst>
            <a:ext uri="{FF2B5EF4-FFF2-40B4-BE49-F238E27FC236}">
              <a16:creationId xmlns:a16="http://schemas.microsoft.com/office/drawing/2014/main" id="{00000000-0008-0000-0000-000097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52" name="Picture 151" hidden="1">
          <a:extLst>
            <a:ext uri="{FF2B5EF4-FFF2-40B4-BE49-F238E27FC236}">
              <a16:creationId xmlns:a16="http://schemas.microsoft.com/office/drawing/2014/main" id="{00000000-0008-0000-0000-000098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53" name="Picture 152" hidden="1">
          <a:extLst>
            <a:ext uri="{FF2B5EF4-FFF2-40B4-BE49-F238E27FC236}">
              <a16:creationId xmlns:a16="http://schemas.microsoft.com/office/drawing/2014/main" id="{00000000-0008-0000-0000-000099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54" name="Picture 153" hidden="1">
          <a:extLst>
            <a:ext uri="{FF2B5EF4-FFF2-40B4-BE49-F238E27FC236}">
              <a16:creationId xmlns:a16="http://schemas.microsoft.com/office/drawing/2014/main" id="{00000000-0008-0000-0000-00009A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55" name="Picture 154" hidden="1">
          <a:extLst>
            <a:ext uri="{FF2B5EF4-FFF2-40B4-BE49-F238E27FC236}">
              <a16:creationId xmlns:a16="http://schemas.microsoft.com/office/drawing/2014/main" id="{00000000-0008-0000-0000-00009B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56" name="Picture 155" hidden="1">
          <a:extLst>
            <a:ext uri="{FF2B5EF4-FFF2-40B4-BE49-F238E27FC236}">
              <a16:creationId xmlns:a16="http://schemas.microsoft.com/office/drawing/2014/main" id="{00000000-0008-0000-0000-00009C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57" name="Picture 156" hidden="1">
          <a:extLst>
            <a:ext uri="{FF2B5EF4-FFF2-40B4-BE49-F238E27FC236}">
              <a16:creationId xmlns:a16="http://schemas.microsoft.com/office/drawing/2014/main" id="{00000000-0008-0000-0000-00009D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58" name="Picture 157" hidden="1">
          <a:extLst>
            <a:ext uri="{FF2B5EF4-FFF2-40B4-BE49-F238E27FC236}">
              <a16:creationId xmlns:a16="http://schemas.microsoft.com/office/drawing/2014/main" id="{00000000-0008-0000-0000-00009E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59" name="Picture 158" hidden="1">
          <a:extLst>
            <a:ext uri="{FF2B5EF4-FFF2-40B4-BE49-F238E27FC236}">
              <a16:creationId xmlns:a16="http://schemas.microsoft.com/office/drawing/2014/main" id="{00000000-0008-0000-0000-00009F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60" name="Picture 159" hidden="1">
          <a:extLst>
            <a:ext uri="{FF2B5EF4-FFF2-40B4-BE49-F238E27FC236}">
              <a16:creationId xmlns:a16="http://schemas.microsoft.com/office/drawing/2014/main" id="{00000000-0008-0000-0000-0000A0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61" name="Picture 160" hidden="1">
          <a:extLst>
            <a:ext uri="{FF2B5EF4-FFF2-40B4-BE49-F238E27FC236}">
              <a16:creationId xmlns:a16="http://schemas.microsoft.com/office/drawing/2014/main" id="{00000000-0008-0000-0000-0000A1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62" name="Picture 161" hidden="1">
          <a:extLst>
            <a:ext uri="{FF2B5EF4-FFF2-40B4-BE49-F238E27FC236}">
              <a16:creationId xmlns:a16="http://schemas.microsoft.com/office/drawing/2014/main" id="{00000000-0008-0000-0000-0000A2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63" name="Picture 162" hidden="1">
          <a:extLst>
            <a:ext uri="{FF2B5EF4-FFF2-40B4-BE49-F238E27FC236}">
              <a16:creationId xmlns:a16="http://schemas.microsoft.com/office/drawing/2014/main" id="{00000000-0008-0000-0000-0000A3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64" name="Picture 163" hidden="1">
          <a:extLst>
            <a:ext uri="{FF2B5EF4-FFF2-40B4-BE49-F238E27FC236}">
              <a16:creationId xmlns:a16="http://schemas.microsoft.com/office/drawing/2014/main" id="{00000000-0008-0000-0000-0000A4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65" name="Picture 164" hidden="1">
          <a:extLst>
            <a:ext uri="{FF2B5EF4-FFF2-40B4-BE49-F238E27FC236}">
              <a16:creationId xmlns:a16="http://schemas.microsoft.com/office/drawing/2014/main" id="{00000000-0008-0000-0000-0000A5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66" name="Picture 165" hidden="1">
          <a:extLst>
            <a:ext uri="{FF2B5EF4-FFF2-40B4-BE49-F238E27FC236}">
              <a16:creationId xmlns:a16="http://schemas.microsoft.com/office/drawing/2014/main" id="{00000000-0008-0000-0000-0000A6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67" name="Picture 166" hidden="1">
          <a:extLst>
            <a:ext uri="{FF2B5EF4-FFF2-40B4-BE49-F238E27FC236}">
              <a16:creationId xmlns:a16="http://schemas.microsoft.com/office/drawing/2014/main" id="{00000000-0008-0000-0000-0000A7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68" name="Picture 167" hidden="1">
          <a:extLst>
            <a:ext uri="{FF2B5EF4-FFF2-40B4-BE49-F238E27FC236}">
              <a16:creationId xmlns:a16="http://schemas.microsoft.com/office/drawing/2014/main" id="{00000000-0008-0000-0000-0000A8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69" name="Picture 168" hidden="1">
          <a:extLst>
            <a:ext uri="{FF2B5EF4-FFF2-40B4-BE49-F238E27FC236}">
              <a16:creationId xmlns:a16="http://schemas.microsoft.com/office/drawing/2014/main" id="{00000000-0008-0000-0000-0000A9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70" name="Picture 169" hidden="1">
          <a:extLst>
            <a:ext uri="{FF2B5EF4-FFF2-40B4-BE49-F238E27FC236}">
              <a16:creationId xmlns:a16="http://schemas.microsoft.com/office/drawing/2014/main" id="{00000000-0008-0000-0000-0000AA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71" name="Picture 170" hidden="1">
          <a:extLst>
            <a:ext uri="{FF2B5EF4-FFF2-40B4-BE49-F238E27FC236}">
              <a16:creationId xmlns:a16="http://schemas.microsoft.com/office/drawing/2014/main" id="{00000000-0008-0000-0000-0000AB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72" name="Picture 171" hidden="1">
          <a:extLst>
            <a:ext uri="{FF2B5EF4-FFF2-40B4-BE49-F238E27FC236}">
              <a16:creationId xmlns:a16="http://schemas.microsoft.com/office/drawing/2014/main" id="{00000000-0008-0000-0000-0000AC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73" name="Picture 172" hidden="1">
          <a:extLst>
            <a:ext uri="{FF2B5EF4-FFF2-40B4-BE49-F238E27FC236}">
              <a16:creationId xmlns:a16="http://schemas.microsoft.com/office/drawing/2014/main" id="{00000000-0008-0000-0000-0000AD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74" name="Picture 173" hidden="1">
          <a:extLst>
            <a:ext uri="{FF2B5EF4-FFF2-40B4-BE49-F238E27FC236}">
              <a16:creationId xmlns:a16="http://schemas.microsoft.com/office/drawing/2014/main" id="{00000000-0008-0000-0000-0000AE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75" name="Picture 174" hidden="1">
          <a:extLst>
            <a:ext uri="{FF2B5EF4-FFF2-40B4-BE49-F238E27FC236}">
              <a16:creationId xmlns:a16="http://schemas.microsoft.com/office/drawing/2014/main" id="{00000000-0008-0000-0000-0000AF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76" name="Picture 175" hidden="1">
          <a:extLst>
            <a:ext uri="{FF2B5EF4-FFF2-40B4-BE49-F238E27FC236}">
              <a16:creationId xmlns:a16="http://schemas.microsoft.com/office/drawing/2014/main" id="{00000000-0008-0000-0000-0000B0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77" name="Picture 176" hidden="1">
          <a:extLst>
            <a:ext uri="{FF2B5EF4-FFF2-40B4-BE49-F238E27FC236}">
              <a16:creationId xmlns:a16="http://schemas.microsoft.com/office/drawing/2014/main" id="{00000000-0008-0000-0000-0000B1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78" name="Picture 177" hidden="1">
          <a:extLst>
            <a:ext uri="{FF2B5EF4-FFF2-40B4-BE49-F238E27FC236}">
              <a16:creationId xmlns:a16="http://schemas.microsoft.com/office/drawing/2014/main" id="{00000000-0008-0000-0000-0000B2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79" name="Picture 178" hidden="1">
          <a:extLst>
            <a:ext uri="{FF2B5EF4-FFF2-40B4-BE49-F238E27FC236}">
              <a16:creationId xmlns:a16="http://schemas.microsoft.com/office/drawing/2014/main" id="{00000000-0008-0000-0000-0000B3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80" name="Picture 179" hidden="1">
          <a:extLst>
            <a:ext uri="{FF2B5EF4-FFF2-40B4-BE49-F238E27FC236}">
              <a16:creationId xmlns:a16="http://schemas.microsoft.com/office/drawing/2014/main" id="{00000000-0008-0000-0000-0000B4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81" name="Picture 180" hidden="1">
          <a:extLst>
            <a:ext uri="{FF2B5EF4-FFF2-40B4-BE49-F238E27FC236}">
              <a16:creationId xmlns:a16="http://schemas.microsoft.com/office/drawing/2014/main" id="{00000000-0008-0000-0000-0000B5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82" name="Picture 181" hidden="1">
          <a:extLst>
            <a:ext uri="{FF2B5EF4-FFF2-40B4-BE49-F238E27FC236}">
              <a16:creationId xmlns:a16="http://schemas.microsoft.com/office/drawing/2014/main" id="{00000000-0008-0000-0000-0000B6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83" name="Picture 182" hidden="1">
          <a:extLst>
            <a:ext uri="{FF2B5EF4-FFF2-40B4-BE49-F238E27FC236}">
              <a16:creationId xmlns:a16="http://schemas.microsoft.com/office/drawing/2014/main" id="{00000000-0008-0000-0000-0000B7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84" name="Picture 183" hidden="1">
          <a:extLst>
            <a:ext uri="{FF2B5EF4-FFF2-40B4-BE49-F238E27FC236}">
              <a16:creationId xmlns:a16="http://schemas.microsoft.com/office/drawing/2014/main" id="{00000000-0008-0000-0000-0000B8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85" name="Picture 184" hidden="1">
          <a:extLst>
            <a:ext uri="{FF2B5EF4-FFF2-40B4-BE49-F238E27FC236}">
              <a16:creationId xmlns:a16="http://schemas.microsoft.com/office/drawing/2014/main" id="{00000000-0008-0000-0000-0000B9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86" name="Picture 185" hidden="1">
          <a:extLst>
            <a:ext uri="{FF2B5EF4-FFF2-40B4-BE49-F238E27FC236}">
              <a16:creationId xmlns:a16="http://schemas.microsoft.com/office/drawing/2014/main" id="{00000000-0008-0000-0000-0000BA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87" name="Picture 186" hidden="1">
          <a:extLst>
            <a:ext uri="{FF2B5EF4-FFF2-40B4-BE49-F238E27FC236}">
              <a16:creationId xmlns:a16="http://schemas.microsoft.com/office/drawing/2014/main" id="{00000000-0008-0000-0000-0000BB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88" name="Picture 187" hidden="1">
          <a:extLst>
            <a:ext uri="{FF2B5EF4-FFF2-40B4-BE49-F238E27FC236}">
              <a16:creationId xmlns:a16="http://schemas.microsoft.com/office/drawing/2014/main" id="{00000000-0008-0000-0000-0000BC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89" name="Picture 188" hidden="1">
          <a:extLst>
            <a:ext uri="{FF2B5EF4-FFF2-40B4-BE49-F238E27FC236}">
              <a16:creationId xmlns:a16="http://schemas.microsoft.com/office/drawing/2014/main" id="{00000000-0008-0000-0000-0000BD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90" name="Picture 189" hidden="1">
          <a:extLst>
            <a:ext uri="{FF2B5EF4-FFF2-40B4-BE49-F238E27FC236}">
              <a16:creationId xmlns:a16="http://schemas.microsoft.com/office/drawing/2014/main" id="{00000000-0008-0000-0000-0000BE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91" name="Picture 190" hidden="1">
          <a:extLst>
            <a:ext uri="{FF2B5EF4-FFF2-40B4-BE49-F238E27FC236}">
              <a16:creationId xmlns:a16="http://schemas.microsoft.com/office/drawing/2014/main" id="{00000000-0008-0000-0000-0000BF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92" name="Picture 191" hidden="1">
          <a:extLst>
            <a:ext uri="{FF2B5EF4-FFF2-40B4-BE49-F238E27FC236}">
              <a16:creationId xmlns:a16="http://schemas.microsoft.com/office/drawing/2014/main" id="{00000000-0008-0000-0000-0000C0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93" name="Picture 192" hidden="1">
          <a:extLst>
            <a:ext uri="{FF2B5EF4-FFF2-40B4-BE49-F238E27FC236}">
              <a16:creationId xmlns:a16="http://schemas.microsoft.com/office/drawing/2014/main" id="{00000000-0008-0000-0000-0000C1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94" name="Picture 193" hidden="1">
          <a:extLst>
            <a:ext uri="{FF2B5EF4-FFF2-40B4-BE49-F238E27FC236}">
              <a16:creationId xmlns:a16="http://schemas.microsoft.com/office/drawing/2014/main" id="{00000000-0008-0000-0000-0000C2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95" name="Picture 194" hidden="1">
          <a:extLst>
            <a:ext uri="{FF2B5EF4-FFF2-40B4-BE49-F238E27FC236}">
              <a16:creationId xmlns:a16="http://schemas.microsoft.com/office/drawing/2014/main" id="{00000000-0008-0000-0000-0000C3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96" name="Picture 195" hidden="1">
          <a:extLst>
            <a:ext uri="{FF2B5EF4-FFF2-40B4-BE49-F238E27FC236}">
              <a16:creationId xmlns:a16="http://schemas.microsoft.com/office/drawing/2014/main" id="{00000000-0008-0000-0000-0000C4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97" name="Picture 196" hidden="1">
          <a:extLst>
            <a:ext uri="{FF2B5EF4-FFF2-40B4-BE49-F238E27FC236}">
              <a16:creationId xmlns:a16="http://schemas.microsoft.com/office/drawing/2014/main" id="{00000000-0008-0000-0000-0000C5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98" name="Picture 197" hidden="1">
          <a:extLst>
            <a:ext uri="{FF2B5EF4-FFF2-40B4-BE49-F238E27FC236}">
              <a16:creationId xmlns:a16="http://schemas.microsoft.com/office/drawing/2014/main" id="{00000000-0008-0000-0000-0000C6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99" name="Picture 198" hidden="1">
          <a:extLst>
            <a:ext uri="{FF2B5EF4-FFF2-40B4-BE49-F238E27FC236}">
              <a16:creationId xmlns:a16="http://schemas.microsoft.com/office/drawing/2014/main" id="{00000000-0008-0000-0000-0000C7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00" name="Picture 199" hidden="1">
          <a:extLst>
            <a:ext uri="{FF2B5EF4-FFF2-40B4-BE49-F238E27FC236}">
              <a16:creationId xmlns:a16="http://schemas.microsoft.com/office/drawing/2014/main" id="{00000000-0008-0000-0000-0000C8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01" name="Picture 200" hidden="1">
          <a:extLst>
            <a:ext uri="{FF2B5EF4-FFF2-40B4-BE49-F238E27FC236}">
              <a16:creationId xmlns:a16="http://schemas.microsoft.com/office/drawing/2014/main" id="{00000000-0008-0000-0000-0000C9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02" name="Picture 201" hidden="1">
          <a:extLst>
            <a:ext uri="{FF2B5EF4-FFF2-40B4-BE49-F238E27FC236}">
              <a16:creationId xmlns:a16="http://schemas.microsoft.com/office/drawing/2014/main" id="{00000000-0008-0000-0000-0000CA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03" name="Picture 202" hidden="1">
          <a:extLst>
            <a:ext uri="{FF2B5EF4-FFF2-40B4-BE49-F238E27FC236}">
              <a16:creationId xmlns:a16="http://schemas.microsoft.com/office/drawing/2014/main" id="{00000000-0008-0000-0000-0000CB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04" name="Picture 203" hidden="1">
          <a:extLst>
            <a:ext uri="{FF2B5EF4-FFF2-40B4-BE49-F238E27FC236}">
              <a16:creationId xmlns:a16="http://schemas.microsoft.com/office/drawing/2014/main" id="{00000000-0008-0000-0000-0000CC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05" name="Picture 204" hidden="1">
          <a:extLst>
            <a:ext uri="{FF2B5EF4-FFF2-40B4-BE49-F238E27FC236}">
              <a16:creationId xmlns:a16="http://schemas.microsoft.com/office/drawing/2014/main" id="{00000000-0008-0000-0000-0000CD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06" name="Picture 205" hidden="1">
          <a:extLst>
            <a:ext uri="{FF2B5EF4-FFF2-40B4-BE49-F238E27FC236}">
              <a16:creationId xmlns:a16="http://schemas.microsoft.com/office/drawing/2014/main" id="{00000000-0008-0000-0000-0000CE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07" name="Picture 206" hidden="1">
          <a:extLst>
            <a:ext uri="{FF2B5EF4-FFF2-40B4-BE49-F238E27FC236}">
              <a16:creationId xmlns:a16="http://schemas.microsoft.com/office/drawing/2014/main" id="{00000000-0008-0000-0000-0000CF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08" name="Picture 207" hidden="1">
          <a:extLst>
            <a:ext uri="{FF2B5EF4-FFF2-40B4-BE49-F238E27FC236}">
              <a16:creationId xmlns:a16="http://schemas.microsoft.com/office/drawing/2014/main" id="{00000000-0008-0000-0000-0000D0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09" name="Picture 208" hidden="1">
          <a:extLst>
            <a:ext uri="{FF2B5EF4-FFF2-40B4-BE49-F238E27FC236}">
              <a16:creationId xmlns:a16="http://schemas.microsoft.com/office/drawing/2014/main" id="{00000000-0008-0000-0000-0000D1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10" name="Picture 209" hidden="1">
          <a:extLst>
            <a:ext uri="{FF2B5EF4-FFF2-40B4-BE49-F238E27FC236}">
              <a16:creationId xmlns:a16="http://schemas.microsoft.com/office/drawing/2014/main" id="{00000000-0008-0000-0000-0000D2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11" name="Picture 210" hidden="1">
          <a:extLst>
            <a:ext uri="{FF2B5EF4-FFF2-40B4-BE49-F238E27FC236}">
              <a16:creationId xmlns:a16="http://schemas.microsoft.com/office/drawing/2014/main" id="{00000000-0008-0000-0000-0000D3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12" name="Picture 211" hidden="1">
          <a:extLst>
            <a:ext uri="{FF2B5EF4-FFF2-40B4-BE49-F238E27FC236}">
              <a16:creationId xmlns:a16="http://schemas.microsoft.com/office/drawing/2014/main" id="{00000000-0008-0000-0000-0000D4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13" name="Picture 212" hidden="1">
          <a:extLst>
            <a:ext uri="{FF2B5EF4-FFF2-40B4-BE49-F238E27FC236}">
              <a16:creationId xmlns:a16="http://schemas.microsoft.com/office/drawing/2014/main" id="{00000000-0008-0000-0000-0000D5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14" name="Picture 213" hidden="1">
          <a:extLst>
            <a:ext uri="{FF2B5EF4-FFF2-40B4-BE49-F238E27FC236}">
              <a16:creationId xmlns:a16="http://schemas.microsoft.com/office/drawing/2014/main" id="{00000000-0008-0000-0000-0000D6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15" name="Picture 214" hidden="1">
          <a:extLst>
            <a:ext uri="{FF2B5EF4-FFF2-40B4-BE49-F238E27FC236}">
              <a16:creationId xmlns:a16="http://schemas.microsoft.com/office/drawing/2014/main" id="{00000000-0008-0000-0000-0000D7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16" name="Picture 215" hidden="1">
          <a:extLst>
            <a:ext uri="{FF2B5EF4-FFF2-40B4-BE49-F238E27FC236}">
              <a16:creationId xmlns:a16="http://schemas.microsoft.com/office/drawing/2014/main" id="{00000000-0008-0000-0000-0000D8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17" name="Picture 216" hidden="1">
          <a:extLst>
            <a:ext uri="{FF2B5EF4-FFF2-40B4-BE49-F238E27FC236}">
              <a16:creationId xmlns:a16="http://schemas.microsoft.com/office/drawing/2014/main" id="{00000000-0008-0000-0000-0000D9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18" name="Picture 217" hidden="1">
          <a:extLst>
            <a:ext uri="{FF2B5EF4-FFF2-40B4-BE49-F238E27FC236}">
              <a16:creationId xmlns:a16="http://schemas.microsoft.com/office/drawing/2014/main" id="{00000000-0008-0000-0000-0000DA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19" name="Picture 218" hidden="1">
          <a:extLst>
            <a:ext uri="{FF2B5EF4-FFF2-40B4-BE49-F238E27FC236}">
              <a16:creationId xmlns:a16="http://schemas.microsoft.com/office/drawing/2014/main" id="{00000000-0008-0000-0000-0000DB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20" name="Picture 219" hidden="1">
          <a:extLst>
            <a:ext uri="{FF2B5EF4-FFF2-40B4-BE49-F238E27FC236}">
              <a16:creationId xmlns:a16="http://schemas.microsoft.com/office/drawing/2014/main" id="{00000000-0008-0000-0000-0000DC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21" name="Picture 220" hidden="1">
          <a:extLst>
            <a:ext uri="{FF2B5EF4-FFF2-40B4-BE49-F238E27FC236}">
              <a16:creationId xmlns:a16="http://schemas.microsoft.com/office/drawing/2014/main" id="{00000000-0008-0000-0000-0000DD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22" name="Picture 221" hidden="1">
          <a:extLst>
            <a:ext uri="{FF2B5EF4-FFF2-40B4-BE49-F238E27FC236}">
              <a16:creationId xmlns:a16="http://schemas.microsoft.com/office/drawing/2014/main" id="{00000000-0008-0000-0000-0000DE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23" name="Picture 222" hidden="1">
          <a:extLst>
            <a:ext uri="{FF2B5EF4-FFF2-40B4-BE49-F238E27FC236}">
              <a16:creationId xmlns:a16="http://schemas.microsoft.com/office/drawing/2014/main" id="{00000000-0008-0000-0000-0000DF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24" name="Picture 223" hidden="1">
          <a:extLst>
            <a:ext uri="{FF2B5EF4-FFF2-40B4-BE49-F238E27FC236}">
              <a16:creationId xmlns:a16="http://schemas.microsoft.com/office/drawing/2014/main" id="{00000000-0008-0000-0000-0000E0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25" name="Picture 224" hidden="1">
          <a:extLst>
            <a:ext uri="{FF2B5EF4-FFF2-40B4-BE49-F238E27FC236}">
              <a16:creationId xmlns:a16="http://schemas.microsoft.com/office/drawing/2014/main" id="{00000000-0008-0000-0000-0000E1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26" name="Picture 225" hidden="1">
          <a:extLst>
            <a:ext uri="{FF2B5EF4-FFF2-40B4-BE49-F238E27FC236}">
              <a16:creationId xmlns:a16="http://schemas.microsoft.com/office/drawing/2014/main" id="{00000000-0008-0000-0000-0000E2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27" name="Picture 226" hidden="1">
          <a:extLst>
            <a:ext uri="{FF2B5EF4-FFF2-40B4-BE49-F238E27FC236}">
              <a16:creationId xmlns:a16="http://schemas.microsoft.com/office/drawing/2014/main" id="{00000000-0008-0000-0000-0000E3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28" name="Picture 227" hidden="1">
          <a:extLst>
            <a:ext uri="{FF2B5EF4-FFF2-40B4-BE49-F238E27FC236}">
              <a16:creationId xmlns:a16="http://schemas.microsoft.com/office/drawing/2014/main" id="{00000000-0008-0000-0000-0000E4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29" name="Picture 228" hidden="1">
          <a:extLst>
            <a:ext uri="{FF2B5EF4-FFF2-40B4-BE49-F238E27FC236}">
              <a16:creationId xmlns:a16="http://schemas.microsoft.com/office/drawing/2014/main" id="{00000000-0008-0000-0000-0000E5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30" name="Picture 229" hidden="1">
          <a:extLst>
            <a:ext uri="{FF2B5EF4-FFF2-40B4-BE49-F238E27FC236}">
              <a16:creationId xmlns:a16="http://schemas.microsoft.com/office/drawing/2014/main" id="{00000000-0008-0000-0000-0000E6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31" name="Picture 230" hidden="1">
          <a:extLst>
            <a:ext uri="{FF2B5EF4-FFF2-40B4-BE49-F238E27FC236}">
              <a16:creationId xmlns:a16="http://schemas.microsoft.com/office/drawing/2014/main" id="{00000000-0008-0000-0000-0000E7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32" name="Picture 231" hidden="1">
          <a:extLst>
            <a:ext uri="{FF2B5EF4-FFF2-40B4-BE49-F238E27FC236}">
              <a16:creationId xmlns:a16="http://schemas.microsoft.com/office/drawing/2014/main" id="{00000000-0008-0000-0000-0000E8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33" name="Picture 232" hidden="1">
          <a:extLst>
            <a:ext uri="{FF2B5EF4-FFF2-40B4-BE49-F238E27FC236}">
              <a16:creationId xmlns:a16="http://schemas.microsoft.com/office/drawing/2014/main" id="{00000000-0008-0000-0000-0000E9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34" name="Picture 233" hidden="1">
          <a:extLst>
            <a:ext uri="{FF2B5EF4-FFF2-40B4-BE49-F238E27FC236}">
              <a16:creationId xmlns:a16="http://schemas.microsoft.com/office/drawing/2014/main" id="{00000000-0008-0000-0000-0000EA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35" name="Picture 234" hidden="1">
          <a:extLst>
            <a:ext uri="{FF2B5EF4-FFF2-40B4-BE49-F238E27FC236}">
              <a16:creationId xmlns:a16="http://schemas.microsoft.com/office/drawing/2014/main" id="{00000000-0008-0000-0000-0000EB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36" name="Picture 235" hidden="1">
          <a:extLst>
            <a:ext uri="{FF2B5EF4-FFF2-40B4-BE49-F238E27FC236}">
              <a16:creationId xmlns:a16="http://schemas.microsoft.com/office/drawing/2014/main" id="{00000000-0008-0000-0000-0000EC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37" name="Picture 236" hidden="1">
          <a:extLst>
            <a:ext uri="{FF2B5EF4-FFF2-40B4-BE49-F238E27FC236}">
              <a16:creationId xmlns:a16="http://schemas.microsoft.com/office/drawing/2014/main" id="{00000000-0008-0000-0000-0000ED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38" name="Picture 237" hidden="1">
          <a:extLst>
            <a:ext uri="{FF2B5EF4-FFF2-40B4-BE49-F238E27FC236}">
              <a16:creationId xmlns:a16="http://schemas.microsoft.com/office/drawing/2014/main" id="{00000000-0008-0000-0000-0000EE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39" name="Picture 238" hidden="1">
          <a:extLst>
            <a:ext uri="{FF2B5EF4-FFF2-40B4-BE49-F238E27FC236}">
              <a16:creationId xmlns:a16="http://schemas.microsoft.com/office/drawing/2014/main" id="{00000000-0008-0000-0000-0000EF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40" name="Picture 239" hidden="1">
          <a:extLst>
            <a:ext uri="{FF2B5EF4-FFF2-40B4-BE49-F238E27FC236}">
              <a16:creationId xmlns:a16="http://schemas.microsoft.com/office/drawing/2014/main" id="{00000000-0008-0000-0000-0000F0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41" name="Picture 240" hidden="1">
          <a:extLst>
            <a:ext uri="{FF2B5EF4-FFF2-40B4-BE49-F238E27FC236}">
              <a16:creationId xmlns:a16="http://schemas.microsoft.com/office/drawing/2014/main" id="{00000000-0008-0000-0000-0000F1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42" name="Picture 241" hidden="1">
          <a:extLst>
            <a:ext uri="{FF2B5EF4-FFF2-40B4-BE49-F238E27FC236}">
              <a16:creationId xmlns:a16="http://schemas.microsoft.com/office/drawing/2014/main" id="{00000000-0008-0000-0000-0000F2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43" name="Picture 242" hidden="1">
          <a:extLst>
            <a:ext uri="{FF2B5EF4-FFF2-40B4-BE49-F238E27FC236}">
              <a16:creationId xmlns:a16="http://schemas.microsoft.com/office/drawing/2014/main" id="{00000000-0008-0000-0000-0000F3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44" name="Picture 243" hidden="1">
          <a:extLst>
            <a:ext uri="{FF2B5EF4-FFF2-40B4-BE49-F238E27FC236}">
              <a16:creationId xmlns:a16="http://schemas.microsoft.com/office/drawing/2014/main" id="{00000000-0008-0000-0000-0000F4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45" name="Picture 244" hidden="1">
          <a:extLst>
            <a:ext uri="{FF2B5EF4-FFF2-40B4-BE49-F238E27FC236}">
              <a16:creationId xmlns:a16="http://schemas.microsoft.com/office/drawing/2014/main" id="{00000000-0008-0000-0000-0000F5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46" name="Picture 245" hidden="1">
          <a:extLst>
            <a:ext uri="{FF2B5EF4-FFF2-40B4-BE49-F238E27FC236}">
              <a16:creationId xmlns:a16="http://schemas.microsoft.com/office/drawing/2014/main" id="{00000000-0008-0000-0000-0000F6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47" name="Picture 246" hidden="1">
          <a:extLst>
            <a:ext uri="{FF2B5EF4-FFF2-40B4-BE49-F238E27FC236}">
              <a16:creationId xmlns:a16="http://schemas.microsoft.com/office/drawing/2014/main" id="{00000000-0008-0000-0000-0000F7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48" name="Picture 247" hidden="1">
          <a:extLst>
            <a:ext uri="{FF2B5EF4-FFF2-40B4-BE49-F238E27FC236}">
              <a16:creationId xmlns:a16="http://schemas.microsoft.com/office/drawing/2014/main" id="{00000000-0008-0000-0000-0000F8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49" name="Picture 248" hidden="1">
          <a:extLst>
            <a:ext uri="{FF2B5EF4-FFF2-40B4-BE49-F238E27FC236}">
              <a16:creationId xmlns:a16="http://schemas.microsoft.com/office/drawing/2014/main" id="{00000000-0008-0000-0000-0000F9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50" name="Picture 249" hidden="1">
          <a:extLst>
            <a:ext uri="{FF2B5EF4-FFF2-40B4-BE49-F238E27FC236}">
              <a16:creationId xmlns:a16="http://schemas.microsoft.com/office/drawing/2014/main" id="{00000000-0008-0000-0000-0000FA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51" name="Picture 250" hidden="1">
          <a:extLst>
            <a:ext uri="{FF2B5EF4-FFF2-40B4-BE49-F238E27FC236}">
              <a16:creationId xmlns:a16="http://schemas.microsoft.com/office/drawing/2014/main" id="{00000000-0008-0000-0000-0000FB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52" name="Picture 251" hidden="1">
          <a:extLst>
            <a:ext uri="{FF2B5EF4-FFF2-40B4-BE49-F238E27FC236}">
              <a16:creationId xmlns:a16="http://schemas.microsoft.com/office/drawing/2014/main" id="{00000000-0008-0000-0000-0000FC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53" name="Picture 252" hidden="1">
          <a:extLst>
            <a:ext uri="{FF2B5EF4-FFF2-40B4-BE49-F238E27FC236}">
              <a16:creationId xmlns:a16="http://schemas.microsoft.com/office/drawing/2014/main" id="{00000000-0008-0000-0000-0000FD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54" name="Picture 253" hidden="1">
          <a:extLst>
            <a:ext uri="{FF2B5EF4-FFF2-40B4-BE49-F238E27FC236}">
              <a16:creationId xmlns:a16="http://schemas.microsoft.com/office/drawing/2014/main" id="{00000000-0008-0000-0000-0000FE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55" name="Picture 254" hidden="1">
          <a:extLst>
            <a:ext uri="{FF2B5EF4-FFF2-40B4-BE49-F238E27FC236}">
              <a16:creationId xmlns:a16="http://schemas.microsoft.com/office/drawing/2014/main" id="{00000000-0008-0000-0000-0000FF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56" name="Picture 255" hidden="1">
          <a:extLst>
            <a:ext uri="{FF2B5EF4-FFF2-40B4-BE49-F238E27FC236}">
              <a16:creationId xmlns:a16="http://schemas.microsoft.com/office/drawing/2014/main" id="{00000000-0008-0000-0000-0000000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57" name="Picture 256" hidden="1">
          <a:extLst>
            <a:ext uri="{FF2B5EF4-FFF2-40B4-BE49-F238E27FC236}">
              <a16:creationId xmlns:a16="http://schemas.microsoft.com/office/drawing/2014/main" id="{00000000-0008-0000-0000-000001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58" name="Picture 257" hidden="1">
          <a:extLst>
            <a:ext uri="{FF2B5EF4-FFF2-40B4-BE49-F238E27FC236}">
              <a16:creationId xmlns:a16="http://schemas.microsoft.com/office/drawing/2014/main" id="{00000000-0008-0000-0000-000002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59" name="Picture 258" hidden="1">
          <a:extLst>
            <a:ext uri="{FF2B5EF4-FFF2-40B4-BE49-F238E27FC236}">
              <a16:creationId xmlns:a16="http://schemas.microsoft.com/office/drawing/2014/main" id="{00000000-0008-0000-0000-0000030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60" name="Picture 259" hidden="1">
          <a:extLst>
            <a:ext uri="{FF2B5EF4-FFF2-40B4-BE49-F238E27FC236}">
              <a16:creationId xmlns:a16="http://schemas.microsoft.com/office/drawing/2014/main" id="{00000000-0008-0000-0000-0000040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61" name="Picture 260" hidden="1">
          <a:extLst>
            <a:ext uri="{FF2B5EF4-FFF2-40B4-BE49-F238E27FC236}">
              <a16:creationId xmlns:a16="http://schemas.microsoft.com/office/drawing/2014/main" id="{00000000-0008-0000-0000-000005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62" name="Picture 261" hidden="1">
          <a:extLst>
            <a:ext uri="{FF2B5EF4-FFF2-40B4-BE49-F238E27FC236}">
              <a16:creationId xmlns:a16="http://schemas.microsoft.com/office/drawing/2014/main" id="{00000000-0008-0000-0000-000006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63" name="Picture 262" hidden="1">
          <a:extLst>
            <a:ext uri="{FF2B5EF4-FFF2-40B4-BE49-F238E27FC236}">
              <a16:creationId xmlns:a16="http://schemas.microsoft.com/office/drawing/2014/main" id="{00000000-0008-0000-0000-0000070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64" name="Picture 263" hidden="1">
          <a:extLst>
            <a:ext uri="{FF2B5EF4-FFF2-40B4-BE49-F238E27FC236}">
              <a16:creationId xmlns:a16="http://schemas.microsoft.com/office/drawing/2014/main" id="{00000000-0008-0000-0000-0000080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65" name="Picture 264" hidden="1">
          <a:extLst>
            <a:ext uri="{FF2B5EF4-FFF2-40B4-BE49-F238E27FC236}">
              <a16:creationId xmlns:a16="http://schemas.microsoft.com/office/drawing/2014/main" id="{00000000-0008-0000-0000-000009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66" name="Picture 265" hidden="1">
          <a:extLst>
            <a:ext uri="{FF2B5EF4-FFF2-40B4-BE49-F238E27FC236}">
              <a16:creationId xmlns:a16="http://schemas.microsoft.com/office/drawing/2014/main" id="{00000000-0008-0000-0000-00000A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67" name="Picture 266" hidden="1">
          <a:extLst>
            <a:ext uri="{FF2B5EF4-FFF2-40B4-BE49-F238E27FC236}">
              <a16:creationId xmlns:a16="http://schemas.microsoft.com/office/drawing/2014/main" id="{00000000-0008-0000-0000-00000B0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68" name="Picture 267" hidden="1">
          <a:extLst>
            <a:ext uri="{FF2B5EF4-FFF2-40B4-BE49-F238E27FC236}">
              <a16:creationId xmlns:a16="http://schemas.microsoft.com/office/drawing/2014/main" id="{00000000-0008-0000-0000-00000C0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69" name="Picture 268" hidden="1">
          <a:extLst>
            <a:ext uri="{FF2B5EF4-FFF2-40B4-BE49-F238E27FC236}">
              <a16:creationId xmlns:a16="http://schemas.microsoft.com/office/drawing/2014/main" id="{00000000-0008-0000-0000-00000D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70" name="Picture 269" hidden="1">
          <a:extLst>
            <a:ext uri="{FF2B5EF4-FFF2-40B4-BE49-F238E27FC236}">
              <a16:creationId xmlns:a16="http://schemas.microsoft.com/office/drawing/2014/main" id="{00000000-0008-0000-0000-00000E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71" name="Picture 270" hidden="1">
          <a:extLst>
            <a:ext uri="{FF2B5EF4-FFF2-40B4-BE49-F238E27FC236}">
              <a16:creationId xmlns:a16="http://schemas.microsoft.com/office/drawing/2014/main" id="{00000000-0008-0000-0000-00000F0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72" name="Picture 271" hidden="1">
          <a:extLst>
            <a:ext uri="{FF2B5EF4-FFF2-40B4-BE49-F238E27FC236}">
              <a16:creationId xmlns:a16="http://schemas.microsoft.com/office/drawing/2014/main" id="{00000000-0008-0000-0000-0000100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73" name="Picture 272" hidden="1">
          <a:extLst>
            <a:ext uri="{FF2B5EF4-FFF2-40B4-BE49-F238E27FC236}">
              <a16:creationId xmlns:a16="http://schemas.microsoft.com/office/drawing/2014/main" id="{00000000-0008-0000-0000-000011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74" name="Picture 273" hidden="1">
          <a:extLst>
            <a:ext uri="{FF2B5EF4-FFF2-40B4-BE49-F238E27FC236}">
              <a16:creationId xmlns:a16="http://schemas.microsoft.com/office/drawing/2014/main" id="{00000000-0008-0000-0000-000012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75" name="Picture 274" hidden="1">
          <a:extLst>
            <a:ext uri="{FF2B5EF4-FFF2-40B4-BE49-F238E27FC236}">
              <a16:creationId xmlns:a16="http://schemas.microsoft.com/office/drawing/2014/main" id="{00000000-0008-0000-0000-0000130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76" name="Picture 275" hidden="1">
          <a:extLst>
            <a:ext uri="{FF2B5EF4-FFF2-40B4-BE49-F238E27FC236}">
              <a16:creationId xmlns:a16="http://schemas.microsoft.com/office/drawing/2014/main" id="{00000000-0008-0000-0000-0000140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77" name="Picture 276" hidden="1">
          <a:extLst>
            <a:ext uri="{FF2B5EF4-FFF2-40B4-BE49-F238E27FC236}">
              <a16:creationId xmlns:a16="http://schemas.microsoft.com/office/drawing/2014/main" id="{00000000-0008-0000-0000-000015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78" name="Picture 277" hidden="1">
          <a:extLst>
            <a:ext uri="{FF2B5EF4-FFF2-40B4-BE49-F238E27FC236}">
              <a16:creationId xmlns:a16="http://schemas.microsoft.com/office/drawing/2014/main" id="{00000000-0008-0000-0000-000016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79" name="Picture 278" hidden="1">
          <a:extLst>
            <a:ext uri="{FF2B5EF4-FFF2-40B4-BE49-F238E27FC236}">
              <a16:creationId xmlns:a16="http://schemas.microsoft.com/office/drawing/2014/main" id="{00000000-0008-0000-0000-0000170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80" name="Picture 279" hidden="1">
          <a:extLst>
            <a:ext uri="{FF2B5EF4-FFF2-40B4-BE49-F238E27FC236}">
              <a16:creationId xmlns:a16="http://schemas.microsoft.com/office/drawing/2014/main" id="{00000000-0008-0000-0000-0000180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81" name="Picture 280" hidden="1">
          <a:extLst>
            <a:ext uri="{FF2B5EF4-FFF2-40B4-BE49-F238E27FC236}">
              <a16:creationId xmlns:a16="http://schemas.microsoft.com/office/drawing/2014/main" id="{00000000-0008-0000-0000-000019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82" name="Picture 281" hidden="1">
          <a:extLst>
            <a:ext uri="{FF2B5EF4-FFF2-40B4-BE49-F238E27FC236}">
              <a16:creationId xmlns:a16="http://schemas.microsoft.com/office/drawing/2014/main" id="{00000000-0008-0000-0000-00001A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83" name="Picture 282" hidden="1">
          <a:extLst>
            <a:ext uri="{FF2B5EF4-FFF2-40B4-BE49-F238E27FC236}">
              <a16:creationId xmlns:a16="http://schemas.microsoft.com/office/drawing/2014/main" id="{00000000-0008-0000-0000-00001B0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84" name="Picture 283" hidden="1">
          <a:extLst>
            <a:ext uri="{FF2B5EF4-FFF2-40B4-BE49-F238E27FC236}">
              <a16:creationId xmlns:a16="http://schemas.microsoft.com/office/drawing/2014/main" id="{00000000-0008-0000-0000-00001C0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85" name="Picture 284" hidden="1">
          <a:extLst>
            <a:ext uri="{FF2B5EF4-FFF2-40B4-BE49-F238E27FC236}">
              <a16:creationId xmlns:a16="http://schemas.microsoft.com/office/drawing/2014/main" id="{00000000-0008-0000-0000-00001D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86" name="Picture 285" hidden="1">
          <a:extLst>
            <a:ext uri="{FF2B5EF4-FFF2-40B4-BE49-F238E27FC236}">
              <a16:creationId xmlns:a16="http://schemas.microsoft.com/office/drawing/2014/main" id="{00000000-0008-0000-0000-00001E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87" name="Picture 286" hidden="1">
          <a:extLst>
            <a:ext uri="{FF2B5EF4-FFF2-40B4-BE49-F238E27FC236}">
              <a16:creationId xmlns:a16="http://schemas.microsoft.com/office/drawing/2014/main" id="{00000000-0008-0000-0000-00001F0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88" name="Picture 287" hidden="1">
          <a:extLst>
            <a:ext uri="{FF2B5EF4-FFF2-40B4-BE49-F238E27FC236}">
              <a16:creationId xmlns:a16="http://schemas.microsoft.com/office/drawing/2014/main" id="{00000000-0008-0000-0000-0000200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89" name="Picture 288" hidden="1">
          <a:extLst>
            <a:ext uri="{FF2B5EF4-FFF2-40B4-BE49-F238E27FC236}">
              <a16:creationId xmlns:a16="http://schemas.microsoft.com/office/drawing/2014/main" id="{00000000-0008-0000-0000-000021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90" name="Picture 289" hidden="1">
          <a:extLst>
            <a:ext uri="{FF2B5EF4-FFF2-40B4-BE49-F238E27FC236}">
              <a16:creationId xmlns:a16="http://schemas.microsoft.com/office/drawing/2014/main" id="{00000000-0008-0000-0000-000022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91" name="Picture 290" hidden="1">
          <a:extLst>
            <a:ext uri="{FF2B5EF4-FFF2-40B4-BE49-F238E27FC236}">
              <a16:creationId xmlns:a16="http://schemas.microsoft.com/office/drawing/2014/main" id="{00000000-0008-0000-0000-0000230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92" name="Picture 291" hidden="1">
          <a:extLst>
            <a:ext uri="{FF2B5EF4-FFF2-40B4-BE49-F238E27FC236}">
              <a16:creationId xmlns:a16="http://schemas.microsoft.com/office/drawing/2014/main" id="{00000000-0008-0000-0000-0000240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93" name="Picture 292" hidden="1">
          <a:extLst>
            <a:ext uri="{FF2B5EF4-FFF2-40B4-BE49-F238E27FC236}">
              <a16:creationId xmlns:a16="http://schemas.microsoft.com/office/drawing/2014/main" id="{00000000-0008-0000-0000-000025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94" name="Picture 293" hidden="1">
          <a:extLst>
            <a:ext uri="{FF2B5EF4-FFF2-40B4-BE49-F238E27FC236}">
              <a16:creationId xmlns:a16="http://schemas.microsoft.com/office/drawing/2014/main" id="{00000000-0008-0000-0000-000026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95" name="Picture 294" hidden="1">
          <a:extLst>
            <a:ext uri="{FF2B5EF4-FFF2-40B4-BE49-F238E27FC236}">
              <a16:creationId xmlns:a16="http://schemas.microsoft.com/office/drawing/2014/main" id="{00000000-0008-0000-0000-0000270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96" name="Picture 295" hidden="1">
          <a:extLst>
            <a:ext uri="{FF2B5EF4-FFF2-40B4-BE49-F238E27FC236}">
              <a16:creationId xmlns:a16="http://schemas.microsoft.com/office/drawing/2014/main" id="{00000000-0008-0000-0000-0000280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97" name="Picture 296" hidden="1">
          <a:extLst>
            <a:ext uri="{FF2B5EF4-FFF2-40B4-BE49-F238E27FC236}">
              <a16:creationId xmlns:a16="http://schemas.microsoft.com/office/drawing/2014/main" id="{00000000-0008-0000-0000-000029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98" name="Picture 297" hidden="1">
          <a:extLst>
            <a:ext uri="{FF2B5EF4-FFF2-40B4-BE49-F238E27FC236}">
              <a16:creationId xmlns:a16="http://schemas.microsoft.com/office/drawing/2014/main" id="{00000000-0008-0000-0000-00002A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299" name="Picture 298" hidden="1">
          <a:extLst>
            <a:ext uri="{FF2B5EF4-FFF2-40B4-BE49-F238E27FC236}">
              <a16:creationId xmlns:a16="http://schemas.microsoft.com/office/drawing/2014/main" id="{00000000-0008-0000-0000-00002B0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00" name="Picture 299" hidden="1">
          <a:extLst>
            <a:ext uri="{FF2B5EF4-FFF2-40B4-BE49-F238E27FC236}">
              <a16:creationId xmlns:a16="http://schemas.microsoft.com/office/drawing/2014/main" id="{00000000-0008-0000-0000-00002C0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01" name="Picture 300" hidden="1">
          <a:extLst>
            <a:ext uri="{FF2B5EF4-FFF2-40B4-BE49-F238E27FC236}">
              <a16:creationId xmlns:a16="http://schemas.microsoft.com/office/drawing/2014/main" id="{00000000-0008-0000-0000-00002D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02" name="Picture 301" hidden="1">
          <a:extLst>
            <a:ext uri="{FF2B5EF4-FFF2-40B4-BE49-F238E27FC236}">
              <a16:creationId xmlns:a16="http://schemas.microsoft.com/office/drawing/2014/main" id="{00000000-0008-0000-0000-00002E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03" name="Picture 302" hidden="1">
          <a:extLst>
            <a:ext uri="{FF2B5EF4-FFF2-40B4-BE49-F238E27FC236}">
              <a16:creationId xmlns:a16="http://schemas.microsoft.com/office/drawing/2014/main" id="{00000000-0008-0000-0000-00002F0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04" name="Picture 303" hidden="1">
          <a:extLst>
            <a:ext uri="{FF2B5EF4-FFF2-40B4-BE49-F238E27FC236}">
              <a16:creationId xmlns:a16="http://schemas.microsoft.com/office/drawing/2014/main" id="{00000000-0008-0000-0000-0000300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05" name="Picture 304" hidden="1">
          <a:extLst>
            <a:ext uri="{FF2B5EF4-FFF2-40B4-BE49-F238E27FC236}">
              <a16:creationId xmlns:a16="http://schemas.microsoft.com/office/drawing/2014/main" id="{00000000-0008-0000-0000-000031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06" name="Picture 305" hidden="1">
          <a:extLst>
            <a:ext uri="{FF2B5EF4-FFF2-40B4-BE49-F238E27FC236}">
              <a16:creationId xmlns:a16="http://schemas.microsoft.com/office/drawing/2014/main" id="{00000000-0008-0000-0000-000032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07" name="Picture 306" hidden="1">
          <a:extLst>
            <a:ext uri="{FF2B5EF4-FFF2-40B4-BE49-F238E27FC236}">
              <a16:creationId xmlns:a16="http://schemas.microsoft.com/office/drawing/2014/main" id="{00000000-0008-0000-0000-0000330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08" name="Picture 307" hidden="1">
          <a:extLst>
            <a:ext uri="{FF2B5EF4-FFF2-40B4-BE49-F238E27FC236}">
              <a16:creationId xmlns:a16="http://schemas.microsoft.com/office/drawing/2014/main" id="{00000000-0008-0000-0000-0000340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09" name="Picture 308" hidden="1">
          <a:extLst>
            <a:ext uri="{FF2B5EF4-FFF2-40B4-BE49-F238E27FC236}">
              <a16:creationId xmlns:a16="http://schemas.microsoft.com/office/drawing/2014/main" id="{00000000-0008-0000-0000-000035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10" name="Picture 309" hidden="1">
          <a:extLst>
            <a:ext uri="{FF2B5EF4-FFF2-40B4-BE49-F238E27FC236}">
              <a16:creationId xmlns:a16="http://schemas.microsoft.com/office/drawing/2014/main" id="{00000000-0008-0000-0000-000036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11" name="Picture 310" hidden="1">
          <a:extLst>
            <a:ext uri="{FF2B5EF4-FFF2-40B4-BE49-F238E27FC236}">
              <a16:creationId xmlns:a16="http://schemas.microsoft.com/office/drawing/2014/main" id="{00000000-0008-0000-0000-0000370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12" name="Picture 311" hidden="1">
          <a:extLst>
            <a:ext uri="{FF2B5EF4-FFF2-40B4-BE49-F238E27FC236}">
              <a16:creationId xmlns:a16="http://schemas.microsoft.com/office/drawing/2014/main" id="{00000000-0008-0000-0000-0000380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13" name="Picture 312" hidden="1">
          <a:extLst>
            <a:ext uri="{FF2B5EF4-FFF2-40B4-BE49-F238E27FC236}">
              <a16:creationId xmlns:a16="http://schemas.microsoft.com/office/drawing/2014/main" id="{00000000-0008-0000-0000-000039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14" name="Picture 313" hidden="1">
          <a:extLst>
            <a:ext uri="{FF2B5EF4-FFF2-40B4-BE49-F238E27FC236}">
              <a16:creationId xmlns:a16="http://schemas.microsoft.com/office/drawing/2014/main" id="{00000000-0008-0000-0000-00003A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15" name="Picture 314" hidden="1">
          <a:extLst>
            <a:ext uri="{FF2B5EF4-FFF2-40B4-BE49-F238E27FC236}">
              <a16:creationId xmlns:a16="http://schemas.microsoft.com/office/drawing/2014/main" id="{00000000-0008-0000-0000-00003B0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16" name="Picture 315" hidden="1">
          <a:extLst>
            <a:ext uri="{FF2B5EF4-FFF2-40B4-BE49-F238E27FC236}">
              <a16:creationId xmlns:a16="http://schemas.microsoft.com/office/drawing/2014/main" id="{00000000-0008-0000-0000-00003C0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17" name="Picture 316" hidden="1">
          <a:extLst>
            <a:ext uri="{FF2B5EF4-FFF2-40B4-BE49-F238E27FC236}">
              <a16:creationId xmlns:a16="http://schemas.microsoft.com/office/drawing/2014/main" id="{00000000-0008-0000-0000-00003D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18" name="Picture 317" hidden="1">
          <a:extLst>
            <a:ext uri="{FF2B5EF4-FFF2-40B4-BE49-F238E27FC236}">
              <a16:creationId xmlns:a16="http://schemas.microsoft.com/office/drawing/2014/main" id="{00000000-0008-0000-0000-00003E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19" name="Picture 318" hidden="1">
          <a:extLst>
            <a:ext uri="{FF2B5EF4-FFF2-40B4-BE49-F238E27FC236}">
              <a16:creationId xmlns:a16="http://schemas.microsoft.com/office/drawing/2014/main" id="{00000000-0008-0000-0000-00003F0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20" name="Picture 319" hidden="1">
          <a:extLst>
            <a:ext uri="{FF2B5EF4-FFF2-40B4-BE49-F238E27FC236}">
              <a16:creationId xmlns:a16="http://schemas.microsoft.com/office/drawing/2014/main" id="{00000000-0008-0000-0000-0000400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21" name="Picture 320" hidden="1">
          <a:extLst>
            <a:ext uri="{FF2B5EF4-FFF2-40B4-BE49-F238E27FC236}">
              <a16:creationId xmlns:a16="http://schemas.microsoft.com/office/drawing/2014/main" id="{00000000-0008-0000-0000-000041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22" name="Picture 321" hidden="1">
          <a:extLst>
            <a:ext uri="{FF2B5EF4-FFF2-40B4-BE49-F238E27FC236}">
              <a16:creationId xmlns:a16="http://schemas.microsoft.com/office/drawing/2014/main" id="{00000000-0008-0000-0000-000042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23" name="Picture 322" hidden="1">
          <a:extLst>
            <a:ext uri="{FF2B5EF4-FFF2-40B4-BE49-F238E27FC236}">
              <a16:creationId xmlns:a16="http://schemas.microsoft.com/office/drawing/2014/main" id="{00000000-0008-0000-0000-0000430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24" name="Picture 323" hidden="1">
          <a:extLst>
            <a:ext uri="{FF2B5EF4-FFF2-40B4-BE49-F238E27FC236}">
              <a16:creationId xmlns:a16="http://schemas.microsoft.com/office/drawing/2014/main" id="{00000000-0008-0000-0000-0000440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25" name="Picture 324" hidden="1">
          <a:extLst>
            <a:ext uri="{FF2B5EF4-FFF2-40B4-BE49-F238E27FC236}">
              <a16:creationId xmlns:a16="http://schemas.microsoft.com/office/drawing/2014/main" id="{00000000-0008-0000-0000-000045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26" name="Picture 325" hidden="1">
          <a:extLst>
            <a:ext uri="{FF2B5EF4-FFF2-40B4-BE49-F238E27FC236}">
              <a16:creationId xmlns:a16="http://schemas.microsoft.com/office/drawing/2014/main" id="{00000000-0008-0000-0000-000046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27" name="Picture 326" hidden="1">
          <a:extLst>
            <a:ext uri="{FF2B5EF4-FFF2-40B4-BE49-F238E27FC236}">
              <a16:creationId xmlns:a16="http://schemas.microsoft.com/office/drawing/2014/main" id="{00000000-0008-0000-0000-0000470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28" name="Picture 327" hidden="1">
          <a:extLst>
            <a:ext uri="{FF2B5EF4-FFF2-40B4-BE49-F238E27FC236}">
              <a16:creationId xmlns:a16="http://schemas.microsoft.com/office/drawing/2014/main" id="{00000000-0008-0000-0000-0000480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29" name="Picture 328" hidden="1">
          <a:extLst>
            <a:ext uri="{FF2B5EF4-FFF2-40B4-BE49-F238E27FC236}">
              <a16:creationId xmlns:a16="http://schemas.microsoft.com/office/drawing/2014/main" id="{00000000-0008-0000-0000-000049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30" name="Picture 329" hidden="1">
          <a:extLst>
            <a:ext uri="{FF2B5EF4-FFF2-40B4-BE49-F238E27FC236}">
              <a16:creationId xmlns:a16="http://schemas.microsoft.com/office/drawing/2014/main" id="{00000000-0008-0000-0000-00004A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31" name="Picture 330" hidden="1">
          <a:extLst>
            <a:ext uri="{FF2B5EF4-FFF2-40B4-BE49-F238E27FC236}">
              <a16:creationId xmlns:a16="http://schemas.microsoft.com/office/drawing/2014/main" id="{00000000-0008-0000-0000-00004B0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32" name="Picture 331" hidden="1">
          <a:extLst>
            <a:ext uri="{FF2B5EF4-FFF2-40B4-BE49-F238E27FC236}">
              <a16:creationId xmlns:a16="http://schemas.microsoft.com/office/drawing/2014/main" id="{00000000-0008-0000-0000-00004C0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33" name="Picture 332" hidden="1">
          <a:extLst>
            <a:ext uri="{FF2B5EF4-FFF2-40B4-BE49-F238E27FC236}">
              <a16:creationId xmlns:a16="http://schemas.microsoft.com/office/drawing/2014/main" id="{00000000-0008-0000-0000-00004D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34" name="Picture 333" hidden="1">
          <a:extLst>
            <a:ext uri="{FF2B5EF4-FFF2-40B4-BE49-F238E27FC236}">
              <a16:creationId xmlns:a16="http://schemas.microsoft.com/office/drawing/2014/main" id="{00000000-0008-0000-0000-00004E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35" name="Picture 334" hidden="1">
          <a:extLst>
            <a:ext uri="{FF2B5EF4-FFF2-40B4-BE49-F238E27FC236}">
              <a16:creationId xmlns:a16="http://schemas.microsoft.com/office/drawing/2014/main" id="{00000000-0008-0000-0000-00004F0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36" name="Picture 335" hidden="1">
          <a:extLst>
            <a:ext uri="{FF2B5EF4-FFF2-40B4-BE49-F238E27FC236}">
              <a16:creationId xmlns:a16="http://schemas.microsoft.com/office/drawing/2014/main" id="{00000000-0008-0000-0000-0000500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37" name="Picture 336" hidden="1">
          <a:extLst>
            <a:ext uri="{FF2B5EF4-FFF2-40B4-BE49-F238E27FC236}">
              <a16:creationId xmlns:a16="http://schemas.microsoft.com/office/drawing/2014/main" id="{00000000-0008-0000-0000-000051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38" name="Picture 337" hidden="1">
          <a:extLst>
            <a:ext uri="{FF2B5EF4-FFF2-40B4-BE49-F238E27FC236}">
              <a16:creationId xmlns:a16="http://schemas.microsoft.com/office/drawing/2014/main" id="{00000000-0008-0000-0000-000052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39" name="Picture 338" hidden="1">
          <a:extLst>
            <a:ext uri="{FF2B5EF4-FFF2-40B4-BE49-F238E27FC236}">
              <a16:creationId xmlns:a16="http://schemas.microsoft.com/office/drawing/2014/main" id="{00000000-0008-0000-0000-0000530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40" name="Picture 339" hidden="1">
          <a:extLst>
            <a:ext uri="{FF2B5EF4-FFF2-40B4-BE49-F238E27FC236}">
              <a16:creationId xmlns:a16="http://schemas.microsoft.com/office/drawing/2014/main" id="{00000000-0008-0000-0000-0000540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41" name="Picture 340" hidden="1">
          <a:extLst>
            <a:ext uri="{FF2B5EF4-FFF2-40B4-BE49-F238E27FC236}">
              <a16:creationId xmlns:a16="http://schemas.microsoft.com/office/drawing/2014/main" id="{00000000-0008-0000-0000-000055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42" name="Picture 341" hidden="1">
          <a:extLst>
            <a:ext uri="{FF2B5EF4-FFF2-40B4-BE49-F238E27FC236}">
              <a16:creationId xmlns:a16="http://schemas.microsoft.com/office/drawing/2014/main" id="{00000000-0008-0000-0000-000056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43" name="Picture 342" hidden="1">
          <a:extLst>
            <a:ext uri="{FF2B5EF4-FFF2-40B4-BE49-F238E27FC236}">
              <a16:creationId xmlns:a16="http://schemas.microsoft.com/office/drawing/2014/main" id="{00000000-0008-0000-0000-0000570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44" name="Picture 343" hidden="1">
          <a:extLst>
            <a:ext uri="{FF2B5EF4-FFF2-40B4-BE49-F238E27FC236}">
              <a16:creationId xmlns:a16="http://schemas.microsoft.com/office/drawing/2014/main" id="{00000000-0008-0000-0000-0000580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45" name="Picture 344" hidden="1">
          <a:extLst>
            <a:ext uri="{FF2B5EF4-FFF2-40B4-BE49-F238E27FC236}">
              <a16:creationId xmlns:a16="http://schemas.microsoft.com/office/drawing/2014/main" id="{00000000-0008-0000-0000-000059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46" name="Picture 345" hidden="1">
          <a:extLst>
            <a:ext uri="{FF2B5EF4-FFF2-40B4-BE49-F238E27FC236}">
              <a16:creationId xmlns:a16="http://schemas.microsoft.com/office/drawing/2014/main" id="{00000000-0008-0000-0000-00005A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47" name="Picture 346" hidden="1">
          <a:extLst>
            <a:ext uri="{FF2B5EF4-FFF2-40B4-BE49-F238E27FC236}">
              <a16:creationId xmlns:a16="http://schemas.microsoft.com/office/drawing/2014/main" id="{00000000-0008-0000-0000-00005B0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48" name="Picture 347" hidden="1">
          <a:extLst>
            <a:ext uri="{FF2B5EF4-FFF2-40B4-BE49-F238E27FC236}">
              <a16:creationId xmlns:a16="http://schemas.microsoft.com/office/drawing/2014/main" id="{00000000-0008-0000-0000-00005C0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49" name="Picture 348" hidden="1">
          <a:extLst>
            <a:ext uri="{FF2B5EF4-FFF2-40B4-BE49-F238E27FC236}">
              <a16:creationId xmlns:a16="http://schemas.microsoft.com/office/drawing/2014/main" id="{00000000-0008-0000-0000-00005D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50" name="Picture 349" hidden="1">
          <a:extLst>
            <a:ext uri="{FF2B5EF4-FFF2-40B4-BE49-F238E27FC236}">
              <a16:creationId xmlns:a16="http://schemas.microsoft.com/office/drawing/2014/main" id="{00000000-0008-0000-0000-00005E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51" name="Picture 350" hidden="1">
          <a:extLst>
            <a:ext uri="{FF2B5EF4-FFF2-40B4-BE49-F238E27FC236}">
              <a16:creationId xmlns:a16="http://schemas.microsoft.com/office/drawing/2014/main" id="{00000000-0008-0000-0000-00005F0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52" name="Picture 351" hidden="1">
          <a:extLst>
            <a:ext uri="{FF2B5EF4-FFF2-40B4-BE49-F238E27FC236}">
              <a16:creationId xmlns:a16="http://schemas.microsoft.com/office/drawing/2014/main" id="{00000000-0008-0000-0000-0000600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53" name="Picture 352" hidden="1">
          <a:extLst>
            <a:ext uri="{FF2B5EF4-FFF2-40B4-BE49-F238E27FC236}">
              <a16:creationId xmlns:a16="http://schemas.microsoft.com/office/drawing/2014/main" id="{00000000-0008-0000-0000-000061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54" name="Picture 353" hidden="1">
          <a:extLst>
            <a:ext uri="{FF2B5EF4-FFF2-40B4-BE49-F238E27FC236}">
              <a16:creationId xmlns:a16="http://schemas.microsoft.com/office/drawing/2014/main" id="{00000000-0008-0000-0000-000062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55" name="Picture 354" hidden="1">
          <a:extLst>
            <a:ext uri="{FF2B5EF4-FFF2-40B4-BE49-F238E27FC236}">
              <a16:creationId xmlns:a16="http://schemas.microsoft.com/office/drawing/2014/main" id="{00000000-0008-0000-0000-0000630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56" name="Picture 355" hidden="1">
          <a:extLst>
            <a:ext uri="{FF2B5EF4-FFF2-40B4-BE49-F238E27FC236}">
              <a16:creationId xmlns:a16="http://schemas.microsoft.com/office/drawing/2014/main" id="{00000000-0008-0000-0000-0000640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57" name="Picture 356" hidden="1">
          <a:extLst>
            <a:ext uri="{FF2B5EF4-FFF2-40B4-BE49-F238E27FC236}">
              <a16:creationId xmlns:a16="http://schemas.microsoft.com/office/drawing/2014/main" id="{00000000-0008-0000-0000-000065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58" name="Picture 357" hidden="1">
          <a:extLst>
            <a:ext uri="{FF2B5EF4-FFF2-40B4-BE49-F238E27FC236}">
              <a16:creationId xmlns:a16="http://schemas.microsoft.com/office/drawing/2014/main" id="{00000000-0008-0000-0000-000066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59" name="Picture 358" hidden="1">
          <a:extLst>
            <a:ext uri="{FF2B5EF4-FFF2-40B4-BE49-F238E27FC236}">
              <a16:creationId xmlns:a16="http://schemas.microsoft.com/office/drawing/2014/main" id="{00000000-0008-0000-0000-0000670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60" name="Picture 359" hidden="1">
          <a:extLst>
            <a:ext uri="{FF2B5EF4-FFF2-40B4-BE49-F238E27FC236}">
              <a16:creationId xmlns:a16="http://schemas.microsoft.com/office/drawing/2014/main" id="{00000000-0008-0000-0000-0000680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61" name="Picture 360" hidden="1">
          <a:extLst>
            <a:ext uri="{FF2B5EF4-FFF2-40B4-BE49-F238E27FC236}">
              <a16:creationId xmlns:a16="http://schemas.microsoft.com/office/drawing/2014/main" id="{00000000-0008-0000-0000-000069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62" name="Picture 361" hidden="1">
          <a:extLst>
            <a:ext uri="{FF2B5EF4-FFF2-40B4-BE49-F238E27FC236}">
              <a16:creationId xmlns:a16="http://schemas.microsoft.com/office/drawing/2014/main" id="{00000000-0008-0000-0000-00006A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63" name="Picture 362" hidden="1">
          <a:extLst>
            <a:ext uri="{FF2B5EF4-FFF2-40B4-BE49-F238E27FC236}">
              <a16:creationId xmlns:a16="http://schemas.microsoft.com/office/drawing/2014/main" id="{00000000-0008-0000-0000-00006B0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64" name="Picture 363" hidden="1">
          <a:extLst>
            <a:ext uri="{FF2B5EF4-FFF2-40B4-BE49-F238E27FC236}">
              <a16:creationId xmlns:a16="http://schemas.microsoft.com/office/drawing/2014/main" id="{00000000-0008-0000-0000-00006C0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65" name="Picture 364" hidden="1">
          <a:extLst>
            <a:ext uri="{FF2B5EF4-FFF2-40B4-BE49-F238E27FC236}">
              <a16:creationId xmlns:a16="http://schemas.microsoft.com/office/drawing/2014/main" id="{00000000-0008-0000-0000-00006D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66" name="Picture 365" hidden="1">
          <a:extLst>
            <a:ext uri="{FF2B5EF4-FFF2-40B4-BE49-F238E27FC236}">
              <a16:creationId xmlns:a16="http://schemas.microsoft.com/office/drawing/2014/main" id="{00000000-0008-0000-0000-00006E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67" name="Picture 366" hidden="1">
          <a:extLst>
            <a:ext uri="{FF2B5EF4-FFF2-40B4-BE49-F238E27FC236}">
              <a16:creationId xmlns:a16="http://schemas.microsoft.com/office/drawing/2014/main" id="{00000000-0008-0000-0000-00006F0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68" name="Picture 367" hidden="1">
          <a:extLst>
            <a:ext uri="{FF2B5EF4-FFF2-40B4-BE49-F238E27FC236}">
              <a16:creationId xmlns:a16="http://schemas.microsoft.com/office/drawing/2014/main" id="{00000000-0008-0000-0000-0000700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69" name="Picture 368" hidden="1">
          <a:extLst>
            <a:ext uri="{FF2B5EF4-FFF2-40B4-BE49-F238E27FC236}">
              <a16:creationId xmlns:a16="http://schemas.microsoft.com/office/drawing/2014/main" id="{00000000-0008-0000-0000-000071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70" name="Picture 369" hidden="1">
          <a:extLst>
            <a:ext uri="{FF2B5EF4-FFF2-40B4-BE49-F238E27FC236}">
              <a16:creationId xmlns:a16="http://schemas.microsoft.com/office/drawing/2014/main" id="{00000000-0008-0000-0000-000072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71" name="Picture 370" hidden="1">
          <a:extLst>
            <a:ext uri="{FF2B5EF4-FFF2-40B4-BE49-F238E27FC236}">
              <a16:creationId xmlns:a16="http://schemas.microsoft.com/office/drawing/2014/main" id="{00000000-0008-0000-0000-0000730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72" name="Picture 371" hidden="1">
          <a:extLst>
            <a:ext uri="{FF2B5EF4-FFF2-40B4-BE49-F238E27FC236}">
              <a16:creationId xmlns:a16="http://schemas.microsoft.com/office/drawing/2014/main" id="{00000000-0008-0000-0000-0000740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73" name="Picture 372" hidden="1">
          <a:extLst>
            <a:ext uri="{FF2B5EF4-FFF2-40B4-BE49-F238E27FC236}">
              <a16:creationId xmlns:a16="http://schemas.microsoft.com/office/drawing/2014/main" id="{00000000-0008-0000-0000-000075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74" name="Picture 373" hidden="1">
          <a:extLst>
            <a:ext uri="{FF2B5EF4-FFF2-40B4-BE49-F238E27FC236}">
              <a16:creationId xmlns:a16="http://schemas.microsoft.com/office/drawing/2014/main" id="{00000000-0008-0000-0000-000076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75" name="Picture 374" hidden="1">
          <a:extLst>
            <a:ext uri="{FF2B5EF4-FFF2-40B4-BE49-F238E27FC236}">
              <a16:creationId xmlns:a16="http://schemas.microsoft.com/office/drawing/2014/main" id="{00000000-0008-0000-0000-0000770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76" name="Picture 375" hidden="1">
          <a:extLst>
            <a:ext uri="{FF2B5EF4-FFF2-40B4-BE49-F238E27FC236}">
              <a16:creationId xmlns:a16="http://schemas.microsoft.com/office/drawing/2014/main" id="{00000000-0008-0000-0000-0000780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77" name="Picture 376" hidden="1">
          <a:extLst>
            <a:ext uri="{FF2B5EF4-FFF2-40B4-BE49-F238E27FC236}">
              <a16:creationId xmlns:a16="http://schemas.microsoft.com/office/drawing/2014/main" id="{00000000-0008-0000-0000-000079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78" name="Picture 377" hidden="1">
          <a:extLst>
            <a:ext uri="{FF2B5EF4-FFF2-40B4-BE49-F238E27FC236}">
              <a16:creationId xmlns:a16="http://schemas.microsoft.com/office/drawing/2014/main" id="{00000000-0008-0000-0000-00007A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79" name="Picture 378" hidden="1">
          <a:extLst>
            <a:ext uri="{FF2B5EF4-FFF2-40B4-BE49-F238E27FC236}">
              <a16:creationId xmlns:a16="http://schemas.microsoft.com/office/drawing/2014/main" id="{00000000-0008-0000-0000-00007B0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80" name="Picture 379" hidden="1">
          <a:extLst>
            <a:ext uri="{FF2B5EF4-FFF2-40B4-BE49-F238E27FC236}">
              <a16:creationId xmlns:a16="http://schemas.microsoft.com/office/drawing/2014/main" id="{00000000-0008-0000-0000-00007C0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81" name="Picture 380" hidden="1">
          <a:extLst>
            <a:ext uri="{FF2B5EF4-FFF2-40B4-BE49-F238E27FC236}">
              <a16:creationId xmlns:a16="http://schemas.microsoft.com/office/drawing/2014/main" id="{00000000-0008-0000-0000-00007D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82" name="Picture 381" hidden="1">
          <a:extLst>
            <a:ext uri="{FF2B5EF4-FFF2-40B4-BE49-F238E27FC236}">
              <a16:creationId xmlns:a16="http://schemas.microsoft.com/office/drawing/2014/main" id="{00000000-0008-0000-0000-00007E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83" name="Picture 382" hidden="1">
          <a:extLst>
            <a:ext uri="{FF2B5EF4-FFF2-40B4-BE49-F238E27FC236}">
              <a16:creationId xmlns:a16="http://schemas.microsoft.com/office/drawing/2014/main" id="{00000000-0008-0000-0000-00007F0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84" name="Picture 383" hidden="1">
          <a:extLst>
            <a:ext uri="{FF2B5EF4-FFF2-40B4-BE49-F238E27FC236}">
              <a16:creationId xmlns:a16="http://schemas.microsoft.com/office/drawing/2014/main" id="{00000000-0008-0000-0000-0000800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85" name="Picture 384" hidden="1">
          <a:extLst>
            <a:ext uri="{FF2B5EF4-FFF2-40B4-BE49-F238E27FC236}">
              <a16:creationId xmlns:a16="http://schemas.microsoft.com/office/drawing/2014/main" id="{00000000-0008-0000-0000-000081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86" name="Picture 385" hidden="1">
          <a:extLst>
            <a:ext uri="{FF2B5EF4-FFF2-40B4-BE49-F238E27FC236}">
              <a16:creationId xmlns:a16="http://schemas.microsoft.com/office/drawing/2014/main" id="{00000000-0008-0000-0000-000082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87" name="Picture 386" hidden="1">
          <a:extLst>
            <a:ext uri="{FF2B5EF4-FFF2-40B4-BE49-F238E27FC236}">
              <a16:creationId xmlns:a16="http://schemas.microsoft.com/office/drawing/2014/main" id="{00000000-0008-0000-0000-0000830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88" name="Picture 387" hidden="1">
          <a:extLst>
            <a:ext uri="{FF2B5EF4-FFF2-40B4-BE49-F238E27FC236}">
              <a16:creationId xmlns:a16="http://schemas.microsoft.com/office/drawing/2014/main" id="{00000000-0008-0000-0000-0000840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89" name="Picture 388" hidden="1">
          <a:extLst>
            <a:ext uri="{FF2B5EF4-FFF2-40B4-BE49-F238E27FC236}">
              <a16:creationId xmlns:a16="http://schemas.microsoft.com/office/drawing/2014/main" id="{00000000-0008-0000-0000-000085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90" name="Picture 389" hidden="1">
          <a:extLst>
            <a:ext uri="{FF2B5EF4-FFF2-40B4-BE49-F238E27FC236}">
              <a16:creationId xmlns:a16="http://schemas.microsoft.com/office/drawing/2014/main" id="{00000000-0008-0000-0000-000086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91" name="Picture 390" hidden="1">
          <a:extLst>
            <a:ext uri="{FF2B5EF4-FFF2-40B4-BE49-F238E27FC236}">
              <a16:creationId xmlns:a16="http://schemas.microsoft.com/office/drawing/2014/main" id="{00000000-0008-0000-0000-0000870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92" name="Picture 391" hidden="1">
          <a:extLst>
            <a:ext uri="{FF2B5EF4-FFF2-40B4-BE49-F238E27FC236}">
              <a16:creationId xmlns:a16="http://schemas.microsoft.com/office/drawing/2014/main" id="{00000000-0008-0000-0000-0000880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93" name="Picture 392" hidden="1">
          <a:extLst>
            <a:ext uri="{FF2B5EF4-FFF2-40B4-BE49-F238E27FC236}">
              <a16:creationId xmlns:a16="http://schemas.microsoft.com/office/drawing/2014/main" id="{00000000-0008-0000-0000-000089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94" name="Picture 393" hidden="1">
          <a:extLst>
            <a:ext uri="{FF2B5EF4-FFF2-40B4-BE49-F238E27FC236}">
              <a16:creationId xmlns:a16="http://schemas.microsoft.com/office/drawing/2014/main" id="{00000000-0008-0000-0000-00008A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95" name="Picture 394" hidden="1">
          <a:extLst>
            <a:ext uri="{FF2B5EF4-FFF2-40B4-BE49-F238E27FC236}">
              <a16:creationId xmlns:a16="http://schemas.microsoft.com/office/drawing/2014/main" id="{00000000-0008-0000-0000-00008B0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96" name="Picture 395" hidden="1">
          <a:extLst>
            <a:ext uri="{FF2B5EF4-FFF2-40B4-BE49-F238E27FC236}">
              <a16:creationId xmlns:a16="http://schemas.microsoft.com/office/drawing/2014/main" id="{00000000-0008-0000-0000-00008C0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97" name="Picture 396" hidden="1">
          <a:extLst>
            <a:ext uri="{FF2B5EF4-FFF2-40B4-BE49-F238E27FC236}">
              <a16:creationId xmlns:a16="http://schemas.microsoft.com/office/drawing/2014/main" id="{00000000-0008-0000-0000-00008D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98" name="Picture 397" hidden="1">
          <a:extLst>
            <a:ext uri="{FF2B5EF4-FFF2-40B4-BE49-F238E27FC236}">
              <a16:creationId xmlns:a16="http://schemas.microsoft.com/office/drawing/2014/main" id="{00000000-0008-0000-0000-00008E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399" name="Picture 398" hidden="1">
          <a:extLst>
            <a:ext uri="{FF2B5EF4-FFF2-40B4-BE49-F238E27FC236}">
              <a16:creationId xmlns:a16="http://schemas.microsoft.com/office/drawing/2014/main" id="{00000000-0008-0000-0000-00008F0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00" name="Picture 399" hidden="1">
          <a:extLst>
            <a:ext uri="{FF2B5EF4-FFF2-40B4-BE49-F238E27FC236}">
              <a16:creationId xmlns:a16="http://schemas.microsoft.com/office/drawing/2014/main" id="{00000000-0008-0000-0000-0000900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01" name="Picture 400" hidden="1">
          <a:extLst>
            <a:ext uri="{FF2B5EF4-FFF2-40B4-BE49-F238E27FC236}">
              <a16:creationId xmlns:a16="http://schemas.microsoft.com/office/drawing/2014/main" id="{00000000-0008-0000-0000-000091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02" name="Picture 401" hidden="1">
          <a:extLst>
            <a:ext uri="{FF2B5EF4-FFF2-40B4-BE49-F238E27FC236}">
              <a16:creationId xmlns:a16="http://schemas.microsoft.com/office/drawing/2014/main" id="{00000000-0008-0000-0000-000092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03" name="Picture 402" hidden="1">
          <a:extLst>
            <a:ext uri="{FF2B5EF4-FFF2-40B4-BE49-F238E27FC236}">
              <a16:creationId xmlns:a16="http://schemas.microsoft.com/office/drawing/2014/main" id="{00000000-0008-0000-0000-0000930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04" name="Picture 403" hidden="1">
          <a:extLst>
            <a:ext uri="{FF2B5EF4-FFF2-40B4-BE49-F238E27FC236}">
              <a16:creationId xmlns:a16="http://schemas.microsoft.com/office/drawing/2014/main" id="{00000000-0008-0000-0000-0000940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05" name="Picture 404" hidden="1">
          <a:extLst>
            <a:ext uri="{FF2B5EF4-FFF2-40B4-BE49-F238E27FC236}">
              <a16:creationId xmlns:a16="http://schemas.microsoft.com/office/drawing/2014/main" id="{00000000-0008-0000-0000-000095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06" name="Picture 405" hidden="1">
          <a:extLst>
            <a:ext uri="{FF2B5EF4-FFF2-40B4-BE49-F238E27FC236}">
              <a16:creationId xmlns:a16="http://schemas.microsoft.com/office/drawing/2014/main" id="{00000000-0008-0000-0000-000096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07" name="Picture 406" hidden="1">
          <a:extLst>
            <a:ext uri="{FF2B5EF4-FFF2-40B4-BE49-F238E27FC236}">
              <a16:creationId xmlns:a16="http://schemas.microsoft.com/office/drawing/2014/main" id="{00000000-0008-0000-0000-0000970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08" name="Picture 407" hidden="1">
          <a:extLst>
            <a:ext uri="{FF2B5EF4-FFF2-40B4-BE49-F238E27FC236}">
              <a16:creationId xmlns:a16="http://schemas.microsoft.com/office/drawing/2014/main" id="{00000000-0008-0000-0000-0000980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09" name="Picture 408" hidden="1">
          <a:extLst>
            <a:ext uri="{FF2B5EF4-FFF2-40B4-BE49-F238E27FC236}">
              <a16:creationId xmlns:a16="http://schemas.microsoft.com/office/drawing/2014/main" id="{00000000-0008-0000-0000-000099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10" name="Picture 409" hidden="1">
          <a:extLst>
            <a:ext uri="{FF2B5EF4-FFF2-40B4-BE49-F238E27FC236}">
              <a16:creationId xmlns:a16="http://schemas.microsoft.com/office/drawing/2014/main" id="{00000000-0008-0000-0000-00009A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11" name="Picture 410" hidden="1">
          <a:extLst>
            <a:ext uri="{FF2B5EF4-FFF2-40B4-BE49-F238E27FC236}">
              <a16:creationId xmlns:a16="http://schemas.microsoft.com/office/drawing/2014/main" id="{00000000-0008-0000-0000-00009B0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12" name="Picture 411" hidden="1">
          <a:extLst>
            <a:ext uri="{FF2B5EF4-FFF2-40B4-BE49-F238E27FC236}">
              <a16:creationId xmlns:a16="http://schemas.microsoft.com/office/drawing/2014/main" id="{00000000-0008-0000-0000-00009C0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13" name="Picture 412" hidden="1">
          <a:extLst>
            <a:ext uri="{FF2B5EF4-FFF2-40B4-BE49-F238E27FC236}">
              <a16:creationId xmlns:a16="http://schemas.microsoft.com/office/drawing/2014/main" id="{00000000-0008-0000-0000-00009D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14" name="Picture 413" hidden="1">
          <a:extLst>
            <a:ext uri="{FF2B5EF4-FFF2-40B4-BE49-F238E27FC236}">
              <a16:creationId xmlns:a16="http://schemas.microsoft.com/office/drawing/2014/main" id="{00000000-0008-0000-0000-00009E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15" name="Picture 414" hidden="1">
          <a:extLst>
            <a:ext uri="{FF2B5EF4-FFF2-40B4-BE49-F238E27FC236}">
              <a16:creationId xmlns:a16="http://schemas.microsoft.com/office/drawing/2014/main" id="{00000000-0008-0000-0000-00009F0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16" name="Picture 415" hidden="1">
          <a:extLst>
            <a:ext uri="{FF2B5EF4-FFF2-40B4-BE49-F238E27FC236}">
              <a16:creationId xmlns:a16="http://schemas.microsoft.com/office/drawing/2014/main" id="{00000000-0008-0000-0000-0000A00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17" name="Picture 416" hidden="1">
          <a:extLst>
            <a:ext uri="{FF2B5EF4-FFF2-40B4-BE49-F238E27FC236}">
              <a16:creationId xmlns:a16="http://schemas.microsoft.com/office/drawing/2014/main" id="{00000000-0008-0000-0000-0000A1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18" name="Picture 417" hidden="1">
          <a:extLst>
            <a:ext uri="{FF2B5EF4-FFF2-40B4-BE49-F238E27FC236}">
              <a16:creationId xmlns:a16="http://schemas.microsoft.com/office/drawing/2014/main" id="{00000000-0008-0000-0000-0000A2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19" name="Picture 418" hidden="1">
          <a:extLst>
            <a:ext uri="{FF2B5EF4-FFF2-40B4-BE49-F238E27FC236}">
              <a16:creationId xmlns:a16="http://schemas.microsoft.com/office/drawing/2014/main" id="{00000000-0008-0000-0000-0000A30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20" name="Picture 419" hidden="1">
          <a:extLst>
            <a:ext uri="{FF2B5EF4-FFF2-40B4-BE49-F238E27FC236}">
              <a16:creationId xmlns:a16="http://schemas.microsoft.com/office/drawing/2014/main" id="{00000000-0008-0000-0000-0000A40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21" name="Picture 420" hidden="1">
          <a:extLst>
            <a:ext uri="{FF2B5EF4-FFF2-40B4-BE49-F238E27FC236}">
              <a16:creationId xmlns:a16="http://schemas.microsoft.com/office/drawing/2014/main" id="{00000000-0008-0000-0000-0000A5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22" name="Picture 421" hidden="1">
          <a:extLst>
            <a:ext uri="{FF2B5EF4-FFF2-40B4-BE49-F238E27FC236}">
              <a16:creationId xmlns:a16="http://schemas.microsoft.com/office/drawing/2014/main" id="{00000000-0008-0000-0000-0000A6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23" name="Picture 422" hidden="1">
          <a:extLst>
            <a:ext uri="{FF2B5EF4-FFF2-40B4-BE49-F238E27FC236}">
              <a16:creationId xmlns:a16="http://schemas.microsoft.com/office/drawing/2014/main" id="{00000000-0008-0000-0000-0000A70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24" name="Picture 423" hidden="1">
          <a:extLst>
            <a:ext uri="{FF2B5EF4-FFF2-40B4-BE49-F238E27FC236}">
              <a16:creationId xmlns:a16="http://schemas.microsoft.com/office/drawing/2014/main" id="{00000000-0008-0000-0000-0000A80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25" name="Picture 424" hidden="1">
          <a:extLst>
            <a:ext uri="{FF2B5EF4-FFF2-40B4-BE49-F238E27FC236}">
              <a16:creationId xmlns:a16="http://schemas.microsoft.com/office/drawing/2014/main" id="{00000000-0008-0000-0000-0000A9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26" name="Picture 425" hidden="1">
          <a:extLst>
            <a:ext uri="{FF2B5EF4-FFF2-40B4-BE49-F238E27FC236}">
              <a16:creationId xmlns:a16="http://schemas.microsoft.com/office/drawing/2014/main" id="{00000000-0008-0000-0000-0000AA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27" name="Picture 426" hidden="1">
          <a:extLst>
            <a:ext uri="{FF2B5EF4-FFF2-40B4-BE49-F238E27FC236}">
              <a16:creationId xmlns:a16="http://schemas.microsoft.com/office/drawing/2014/main" id="{00000000-0008-0000-0000-0000AB0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28" name="Picture 427" hidden="1">
          <a:extLst>
            <a:ext uri="{FF2B5EF4-FFF2-40B4-BE49-F238E27FC236}">
              <a16:creationId xmlns:a16="http://schemas.microsoft.com/office/drawing/2014/main" id="{00000000-0008-0000-0000-0000AC0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29" name="Picture 428" hidden="1">
          <a:extLst>
            <a:ext uri="{FF2B5EF4-FFF2-40B4-BE49-F238E27FC236}">
              <a16:creationId xmlns:a16="http://schemas.microsoft.com/office/drawing/2014/main" id="{00000000-0008-0000-0000-0000AD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30" name="Picture 429" hidden="1">
          <a:extLst>
            <a:ext uri="{FF2B5EF4-FFF2-40B4-BE49-F238E27FC236}">
              <a16:creationId xmlns:a16="http://schemas.microsoft.com/office/drawing/2014/main" id="{00000000-0008-0000-0000-0000AE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31" name="Picture 430" hidden="1">
          <a:extLst>
            <a:ext uri="{FF2B5EF4-FFF2-40B4-BE49-F238E27FC236}">
              <a16:creationId xmlns:a16="http://schemas.microsoft.com/office/drawing/2014/main" id="{00000000-0008-0000-0000-0000AF0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32" name="Picture 431" hidden="1">
          <a:extLst>
            <a:ext uri="{FF2B5EF4-FFF2-40B4-BE49-F238E27FC236}">
              <a16:creationId xmlns:a16="http://schemas.microsoft.com/office/drawing/2014/main" id="{00000000-0008-0000-0000-0000B00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33" name="Picture 432" hidden="1">
          <a:extLst>
            <a:ext uri="{FF2B5EF4-FFF2-40B4-BE49-F238E27FC236}">
              <a16:creationId xmlns:a16="http://schemas.microsoft.com/office/drawing/2014/main" id="{00000000-0008-0000-0000-0000B1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34" name="Picture 433" hidden="1">
          <a:extLst>
            <a:ext uri="{FF2B5EF4-FFF2-40B4-BE49-F238E27FC236}">
              <a16:creationId xmlns:a16="http://schemas.microsoft.com/office/drawing/2014/main" id="{00000000-0008-0000-0000-0000B2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35" name="Picture 434" hidden="1">
          <a:extLst>
            <a:ext uri="{FF2B5EF4-FFF2-40B4-BE49-F238E27FC236}">
              <a16:creationId xmlns:a16="http://schemas.microsoft.com/office/drawing/2014/main" id="{00000000-0008-0000-0000-0000B30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36" name="Picture 435" hidden="1">
          <a:extLst>
            <a:ext uri="{FF2B5EF4-FFF2-40B4-BE49-F238E27FC236}">
              <a16:creationId xmlns:a16="http://schemas.microsoft.com/office/drawing/2014/main" id="{00000000-0008-0000-0000-0000B40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37" name="Picture 436" hidden="1">
          <a:extLst>
            <a:ext uri="{FF2B5EF4-FFF2-40B4-BE49-F238E27FC236}">
              <a16:creationId xmlns:a16="http://schemas.microsoft.com/office/drawing/2014/main" id="{00000000-0008-0000-0000-0000B5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38" name="Picture 437" hidden="1">
          <a:extLst>
            <a:ext uri="{FF2B5EF4-FFF2-40B4-BE49-F238E27FC236}">
              <a16:creationId xmlns:a16="http://schemas.microsoft.com/office/drawing/2014/main" id="{00000000-0008-0000-0000-0000B6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39" name="Picture 438" hidden="1">
          <a:extLst>
            <a:ext uri="{FF2B5EF4-FFF2-40B4-BE49-F238E27FC236}">
              <a16:creationId xmlns:a16="http://schemas.microsoft.com/office/drawing/2014/main" id="{00000000-0008-0000-0000-0000B70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40" name="Picture 439" hidden="1">
          <a:extLst>
            <a:ext uri="{FF2B5EF4-FFF2-40B4-BE49-F238E27FC236}">
              <a16:creationId xmlns:a16="http://schemas.microsoft.com/office/drawing/2014/main" id="{00000000-0008-0000-0000-0000B80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41" name="Picture 440" hidden="1">
          <a:extLst>
            <a:ext uri="{FF2B5EF4-FFF2-40B4-BE49-F238E27FC236}">
              <a16:creationId xmlns:a16="http://schemas.microsoft.com/office/drawing/2014/main" id="{00000000-0008-0000-0000-0000B9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42" name="Picture 441" hidden="1">
          <a:extLst>
            <a:ext uri="{FF2B5EF4-FFF2-40B4-BE49-F238E27FC236}">
              <a16:creationId xmlns:a16="http://schemas.microsoft.com/office/drawing/2014/main" id="{00000000-0008-0000-0000-0000BA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43" name="Picture 442" hidden="1">
          <a:extLst>
            <a:ext uri="{FF2B5EF4-FFF2-40B4-BE49-F238E27FC236}">
              <a16:creationId xmlns:a16="http://schemas.microsoft.com/office/drawing/2014/main" id="{00000000-0008-0000-0000-0000BB0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44" name="Picture 443" hidden="1">
          <a:extLst>
            <a:ext uri="{FF2B5EF4-FFF2-40B4-BE49-F238E27FC236}">
              <a16:creationId xmlns:a16="http://schemas.microsoft.com/office/drawing/2014/main" id="{00000000-0008-0000-0000-0000BC0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45" name="Picture 444" hidden="1">
          <a:extLst>
            <a:ext uri="{FF2B5EF4-FFF2-40B4-BE49-F238E27FC236}">
              <a16:creationId xmlns:a16="http://schemas.microsoft.com/office/drawing/2014/main" id="{00000000-0008-0000-0000-0000BD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46" name="Picture 445" hidden="1">
          <a:extLst>
            <a:ext uri="{FF2B5EF4-FFF2-40B4-BE49-F238E27FC236}">
              <a16:creationId xmlns:a16="http://schemas.microsoft.com/office/drawing/2014/main" id="{00000000-0008-0000-0000-0000BE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47" name="Picture 446" hidden="1">
          <a:extLst>
            <a:ext uri="{FF2B5EF4-FFF2-40B4-BE49-F238E27FC236}">
              <a16:creationId xmlns:a16="http://schemas.microsoft.com/office/drawing/2014/main" id="{00000000-0008-0000-0000-0000BF0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48" name="Picture 447" hidden="1">
          <a:extLst>
            <a:ext uri="{FF2B5EF4-FFF2-40B4-BE49-F238E27FC236}">
              <a16:creationId xmlns:a16="http://schemas.microsoft.com/office/drawing/2014/main" id="{00000000-0008-0000-0000-0000C00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49" name="Picture 448" hidden="1">
          <a:extLst>
            <a:ext uri="{FF2B5EF4-FFF2-40B4-BE49-F238E27FC236}">
              <a16:creationId xmlns:a16="http://schemas.microsoft.com/office/drawing/2014/main" id="{00000000-0008-0000-0000-0000C1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50" name="Picture 449" hidden="1">
          <a:extLst>
            <a:ext uri="{FF2B5EF4-FFF2-40B4-BE49-F238E27FC236}">
              <a16:creationId xmlns:a16="http://schemas.microsoft.com/office/drawing/2014/main" id="{00000000-0008-0000-0000-0000C2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51" name="Picture 450" hidden="1">
          <a:extLst>
            <a:ext uri="{FF2B5EF4-FFF2-40B4-BE49-F238E27FC236}">
              <a16:creationId xmlns:a16="http://schemas.microsoft.com/office/drawing/2014/main" id="{00000000-0008-0000-0000-0000C30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52" name="Picture 451" hidden="1">
          <a:extLst>
            <a:ext uri="{FF2B5EF4-FFF2-40B4-BE49-F238E27FC236}">
              <a16:creationId xmlns:a16="http://schemas.microsoft.com/office/drawing/2014/main" id="{00000000-0008-0000-0000-0000C40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53" name="Picture 452" hidden="1">
          <a:extLst>
            <a:ext uri="{FF2B5EF4-FFF2-40B4-BE49-F238E27FC236}">
              <a16:creationId xmlns:a16="http://schemas.microsoft.com/office/drawing/2014/main" id="{00000000-0008-0000-0000-0000C5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54" name="Picture 453" hidden="1">
          <a:extLst>
            <a:ext uri="{FF2B5EF4-FFF2-40B4-BE49-F238E27FC236}">
              <a16:creationId xmlns:a16="http://schemas.microsoft.com/office/drawing/2014/main" id="{00000000-0008-0000-0000-0000C6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55" name="Picture 454" hidden="1">
          <a:extLst>
            <a:ext uri="{FF2B5EF4-FFF2-40B4-BE49-F238E27FC236}">
              <a16:creationId xmlns:a16="http://schemas.microsoft.com/office/drawing/2014/main" id="{00000000-0008-0000-0000-0000C70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56" name="Picture 455" hidden="1">
          <a:extLst>
            <a:ext uri="{FF2B5EF4-FFF2-40B4-BE49-F238E27FC236}">
              <a16:creationId xmlns:a16="http://schemas.microsoft.com/office/drawing/2014/main" id="{00000000-0008-0000-0000-0000C80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57" name="Picture 456" hidden="1">
          <a:extLst>
            <a:ext uri="{FF2B5EF4-FFF2-40B4-BE49-F238E27FC236}">
              <a16:creationId xmlns:a16="http://schemas.microsoft.com/office/drawing/2014/main" id="{00000000-0008-0000-0000-0000C9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58" name="Picture 457" hidden="1">
          <a:extLst>
            <a:ext uri="{FF2B5EF4-FFF2-40B4-BE49-F238E27FC236}">
              <a16:creationId xmlns:a16="http://schemas.microsoft.com/office/drawing/2014/main" id="{00000000-0008-0000-0000-0000CA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59" name="Picture 458" hidden="1">
          <a:extLst>
            <a:ext uri="{FF2B5EF4-FFF2-40B4-BE49-F238E27FC236}">
              <a16:creationId xmlns:a16="http://schemas.microsoft.com/office/drawing/2014/main" id="{00000000-0008-0000-0000-0000CB0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0" name="Picture 459" hidden="1">
          <a:extLst>
            <a:ext uri="{FF2B5EF4-FFF2-40B4-BE49-F238E27FC236}">
              <a16:creationId xmlns:a16="http://schemas.microsoft.com/office/drawing/2014/main" id="{00000000-0008-0000-0000-0000CC0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1" name="Picture 460" hidden="1">
          <a:extLst>
            <a:ext uri="{FF2B5EF4-FFF2-40B4-BE49-F238E27FC236}">
              <a16:creationId xmlns:a16="http://schemas.microsoft.com/office/drawing/2014/main" id="{00000000-0008-0000-0000-0000CD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2" name="Picture 461" hidden="1">
          <a:extLst>
            <a:ext uri="{FF2B5EF4-FFF2-40B4-BE49-F238E27FC236}">
              <a16:creationId xmlns:a16="http://schemas.microsoft.com/office/drawing/2014/main" id="{00000000-0008-0000-0000-0000CE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3" name="Picture 462" hidden="1">
          <a:extLst>
            <a:ext uri="{FF2B5EF4-FFF2-40B4-BE49-F238E27FC236}">
              <a16:creationId xmlns:a16="http://schemas.microsoft.com/office/drawing/2014/main" id="{00000000-0008-0000-0000-0000CF0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4" name="Picture 463" hidden="1">
          <a:extLst>
            <a:ext uri="{FF2B5EF4-FFF2-40B4-BE49-F238E27FC236}">
              <a16:creationId xmlns:a16="http://schemas.microsoft.com/office/drawing/2014/main" id="{00000000-0008-0000-0000-0000D00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5" name="Picture 464" hidden="1">
          <a:extLst>
            <a:ext uri="{FF2B5EF4-FFF2-40B4-BE49-F238E27FC236}">
              <a16:creationId xmlns:a16="http://schemas.microsoft.com/office/drawing/2014/main" id="{00000000-0008-0000-0000-0000D1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6" name="Picture 465" hidden="1">
          <a:extLst>
            <a:ext uri="{FF2B5EF4-FFF2-40B4-BE49-F238E27FC236}">
              <a16:creationId xmlns:a16="http://schemas.microsoft.com/office/drawing/2014/main" id="{00000000-0008-0000-0000-0000D2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7" name="Picture 466" hidden="1">
          <a:extLst>
            <a:ext uri="{FF2B5EF4-FFF2-40B4-BE49-F238E27FC236}">
              <a16:creationId xmlns:a16="http://schemas.microsoft.com/office/drawing/2014/main" id="{00000000-0008-0000-0000-0000D30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8" name="Picture 467" hidden="1">
          <a:extLst>
            <a:ext uri="{FF2B5EF4-FFF2-40B4-BE49-F238E27FC236}">
              <a16:creationId xmlns:a16="http://schemas.microsoft.com/office/drawing/2014/main" id="{00000000-0008-0000-0000-0000D40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9" name="Picture 468" hidden="1">
          <a:extLst>
            <a:ext uri="{FF2B5EF4-FFF2-40B4-BE49-F238E27FC236}">
              <a16:creationId xmlns:a16="http://schemas.microsoft.com/office/drawing/2014/main" id="{00000000-0008-0000-0000-0000D5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0" name="Picture 469" hidden="1">
          <a:extLst>
            <a:ext uri="{FF2B5EF4-FFF2-40B4-BE49-F238E27FC236}">
              <a16:creationId xmlns:a16="http://schemas.microsoft.com/office/drawing/2014/main" id="{00000000-0008-0000-0000-0000D6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1" name="Picture 470" hidden="1">
          <a:extLst>
            <a:ext uri="{FF2B5EF4-FFF2-40B4-BE49-F238E27FC236}">
              <a16:creationId xmlns:a16="http://schemas.microsoft.com/office/drawing/2014/main" id="{00000000-0008-0000-0000-0000D70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2" name="Picture 471" hidden="1">
          <a:extLst>
            <a:ext uri="{FF2B5EF4-FFF2-40B4-BE49-F238E27FC236}">
              <a16:creationId xmlns:a16="http://schemas.microsoft.com/office/drawing/2014/main" id="{00000000-0008-0000-0000-0000D80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3" name="Picture 472" hidden="1">
          <a:extLst>
            <a:ext uri="{FF2B5EF4-FFF2-40B4-BE49-F238E27FC236}">
              <a16:creationId xmlns:a16="http://schemas.microsoft.com/office/drawing/2014/main" id="{00000000-0008-0000-0000-0000D9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4" name="Picture 473" hidden="1">
          <a:extLst>
            <a:ext uri="{FF2B5EF4-FFF2-40B4-BE49-F238E27FC236}">
              <a16:creationId xmlns:a16="http://schemas.microsoft.com/office/drawing/2014/main" id="{00000000-0008-0000-0000-0000DA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5" name="Picture 474" hidden="1">
          <a:extLst>
            <a:ext uri="{FF2B5EF4-FFF2-40B4-BE49-F238E27FC236}">
              <a16:creationId xmlns:a16="http://schemas.microsoft.com/office/drawing/2014/main" id="{00000000-0008-0000-0000-0000DB0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6" name="Picture 475" hidden="1">
          <a:extLst>
            <a:ext uri="{FF2B5EF4-FFF2-40B4-BE49-F238E27FC236}">
              <a16:creationId xmlns:a16="http://schemas.microsoft.com/office/drawing/2014/main" id="{00000000-0008-0000-0000-0000DC0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7" name="Picture 476" hidden="1">
          <a:extLst>
            <a:ext uri="{FF2B5EF4-FFF2-40B4-BE49-F238E27FC236}">
              <a16:creationId xmlns:a16="http://schemas.microsoft.com/office/drawing/2014/main" id="{00000000-0008-0000-0000-0000DD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8" name="Picture 477" hidden="1">
          <a:extLst>
            <a:ext uri="{FF2B5EF4-FFF2-40B4-BE49-F238E27FC236}">
              <a16:creationId xmlns:a16="http://schemas.microsoft.com/office/drawing/2014/main" id="{00000000-0008-0000-0000-0000DE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9" name="Picture 478" hidden="1">
          <a:extLst>
            <a:ext uri="{FF2B5EF4-FFF2-40B4-BE49-F238E27FC236}">
              <a16:creationId xmlns:a16="http://schemas.microsoft.com/office/drawing/2014/main" id="{00000000-0008-0000-0000-0000DF0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0" name="Picture 479" hidden="1">
          <a:extLst>
            <a:ext uri="{FF2B5EF4-FFF2-40B4-BE49-F238E27FC236}">
              <a16:creationId xmlns:a16="http://schemas.microsoft.com/office/drawing/2014/main" id="{00000000-0008-0000-0000-0000E00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1" name="Picture 480" hidden="1">
          <a:extLst>
            <a:ext uri="{FF2B5EF4-FFF2-40B4-BE49-F238E27FC236}">
              <a16:creationId xmlns:a16="http://schemas.microsoft.com/office/drawing/2014/main" id="{00000000-0008-0000-0000-0000E1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2" name="Picture 481" hidden="1">
          <a:extLst>
            <a:ext uri="{FF2B5EF4-FFF2-40B4-BE49-F238E27FC236}">
              <a16:creationId xmlns:a16="http://schemas.microsoft.com/office/drawing/2014/main" id="{00000000-0008-0000-0000-0000E2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3" name="Picture 482" hidden="1">
          <a:extLst>
            <a:ext uri="{FF2B5EF4-FFF2-40B4-BE49-F238E27FC236}">
              <a16:creationId xmlns:a16="http://schemas.microsoft.com/office/drawing/2014/main" id="{00000000-0008-0000-0000-0000E30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4" name="Picture 483" hidden="1">
          <a:extLst>
            <a:ext uri="{FF2B5EF4-FFF2-40B4-BE49-F238E27FC236}">
              <a16:creationId xmlns:a16="http://schemas.microsoft.com/office/drawing/2014/main" id="{00000000-0008-0000-0000-0000E40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5" name="Picture 484" hidden="1">
          <a:extLst>
            <a:ext uri="{FF2B5EF4-FFF2-40B4-BE49-F238E27FC236}">
              <a16:creationId xmlns:a16="http://schemas.microsoft.com/office/drawing/2014/main" id="{00000000-0008-0000-0000-0000E5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6" name="Picture 485" hidden="1">
          <a:extLst>
            <a:ext uri="{FF2B5EF4-FFF2-40B4-BE49-F238E27FC236}">
              <a16:creationId xmlns:a16="http://schemas.microsoft.com/office/drawing/2014/main" id="{00000000-0008-0000-0000-0000E6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7" name="Picture 486" hidden="1">
          <a:extLst>
            <a:ext uri="{FF2B5EF4-FFF2-40B4-BE49-F238E27FC236}">
              <a16:creationId xmlns:a16="http://schemas.microsoft.com/office/drawing/2014/main" id="{00000000-0008-0000-0000-0000E70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8" name="Picture 487" hidden="1">
          <a:extLst>
            <a:ext uri="{FF2B5EF4-FFF2-40B4-BE49-F238E27FC236}">
              <a16:creationId xmlns:a16="http://schemas.microsoft.com/office/drawing/2014/main" id="{00000000-0008-0000-0000-0000E80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9" name="Picture 488" hidden="1">
          <a:extLst>
            <a:ext uri="{FF2B5EF4-FFF2-40B4-BE49-F238E27FC236}">
              <a16:creationId xmlns:a16="http://schemas.microsoft.com/office/drawing/2014/main" id="{00000000-0008-0000-0000-0000E9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0" name="Picture 489" hidden="1">
          <a:extLst>
            <a:ext uri="{FF2B5EF4-FFF2-40B4-BE49-F238E27FC236}">
              <a16:creationId xmlns:a16="http://schemas.microsoft.com/office/drawing/2014/main" id="{00000000-0008-0000-0000-0000EA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1" name="Picture 490" hidden="1">
          <a:extLst>
            <a:ext uri="{FF2B5EF4-FFF2-40B4-BE49-F238E27FC236}">
              <a16:creationId xmlns:a16="http://schemas.microsoft.com/office/drawing/2014/main" id="{00000000-0008-0000-0000-0000EB0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2" name="Picture 491" hidden="1">
          <a:extLst>
            <a:ext uri="{FF2B5EF4-FFF2-40B4-BE49-F238E27FC236}">
              <a16:creationId xmlns:a16="http://schemas.microsoft.com/office/drawing/2014/main" id="{00000000-0008-0000-0000-0000EC0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3" name="Picture 492" hidden="1">
          <a:extLst>
            <a:ext uri="{FF2B5EF4-FFF2-40B4-BE49-F238E27FC236}">
              <a16:creationId xmlns:a16="http://schemas.microsoft.com/office/drawing/2014/main" id="{00000000-0008-0000-0000-0000ED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4" name="Picture 493" hidden="1">
          <a:extLst>
            <a:ext uri="{FF2B5EF4-FFF2-40B4-BE49-F238E27FC236}">
              <a16:creationId xmlns:a16="http://schemas.microsoft.com/office/drawing/2014/main" id="{00000000-0008-0000-0000-0000EE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5" name="Picture 494" hidden="1">
          <a:extLst>
            <a:ext uri="{FF2B5EF4-FFF2-40B4-BE49-F238E27FC236}">
              <a16:creationId xmlns:a16="http://schemas.microsoft.com/office/drawing/2014/main" id="{00000000-0008-0000-0000-0000EF0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6" name="Picture 495" hidden="1">
          <a:extLst>
            <a:ext uri="{FF2B5EF4-FFF2-40B4-BE49-F238E27FC236}">
              <a16:creationId xmlns:a16="http://schemas.microsoft.com/office/drawing/2014/main" id="{00000000-0008-0000-0000-0000F00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7" name="Picture 496" hidden="1">
          <a:extLst>
            <a:ext uri="{FF2B5EF4-FFF2-40B4-BE49-F238E27FC236}">
              <a16:creationId xmlns:a16="http://schemas.microsoft.com/office/drawing/2014/main" id="{00000000-0008-0000-0000-0000F1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8" name="Picture 497" hidden="1">
          <a:extLst>
            <a:ext uri="{FF2B5EF4-FFF2-40B4-BE49-F238E27FC236}">
              <a16:creationId xmlns:a16="http://schemas.microsoft.com/office/drawing/2014/main" id="{00000000-0008-0000-0000-0000F2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9" name="Picture 498" hidden="1">
          <a:extLst>
            <a:ext uri="{FF2B5EF4-FFF2-40B4-BE49-F238E27FC236}">
              <a16:creationId xmlns:a16="http://schemas.microsoft.com/office/drawing/2014/main" id="{00000000-0008-0000-0000-0000F30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0" name="Picture 499" hidden="1">
          <a:extLst>
            <a:ext uri="{FF2B5EF4-FFF2-40B4-BE49-F238E27FC236}">
              <a16:creationId xmlns:a16="http://schemas.microsoft.com/office/drawing/2014/main" id="{00000000-0008-0000-0000-0000F40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1" name="Picture 500" hidden="1">
          <a:extLst>
            <a:ext uri="{FF2B5EF4-FFF2-40B4-BE49-F238E27FC236}">
              <a16:creationId xmlns:a16="http://schemas.microsoft.com/office/drawing/2014/main" id="{00000000-0008-0000-0000-0000F5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2" name="Picture 501" hidden="1">
          <a:extLst>
            <a:ext uri="{FF2B5EF4-FFF2-40B4-BE49-F238E27FC236}">
              <a16:creationId xmlns:a16="http://schemas.microsoft.com/office/drawing/2014/main" id="{00000000-0008-0000-0000-0000F6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3" name="Picture 502" hidden="1">
          <a:extLst>
            <a:ext uri="{FF2B5EF4-FFF2-40B4-BE49-F238E27FC236}">
              <a16:creationId xmlns:a16="http://schemas.microsoft.com/office/drawing/2014/main" id="{00000000-0008-0000-0000-0000F70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4" name="Picture 503" hidden="1">
          <a:extLst>
            <a:ext uri="{FF2B5EF4-FFF2-40B4-BE49-F238E27FC236}">
              <a16:creationId xmlns:a16="http://schemas.microsoft.com/office/drawing/2014/main" id="{00000000-0008-0000-0000-0000F80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5" name="Picture 504" hidden="1">
          <a:extLst>
            <a:ext uri="{FF2B5EF4-FFF2-40B4-BE49-F238E27FC236}">
              <a16:creationId xmlns:a16="http://schemas.microsoft.com/office/drawing/2014/main" id="{00000000-0008-0000-0000-0000F9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6" name="Picture 505" hidden="1">
          <a:extLst>
            <a:ext uri="{FF2B5EF4-FFF2-40B4-BE49-F238E27FC236}">
              <a16:creationId xmlns:a16="http://schemas.microsoft.com/office/drawing/2014/main" id="{00000000-0008-0000-0000-0000FA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7" name="Picture 506" hidden="1">
          <a:extLst>
            <a:ext uri="{FF2B5EF4-FFF2-40B4-BE49-F238E27FC236}">
              <a16:creationId xmlns:a16="http://schemas.microsoft.com/office/drawing/2014/main" id="{00000000-0008-0000-0000-0000FB0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8" name="Picture 507" hidden="1">
          <a:extLst>
            <a:ext uri="{FF2B5EF4-FFF2-40B4-BE49-F238E27FC236}">
              <a16:creationId xmlns:a16="http://schemas.microsoft.com/office/drawing/2014/main" id="{00000000-0008-0000-0000-0000FC0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9" name="Picture 508" hidden="1">
          <a:extLst>
            <a:ext uri="{FF2B5EF4-FFF2-40B4-BE49-F238E27FC236}">
              <a16:creationId xmlns:a16="http://schemas.microsoft.com/office/drawing/2014/main" id="{00000000-0008-0000-0000-0000FD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0" name="Picture 509" hidden="1">
          <a:extLst>
            <a:ext uri="{FF2B5EF4-FFF2-40B4-BE49-F238E27FC236}">
              <a16:creationId xmlns:a16="http://schemas.microsoft.com/office/drawing/2014/main" id="{00000000-0008-0000-0000-0000FE0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1" name="Picture 510" hidden="1">
          <a:extLst>
            <a:ext uri="{FF2B5EF4-FFF2-40B4-BE49-F238E27FC236}">
              <a16:creationId xmlns:a16="http://schemas.microsoft.com/office/drawing/2014/main" id="{00000000-0008-0000-0000-0000FF0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2" name="Picture 511" hidden="1">
          <a:extLst>
            <a:ext uri="{FF2B5EF4-FFF2-40B4-BE49-F238E27FC236}">
              <a16:creationId xmlns:a16="http://schemas.microsoft.com/office/drawing/2014/main" id="{00000000-0008-0000-0000-0000000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3" name="Picture 512" hidden="1">
          <a:extLst>
            <a:ext uri="{FF2B5EF4-FFF2-40B4-BE49-F238E27FC236}">
              <a16:creationId xmlns:a16="http://schemas.microsoft.com/office/drawing/2014/main" id="{00000000-0008-0000-0000-000001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4" name="Picture 513" hidden="1">
          <a:extLst>
            <a:ext uri="{FF2B5EF4-FFF2-40B4-BE49-F238E27FC236}">
              <a16:creationId xmlns:a16="http://schemas.microsoft.com/office/drawing/2014/main" id="{00000000-0008-0000-0000-000002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5" name="Picture 514" hidden="1">
          <a:extLst>
            <a:ext uri="{FF2B5EF4-FFF2-40B4-BE49-F238E27FC236}">
              <a16:creationId xmlns:a16="http://schemas.microsoft.com/office/drawing/2014/main" id="{00000000-0008-0000-0000-0000030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6" name="Picture 515" hidden="1">
          <a:extLst>
            <a:ext uri="{FF2B5EF4-FFF2-40B4-BE49-F238E27FC236}">
              <a16:creationId xmlns:a16="http://schemas.microsoft.com/office/drawing/2014/main" id="{00000000-0008-0000-0000-0000040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7" name="Picture 516" hidden="1">
          <a:extLst>
            <a:ext uri="{FF2B5EF4-FFF2-40B4-BE49-F238E27FC236}">
              <a16:creationId xmlns:a16="http://schemas.microsoft.com/office/drawing/2014/main" id="{00000000-0008-0000-0000-000005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8" name="Picture 517" hidden="1">
          <a:extLst>
            <a:ext uri="{FF2B5EF4-FFF2-40B4-BE49-F238E27FC236}">
              <a16:creationId xmlns:a16="http://schemas.microsoft.com/office/drawing/2014/main" id="{00000000-0008-0000-0000-000006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9" name="Picture 518" hidden="1">
          <a:extLst>
            <a:ext uri="{FF2B5EF4-FFF2-40B4-BE49-F238E27FC236}">
              <a16:creationId xmlns:a16="http://schemas.microsoft.com/office/drawing/2014/main" id="{00000000-0008-0000-0000-0000070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0" name="Picture 519" hidden="1">
          <a:extLst>
            <a:ext uri="{FF2B5EF4-FFF2-40B4-BE49-F238E27FC236}">
              <a16:creationId xmlns:a16="http://schemas.microsoft.com/office/drawing/2014/main" id="{00000000-0008-0000-0000-0000080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1" name="Picture 520" hidden="1">
          <a:extLst>
            <a:ext uri="{FF2B5EF4-FFF2-40B4-BE49-F238E27FC236}">
              <a16:creationId xmlns:a16="http://schemas.microsoft.com/office/drawing/2014/main" id="{00000000-0008-0000-0000-000009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2" name="Picture 521" hidden="1">
          <a:extLst>
            <a:ext uri="{FF2B5EF4-FFF2-40B4-BE49-F238E27FC236}">
              <a16:creationId xmlns:a16="http://schemas.microsoft.com/office/drawing/2014/main" id="{00000000-0008-0000-0000-00000A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3" name="Picture 522" hidden="1">
          <a:extLst>
            <a:ext uri="{FF2B5EF4-FFF2-40B4-BE49-F238E27FC236}">
              <a16:creationId xmlns:a16="http://schemas.microsoft.com/office/drawing/2014/main" id="{00000000-0008-0000-0000-00000B0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4" name="Picture 523" hidden="1">
          <a:extLst>
            <a:ext uri="{FF2B5EF4-FFF2-40B4-BE49-F238E27FC236}">
              <a16:creationId xmlns:a16="http://schemas.microsoft.com/office/drawing/2014/main" id="{00000000-0008-0000-0000-00000C0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5" name="Picture 524" hidden="1">
          <a:extLst>
            <a:ext uri="{FF2B5EF4-FFF2-40B4-BE49-F238E27FC236}">
              <a16:creationId xmlns:a16="http://schemas.microsoft.com/office/drawing/2014/main" id="{00000000-0008-0000-0000-00000D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6" name="Picture 525" hidden="1">
          <a:extLst>
            <a:ext uri="{FF2B5EF4-FFF2-40B4-BE49-F238E27FC236}">
              <a16:creationId xmlns:a16="http://schemas.microsoft.com/office/drawing/2014/main" id="{00000000-0008-0000-0000-00000E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7" name="Picture 526" hidden="1">
          <a:extLst>
            <a:ext uri="{FF2B5EF4-FFF2-40B4-BE49-F238E27FC236}">
              <a16:creationId xmlns:a16="http://schemas.microsoft.com/office/drawing/2014/main" id="{00000000-0008-0000-0000-00000F0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8" name="Picture 527" hidden="1">
          <a:extLst>
            <a:ext uri="{FF2B5EF4-FFF2-40B4-BE49-F238E27FC236}">
              <a16:creationId xmlns:a16="http://schemas.microsoft.com/office/drawing/2014/main" id="{00000000-0008-0000-0000-0000100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9" name="Picture 528" hidden="1">
          <a:extLst>
            <a:ext uri="{FF2B5EF4-FFF2-40B4-BE49-F238E27FC236}">
              <a16:creationId xmlns:a16="http://schemas.microsoft.com/office/drawing/2014/main" id="{00000000-0008-0000-0000-000011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0" name="Picture 529" hidden="1">
          <a:extLst>
            <a:ext uri="{FF2B5EF4-FFF2-40B4-BE49-F238E27FC236}">
              <a16:creationId xmlns:a16="http://schemas.microsoft.com/office/drawing/2014/main" id="{00000000-0008-0000-0000-000012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1" name="Picture 530" hidden="1">
          <a:extLst>
            <a:ext uri="{FF2B5EF4-FFF2-40B4-BE49-F238E27FC236}">
              <a16:creationId xmlns:a16="http://schemas.microsoft.com/office/drawing/2014/main" id="{00000000-0008-0000-0000-0000130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2" name="Picture 531" hidden="1">
          <a:extLst>
            <a:ext uri="{FF2B5EF4-FFF2-40B4-BE49-F238E27FC236}">
              <a16:creationId xmlns:a16="http://schemas.microsoft.com/office/drawing/2014/main" id="{00000000-0008-0000-0000-0000140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3" name="Picture 532" hidden="1">
          <a:extLst>
            <a:ext uri="{FF2B5EF4-FFF2-40B4-BE49-F238E27FC236}">
              <a16:creationId xmlns:a16="http://schemas.microsoft.com/office/drawing/2014/main" id="{00000000-0008-0000-0000-000015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4" name="Picture 533" hidden="1">
          <a:extLst>
            <a:ext uri="{FF2B5EF4-FFF2-40B4-BE49-F238E27FC236}">
              <a16:creationId xmlns:a16="http://schemas.microsoft.com/office/drawing/2014/main" id="{00000000-0008-0000-0000-000016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5" name="Picture 534" hidden="1">
          <a:extLst>
            <a:ext uri="{FF2B5EF4-FFF2-40B4-BE49-F238E27FC236}">
              <a16:creationId xmlns:a16="http://schemas.microsoft.com/office/drawing/2014/main" id="{00000000-0008-0000-0000-0000170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6" name="Picture 535" hidden="1">
          <a:extLst>
            <a:ext uri="{FF2B5EF4-FFF2-40B4-BE49-F238E27FC236}">
              <a16:creationId xmlns:a16="http://schemas.microsoft.com/office/drawing/2014/main" id="{00000000-0008-0000-0000-0000180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7" name="Picture 536" hidden="1">
          <a:extLst>
            <a:ext uri="{FF2B5EF4-FFF2-40B4-BE49-F238E27FC236}">
              <a16:creationId xmlns:a16="http://schemas.microsoft.com/office/drawing/2014/main" id="{00000000-0008-0000-0000-000019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8" name="Picture 537" hidden="1">
          <a:extLst>
            <a:ext uri="{FF2B5EF4-FFF2-40B4-BE49-F238E27FC236}">
              <a16:creationId xmlns:a16="http://schemas.microsoft.com/office/drawing/2014/main" id="{00000000-0008-0000-0000-00001A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9" name="Picture 538" hidden="1">
          <a:extLst>
            <a:ext uri="{FF2B5EF4-FFF2-40B4-BE49-F238E27FC236}">
              <a16:creationId xmlns:a16="http://schemas.microsoft.com/office/drawing/2014/main" id="{00000000-0008-0000-0000-00001B0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0" name="Picture 539" hidden="1">
          <a:extLst>
            <a:ext uri="{FF2B5EF4-FFF2-40B4-BE49-F238E27FC236}">
              <a16:creationId xmlns:a16="http://schemas.microsoft.com/office/drawing/2014/main" id="{00000000-0008-0000-0000-00001C0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1" name="Picture 540" hidden="1">
          <a:extLst>
            <a:ext uri="{FF2B5EF4-FFF2-40B4-BE49-F238E27FC236}">
              <a16:creationId xmlns:a16="http://schemas.microsoft.com/office/drawing/2014/main" id="{00000000-0008-0000-0000-00001D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2" name="Picture 541" hidden="1">
          <a:extLst>
            <a:ext uri="{FF2B5EF4-FFF2-40B4-BE49-F238E27FC236}">
              <a16:creationId xmlns:a16="http://schemas.microsoft.com/office/drawing/2014/main" id="{00000000-0008-0000-0000-00001E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3" name="Picture 542" hidden="1">
          <a:extLst>
            <a:ext uri="{FF2B5EF4-FFF2-40B4-BE49-F238E27FC236}">
              <a16:creationId xmlns:a16="http://schemas.microsoft.com/office/drawing/2014/main" id="{00000000-0008-0000-0000-00001F0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4" name="Picture 543" hidden="1">
          <a:extLst>
            <a:ext uri="{FF2B5EF4-FFF2-40B4-BE49-F238E27FC236}">
              <a16:creationId xmlns:a16="http://schemas.microsoft.com/office/drawing/2014/main" id="{00000000-0008-0000-0000-0000200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5" name="Picture 544" hidden="1">
          <a:extLst>
            <a:ext uri="{FF2B5EF4-FFF2-40B4-BE49-F238E27FC236}">
              <a16:creationId xmlns:a16="http://schemas.microsoft.com/office/drawing/2014/main" id="{00000000-0008-0000-0000-000021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6" name="Picture 545" hidden="1">
          <a:extLst>
            <a:ext uri="{FF2B5EF4-FFF2-40B4-BE49-F238E27FC236}">
              <a16:creationId xmlns:a16="http://schemas.microsoft.com/office/drawing/2014/main" id="{00000000-0008-0000-0000-000022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7" name="Picture 546" hidden="1">
          <a:extLst>
            <a:ext uri="{FF2B5EF4-FFF2-40B4-BE49-F238E27FC236}">
              <a16:creationId xmlns:a16="http://schemas.microsoft.com/office/drawing/2014/main" id="{00000000-0008-0000-0000-0000230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8" name="Picture 547" hidden="1">
          <a:extLst>
            <a:ext uri="{FF2B5EF4-FFF2-40B4-BE49-F238E27FC236}">
              <a16:creationId xmlns:a16="http://schemas.microsoft.com/office/drawing/2014/main" id="{00000000-0008-0000-0000-0000240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9" name="Picture 548" hidden="1">
          <a:extLst>
            <a:ext uri="{FF2B5EF4-FFF2-40B4-BE49-F238E27FC236}">
              <a16:creationId xmlns:a16="http://schemas.microsoft.com/office/drawing/2014/main" id="{00000000-0008-0000-0000-000025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0" name="Picture 549" hidden="1">
          <a:extLst>
            <a:ext uri="{FF2B5EF4-FFF2-40B4-BE49-F238E27FC236}">
              <a16:creationId xmlns:a16="http://schemas.microsoft.com/office/drawing/2014/main" id="{00000000-0008-0000-0000-000026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1" name="Picture 550" hidden="1">
          <a:extLst>
            <a:ext uri="{FF2B5EF4-FFF2-40B4-BE49-F238E27FC236}">
              <a16:creationId xmlns:a16="http://schemas.microsoft.com/office/drawing/2014/main" id="{00000000-0008-0000-0000-0000270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2" name="Picture 551" hidden="1">
          <a:extLst>
            <a:ext uri="{FF2B5EF4-FFF2-40B4-BE49-F238E27FC236}">
              <a16:creationId xmlns:a16="http://schemas.microsoft.com/office/drawing/2014/main" id="{00000000-0008-0000-0000-0000280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3" name="Picture 552" hidden="1">
          <a:extLst>
            <a:ext uri="{FF2B5EF4-FFF2-40B4-BE49-F238E27FC236}">
              <a16:creationId xmlns:a16="http://schemas.microsoft.com/office/drawing/2014/main" id="{00000000-0008-0000-0000-000029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4" name="Picture 553" hidden="1">
          <a:extLst>
            <a:ext uri="{FF2B5EF4-FFF2-40B4-BE49-F238E27FC236}">
              <a16:creationId xmlns:a16="http://schemas.microsoft.com/office/drawing/2014/main" id="{00000000-0008-0000-0000-00002A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5" name="Picture 554" hidden="1">
          <a:extLst>
            <a:ext uri="{FF2B5EF4-FFF2-40B4-BE49-F238E27FC236}">
              <a16:creationId xmlns:a16="http://schemas.microsoft.com/office/drawing/2014/main" id="{00000000-0008-0000-0000-00002B0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6" name="Picture 555" hidden="1">
          <a:extLst>
            <a:ext uri="{FF2B5EF4-FFF2-40B4-BE49-F238E27FC236}">
              <a16:creationId xmlns:a16="http://schemas.microsoft.com/office/drawing/2014/main" id="{00000000-0008-0000-0000-00002C0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7" name="Picture 556" hidden="1">
          <a:extLst>
            <a:ext uri="{FF2B5EF4-FFF2-40B4-BE49-F238E27FC236}">
              <a16:creationId xmlns:a16="http://schemas.microsoft.com/office/drawing/2014/main" id="{00000000-0008-0000-0000-00002D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8" name="Picture 557" hidden="1">
          <a:extLst>
            <a:ext uri="{FF2B5EF4-FFF2-40B4-BE49-F238E27FC236}">
              <a16:creationId xmlns:a16="http://schemas.microsoft.com/office/drawing/2014/main" id="{00000000-0008-0000-0000-00002E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9" name="Picture 558" hidden="1">
          <a:extLst>
            <a:ext uri="{FF2B5EF4-FFF2-40B4-BE49-F238E27FC236}">
              <a16:creationId xmlns:a16="http://schemas.microsoft.com/office/drawing/2014/main" id="{00000000-0008-0000-0000-00002F0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0" name="Picture 559" hidden="1">
          <a:extLst>
            <a:ext uri="{FF2B5EF4-FFF2-40B4-BE49-F238E27FC236}">
              <a16:creationId xmlns:a16="http://schemas.microsoft.com/office/drawing/2014/main" id="{00000000-0008-0000-0000-0000300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1" name="Picture 560" hidden="1">
          <a:extLst>
            <a:ext uri="{FF2B5EF4-FFF2-40B4-BE49-F238E27FC236}">
              <a16:creationId xmlns:a16="http://schemas.microsoft.com/office/drawing/2014/main" id="{00000000-0008-0000-0000-000031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2" name="Picture 561" hidden="1">
          <a:extLst>
            <a:ext uri="{FF2B5EF4-FFF2-40B4-BE49-F238E27FC236}">
              <a16:creationId xmlns:a16="http://schemas.microsoft.com/office/drawing/2014/main" id="{00000000-0008-0000-0000-000032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3" name="Picture 562" hidden="1">
          <a:extLst>
            <a:ext uri="{FF2B5EF4-FFF2-40B4-BE49-F238E27FC236}">
              <a16:creationId xmlns:a16="http://schemas.microsoft.com/office/drawing/2014/main" id="{00000000-0008-0000-0000-0000330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4" name="Picture 563" hidden="1">
          <a:extLst>
            <a:ext uri="{FF2B5EF4-FFF2-40B4-BE49-F238E27FC236}">
              <a16:creationId xmlns:a16="http://schemas.microsoft.com/office/drawing/2014/main" id="{00000000-0008-0000-0000-0000340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5" name="Picture 564" hidden="1">
          <a:extLst>
            <a:ext uri="{FF2B5EF4-FFF2-40B4-BE49-F238E27FC236}">
              <a16:creationId xmlns:a16="http://schemas.microsoft.com/office/drawing/2014/main" id="{00000000-0008-0000-0000-000035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6" name="Picture 565" hidden="1">
          <a:extLst>
            <a:ext uri="{FF2B5EF4-FFF2-40B4-BE49-F238E27FC236}">
              <a16:creationId xmlns:a16="http://schemas.microsoft.com/office/drawing/2014/main" id="{00000000-0008-0000-0000-000036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7" name="Picture 566" hidden="1">
          <a:extLst>
            <a:ext uri="{FF2B5EF4-FFF2-40B4-BE49-F238E27FC236}">
              <a16:creationId xmlns:a16="http://schemas.microsoft.com/office/drawing/2014/main" id="{00000000-0008-0000-0000-0000370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8" name="Picture 567" hidden="1">
          <a:extLst>
            <a:ext uri="{FF2B5EF4-FFF2-40B4-BE49-F238E27FC236}">
              <a16:creationId xmlns:a16="http://schemas.microsoft.com/office/drawing/2014/main" id="{00000000-0008-0000-0000-0000380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9" name="Picture 568" hidden="1">
          <a:extLst>
            <a:ext uri="{FF2B5EF4-FFF2-40B4-BE49-F238E27FC236}">
              <a16:creationId xmlns:a16="http://schemas.microsoft.com/office/drawing/2014/main" id="{00000000-0008-0000-0000-000039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0" name="Picture 569" hidden="1">
          <a:extLst>
            <a:ext uri="{FF2B5EF4-FFF2-40B4-BE49-F238E27FC236}">
              <a16:creationId xmlns:a16="http://schemas.microsoft.com/office/drawing/2014/main" id="{00000000-0008-0000-0000-00003A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1" name="Picture 570" hidden="1">
          <a:extLst>
            <a:ext uri="{FF2B5EF4-FFF2-40B4-BE49-F238E27FC236}">
              <a16:creationId xmlns:a16="http://schemas.microsoft.com/office/drawing/2014/main" id="{00000000-0008-0000-0000-00003B0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2" name="Picture 571" hidden="1">
          <a:extLst>
            <a:ext uri="{FF2B5EF4-FFF2-40B4-BE49-F238E27FC236}">
              <a16:creationId xmlns:a16="http://schemas.microsoft.com/office/drawing/2014/main" id="{00000000-0008-0000-0000-00003C0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3" name="Picture 572" hidden="1">
          <a:extLst>
            <a:ext uri="{FF2B5EF4-FFF2-40B4-BE49-F238E27FC236}">
              <a16:creationId xmlns:a16="http://schemas.microsoft.com/office/drawing/2014/main" id="{00000000-0008-0000-0000-00003D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4" name="Picture 573" hidden="1">
          <a:extLst>
            <a:ext uri="{FF2B5EF4-FFF2-40B4-BE49-F238E27FC236}">
              <a16:creationId xmlns:a16="http://schemas.microsoft.com/office/drawing/2014/main" id="{00000000-0008-0000-0000-00003E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5" name="Picture 574" hidden="1">
          <a:extLst>
            <a:ext uri="{FF2B5EF4-FFF2-40B4-BE49-F238E27FC236}">
              <a16:creationId xmlns:a16="http://schemas.microsoft.com/office/drawing/2014/main" id="{00000000-0008-0000-0000-00003F0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6" name="Picture 575" hidden="1">
          <a:extLst>
            <a:ext uri="{FF2B5EF4-FFF2-40B4-BE49-F238E27FC236}">
              <a16:creationId xmlns:a16="http://schemas.microsoft.com/office/drawing/2014/main" id="{00000000-0008-0000-0000-0000400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7" name="Picture 576" hidden="1">
          <a:extLst>
            <a:ext uri="{FF2B5EF4-FFF2-40B4-BE49-F238E27FC236}">
              <a16:creationId xmlns:a16="http://schemas.microsoft.com/office/drawing/2014/main" id="{00000000-0008-0000-0000-000041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8" name="Picture 577" hidden="1">
          <a:extLst>
            <a:ext uri="{FF2B5EF4-FFF2-40B4-BE49-F238E27FC236}">
              <a16:creationId xmlns:a16="http://schemas.microsoft.com/office/drawing/2014/main" id="{00000000-0008-0000-0000-000042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9" name="Picture 578" hidden="1">
          <a:extLst>
            <a:ext uri="{FF2B5EF4-FFF2-40B4-BE49-F238E27FC236}">
              <a16:creationId xmlns:a16="http://schemas.microsoft.com/office/drawing/2014/main" id="{00000000-0008-0000-0000-0000430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0" name="Picture 579" hidden="1">
          <a:extLst>
            <a:ext uri="{FF2B5EF4-FFF2-40B4-BE49-F238E27FC236}">
              <a16:creationId xmlns:a16="http://schemas.microsoft.com/office/drawing/2014/main" id="{00000000-0008-0000-0000-0000440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1" name="Picture 580" hidden="1">
          <a:extLst>
            <a:ext uri="{FF2B5EF4-FFF2-40B4-BE49-F238E27FC236}">
              <a16:creationId xmlns:a16="http://schemas.microsoft.com/office/drawing/2014/main" id="{00000000-0008-0000-0000-000045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2" name="Picture 581" hidden="1">
          <a:extLst>
            <a:ext uri="{FF2B5EF4-FFF2-40B4-BE49-F238E27FC236}">
              <a16:creationId xmlns:a16="http://schemas.microsoft.com/office/drawing/2014/main" id="{00000000-0008-0000-0000-000046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3" name="Picture 582" hidden="1">
          <a:extLst>
            <a:ext uri="{FF2B5EF4-FFF2-40B4-BE49-F238E27FC236}">
              <a16:creationId xmlns:a16="http://schemas.microsoft.com/office/drawing/2014/main" id="{00000000-0008-0000-0000-0000470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4" name="Picture 583" hidden="1">
          <a:extLst>
            <a:ext uri="{FF2B5EF4-FFF2-40B4-BE49-F238E27FC236}">
              <a16:creationId xmlns:a16="http://schemas.microsoft.com/office/drawing/2014/main" id="{00000000-0008-0000-0000-0000480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5" name="Picture 584" hidden="1">
          <a:extLst>
            <a:ext uri="{FF2B5EF4-FFF2-40B4-BE49-F238E27FC236}">
              <a16:creationId xmlns:a16="http://schemas.microsoft.com/office/drawing/2014/main" id="{00000000-0008-0000-0000-000049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6" name="Picture 585" hidden="1">
          <a:extLst>
            <a:ext uri="{FF2B5EF4-FFF2-40B4-BE49-F238E27FC236}">
              <a16:creationId xmlns:a16="http://schemas.microsoft.com/office/drawing/2014/main" id="{00000000-0008-0000-0000-00004A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7" name="Picture 586" hidden="1">
          <a:extLst>
            <a:ext uri="{FF2B5EF4-FFF2-40B4-BE49-F238E27FC236}">
              <a16:creationId xmlns:a16="http://schemas.microsoft.com/office/drawing/2014/main" id="{00000000-0008-0000-0000-00004B0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8" name="Picture 587" hidden="1">
          <a:extLst>
            <a:ext uri="{FF2B5EF4-FFF2-40B4-BE49-F238E27FC236}">
              <a16:creationId xmlns:a16="http://schemas.microsoft.com/office/drawing/2014/main" id="{00000000-0008-0000-0000-00004C0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9" name="Picture 588" hidden="1">
          <a:extLst>
            <a:ext uri="{FF2B5EF4-FFF2-40B4-BE49-F238E27FC236}">
              <a16:creationId xmlns:a16="http://schemas.microsoft.com/office/drawing/2014/main" id="{00000000-0008-0000-0000-00004D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0" name="Picture 589" hidden="1">
          <a:extLst>
            <a:ext uri="{FF2B5EF4-FFF2-40B4-BE49-F238E27FC236}">
              <a16:creationId xmlns:a16="http://schemas.microsoft.com/office/drawing/2014/main" id="{00000000-0008-0000-0000-00004E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1" name="Picture 590" hidden="1">
          <a:extLst>
            <a:ext uri="{FF2B5EF4-FFF2-40B4-BE49-F238E27FC236}">
              <a16:creationId xmlns:a16="http://schemas.microsoft.com/office/drawing/2014/main" id="{00000000-0008-0000-0000-00004F0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2" name="Picture 591" hidden="1">
          <a:extLst>
            <a:ext uri="{FF2B5EF4-FFF2-40B4-BE49-F238E27FC236}">
              <a16:creationId xmlns:a16="http://schemas.microsoft.com/office/drawing/2014/main" id="{00000000-0008-0000-0000-0000500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3" name="Picture 592" hidden="1">
          <a:extLst>
            <a:ext uri="{FF2B5EF4-FFF2-40B4-BE49-F238E27FC236}">
              <a16:creationId xmlns:a16="http://schemas.microsoft.com/office/drawing/2014/main" id="{00000000-0008-0000-0000-000051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4" name="Picture 593" hidden="1">
          <a:extLst>
            <a:ext uri="{FF2B5EF4-FFF2-40B4-BE49-F238E27FC236}">
              <a16:creationId xmlns:a16="http://schemas.microsoft.com/office/drawing/2014/main" id="{00000000-0008-0000-0000-000052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5" name="Picture 594" hidden="1">
          <a:extLst>
            <a:ext uri="{FF2B5EF4-FFF2-40B4-BE49-F238E27FC236}">
              <a16:creationId xmlns:a16="http://schemas.microsoft.com/office/drawing/2014/main" id="{00000000-0008-0000-0000-0000530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6" name="Picture 595" hidden="1">
          <a:extLst>
            <a:ext uri="{FF2B5EF4-FFF2-40B4-BE49-F238E27FC236}">
              <a16:creationId xmlns:a16="http://schemas.microsoft.com/office/drawing/2014/main" id="{00000000-0008-0000-0000-0000540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7" name="Picture 596" hidden="1">
          <a:extLst>
            <a:ext uri="{FF2B5EF4-FFF2-40B4-BE49-F238E27FC236}">
              <a16:creationId xmlns:a16="http://schemas.microsoft.com/office/drawing/2014/main" id="{00000000-0008-0000-0000-000055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8" name="Picture 597" hidden="1">
          <a:extLst>
            <a:ext uri="{FF2B5EF4-FFF2-40B4-BE49-F238E27FC236}">
              <a16:creationId xmlns:a16="http://schemas.microsoft.com/office/drawing/2014/main" id="{00000000-0008-0000-0000-000056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9" name="Picture 598" hidden="1">
          <a:extLst>
            <a:ext uri="{FF2B5EF4-FFF2-40B4-BE49-F238E27FC236}">
              <a16:creationId xmlns:a16="http://schemas.microsoft.com/office/drawing/2014/main" id="{00000000-0008-0000-0000-0000570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0" name="Picture 599" hidden="1">
          <a:extLst>
            <a:ext uri="{FF2B5EF4-FFF2-40B4-BE49-F238E27FC236}">
              <a16:creationId xmlns:a16="http://schemas.microsoft.com/office/drawing/2014/main" id="{00000000-0008-0000-0000-0000580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1" name="Picture 600" hidden="1">
          <a:extLst>
            <a:ext uri="{FF2B5EF4-FFF2-40B4-BE49-F238E27FC236}">
              <a16:creationId xmlns:a16="http://schemas.microsoft.com/office/drawing/2014/main" id="{00000000-0008-0000-0000-000059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2" name="Picture 601" hidden="1">
          <a:extLst>
            <a:ext uri="{FF2B5EF4-FFF2-40B4-BE49-F238E27FC236}">
              <a16:creationId xmlns:a16="http://schemas.microsoft.com/office/drawing/2014/main" id="{00000000-0008-0000-0000-00005A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3" name="Picture 602" hidden="1">
          <a:extLst>
            <a:ext uri="{FF2B5EF4-FFF2-40B4-BE49-F238E27FC236}">
              <a16:creationId xmlns:a16="http://schemas.microsoft.com/office/drawing/2014/main" id="{00000000-0008-0000-0000-00005B0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4" name="Picture 603" hidden="1">
          <a:extLst>
            <a:ext uri="{FF2B5EF4-FFF2-40B4-BE49-F238E27FC236}">
              <a16:creationId xmlns:a16="http://schemas.microsoft.com/office/drawing/2014/main" id="{00000000-0008-0000-0000-00005C0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5" name="Picture 604" hidden="1">
          <a:extLst>
            <a:ext uri="{FF2B5EF4-FFF2-40B4-BE49-F238E27FC236}">
              <a16:creationId xmlns:a16="http://schemas.microsoft.com/office/drawing/2014/main" id="{00000000-0008-0000-0000-00005D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6" name="Picture 605" hidden="1">
          <a:extLst>
            <a:ext uri="{FF2B5EF4-FFF2-40B4-BE49-F238E27FC236}">
              <a16:creationId xmlns:a16="http://schemas.microsoft.com/office/drawing/2014/main" id="{00000000-0008-0000-0000-00005E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7" name="Picture 606" hidden="1">
          <a:extLst>
            <a:ext uri="{FF2B5EF4-FFF2-40B4-BE49-F238E27FC236}">
              <a16:creationId xmlns:a16="http://schemas.microsoft.com/office/drawing/2014/main" id="{00000000-0008-0000-0000-00005F0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8" name="Picture 607" hidden="1">
          <a:extLst>
            <a:ext uri="{FF2B5EF4-FFF2-40B4-BE49-F238E27FC236}">
              <a16:creationId xmlns:a16="http://schemas.microsoft.com/office/drawing/2014/main" id="{00000000-0008-0000-0000-0000600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9" name="Picture 608" hidden="1">
          <a:extLst>
            <a:ext uri="{FF2B5EF4-FFF2-40B4-BE49-F238E27FC236}">
              <a16:creationId xmlns:a16="http://schemas.microsoft.com/office/drawing/2014/main" id="{00000000-0008-0000-0000-000061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10" name="Picture 609" hidden="1">
          <a:extLst>
            <a:ext uri="{FF2B5EF4-FFF2-40B4-BE49-F238E27FC236}">
              <a16:creationId xmlns:a16="http://schemas.microsoft.com/office/drawing/2014/main" id="{00000000-0008-0000-0000-000062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11" name="Picture 610" hidden="1">
          <a:extLst>
            <a:ext uri="{FF2B5EF4-FFF2-40B4-BE49-F238E27FC236}">
              <a16:creationId xmlns:a16="http://schemas.microsoft.com/office/drawing/2014/main" id="{00000000-0008-0000-0000-0000630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12" name="Picture 611" hidden="1">
          <a:extLst>
            <a:ext uri="{FF2B5EF4-FFF2-40B4-BE49-F238E27FC236}">
              <a16:creationId xmlns:a16="http://schemas.microsoft.com/office/drawing/2014/main" id="{00000000-0008-0000-0000-0000640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13" name="Picture 612" hidden="1">
          <a:extLst>
            <a:ext uri="{FF2B5EF4-FFF2-40B4-BE49-F238E27FC236}">
              <a16:creationId xmlns:a16="http://schemas.microsoft.com/office/drawing/2014/main" id="{00000000-0008-0000-0000-000065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14" name="Picture 613" hidden="1">
          <a:extLst>
            <a:ext uri="{FF2B5EF4-FFF2-40B4-BE49-F238E27FC236}">
              <a16:creationId xmlns:a16="http://schemas.microsoft.com/office/drawing/2014/main" id="{00000000-0008-0000-0000-000066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15" name="Picture 614" hidden="1">
          <a:extLst>
            <a:ext uri="{FF2B5EF4-FFF2-40B4-BE49-F238E27FC236}">
              <a16:creationId xmlns:a16="http://schemas.microsoft.com/office/drawing/2014/main" id="{00000000-0008-0000-0000-0000670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16" name="Picture 615" hidden="1">
          <a:extLst>
            <a:ext uri="{FF2B5EF4-FFF2-40B4-BE49-F238E27FC236}">
              <a16:creationId xmlns:a16="http://schemas.microsoft.com/office/drawing/2014/main" id="{00000000-0008-0000-0000-0000680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17" name="Picture 616" hidden="1">
          <a:extLst>
            <a:ext uri="{FF2B5EF4-FFF2-40B4-BE49-F238E27FC236}">
              <a16:creationId xmlns:a16="http://schemas.microsoft.com/office/drawing/2014/main" id="{00000000-0008-0000-0000-000069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18" name="Picture 617" hidden="1">
          <a:extLst>
            <a:ext uri="{FF2B5EF4-FFF2-40B4-BE49-F238E27FC236}">
              <a16:creationId xmlns:a16="http://schemas.microsoft.com/office/drawing/2014/main" id="{00000000-0008-0000-0000-00006A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19" name="Picture 618" hidden="1">
          <a:extLst>
            <a:ext uri="{FF2B5EF4-FFF2-40B4-BE49-F238E27FC236}">
              <a16:creationId xmlns:a16="http://schemas.microsoft.com/office/drawing/2014/main" id="{00000000-0008-0000-0000-00006B0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0" name="Picture 619" hidden="1">
          <a:extLst>
            <a:ext uri="{FF2B5EF4-FFF2-40B4-BE49-F238E27FC236}">
              <a16:creationId xmlns:a16="http://schemas.microsoft.com/office/drawing/2014/main" id="{00000000-0008-0000-0000-00006C0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1" name="Picture 620" hidden="1">
          <a:extLst>
            <a:ext uri="{FF2B5EF4-FFF2-40B4-BE49-F238E27FC236}">
              <a16:creationId xmlns:a16="http://schemas.microsoft.com/office/drawing/2014/main" id="{00000000-0008-0000-0000-00006D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2" name="Picture 621" hidden="1">
          <a:extLst>
            <a:ext uri="{FF2B5EF4-FFF2-40B4-BE49-F238E27FC236}">
              <a16:creationId xmlns:a16="http://schemas.microsoft.com/office/drawing/2014/main" id="{00000000-0008-0000-0000-00006E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3" name="Picture 622" hidden="1">
          <a:extLst>
            <a:ext uri="{FF2B5EF4-FFF2-40B4-BE49-F238E27FC236}">
              <a16:creationId xmlns:a16="http://schemas.microsoft.com/office/drawing/2014/main" id="{00000000-0008-0000-0000-00006F0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4" name="Picture 623" hidden="1">
          <a:extLst>
            <a:ext uri="{FF2B5EF4-FFF2-40B4-BE49-F238E27FC236}">
              <a16:creationId xmlns:a16="http://schemas.microsoft.com/office/drawing/2014/main" id="{00000000-0008-0000-0000-0000700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5" name="Picture 624" hidden="1">
          <a:extLst>
            <a:ext uri="{FF2B5EF4-FFF2-40B4-BE49-F238E27FC236}">
              <a16:creationId xmlns:a16="http://schemas.microsoft.com/office/drawing/2014/main" id="{00000000-0008-0000-0000-000071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6" name="Picture 625" hidden="1">
          <a:extLst>
            <a:ext uri="{FF2B5EF4-FFF2-40B4-BE49-F238E27FC236}">
              <a16:creationId xmlns:a16="http://schemas.microsoft.com/office/drawing/2014/main" id="{00000000-0008-0000-0000-000072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7" name="Picture 626" hidden="1">
          <a:extLst>
            <a:ext uri="{FF2B5EF4-FFF2-40B4-BE49-F238E27FC236}">
              <a16:creationId xmlns:a16="http://schemas.microsoft.com/office/drawing/2014/main" id="{00000000-0008-0000-0000-0000730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8" name="Picture 627" hidden="1">
          <a:extLst>
            <a:ext uri="{FF2B5EF4-FFF2-40B4-BE49-F238E27FC236}">
              <a16:creationId xmlns:a16="http://schemas.microsoft.com/office/drawing/2014/main" id="{00000000-0008-0000-0000-0000740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9" name="Picture 628" hidden="1">
          <a:extLst>
            <a:ext uri="{FF2B5EF4-FFF2-40B4-BE49-F238E27FC236}">
              <a16:creationId xmlns:a16="http://schemas.microsoft.com/office/drawing/2014/main" id="{00000000-0008-0000-0000-000075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0" name="Picture 629" hidden="1">
          <a:extLst>
            <a:ext uri="{FF2B5EF4-FFF2-40B4-BE49-F238E27FC236}">
              <a16:creationId xmlns:a16="http://schemas.microsoft.com/office/drawing/2014/main" id="{00000000-0008-0000-0000-000076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1" name="Picture 630" hidden="1">
          <a:extLst>
            <a:ext uri="{FF2B5EF4-FFF2-40B4-BE49-F238E27FC236}">
              <a16:creationId xmlns:a16="http://schemas.microsoft.com/office/drawing/2014/main" id="{00000000-0008-0000-0000-0000770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2" name="Picture 631" hidden="1">
          <a:extLst>
            <a:ext uri="{FF2B5EF4-FFF2-40B4-BE49-F238E27FC236}">
              <a16:creationId xmlns:a16="http://schemas.microsoft.com/office/drawing/2014/main" id="{00000000-0008-0000-0000-0000780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3" name="Picture 632" hidden="1">
          <a:extLst>
            <a:ext uri="{FF2B5EF4-FFF2-40B4-BE49-F238E27FC236}">
              <a16:creationId xmlns:a16="http://schemas.microsoft.com/office/drawing/2014/main" id="{00000000-0008-0000-0000-000079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4" name="Picture 633" hidden="1">
          <a:extLst>
            <a:ext uri="{FF2B5EF4-FFF2-40B4-BE49-F238E27FC236}">
              <a16:creationId xmlns:a16="http://schemas.microsoft.com/office/drawing/2014/main" id="{00000000-0008-0000-0000-00007A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5" name="Picture 634" hidden="1">
          <a:extLst>
            <a:ext uri="{FF2B5EF4-FFF2-40B4-BE49-F238E27FC236}">
              <a16:creationId xmlns:a16="http://schemas.microsoft.com/office/drawing/2014/main" id="{00000000-0008-0000-0000-00007B0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6" name="Picture 635" hidden="1">
          <a:extLst>
            <a:ext uri="{FF2B5EF4-FFF2-40B4-BE49-F238E27FC236}">
              <a16:creationId xmlns:a16="http://schemas.microsoft.com/office/drawing/2014/main" id="{00000000-0008-0000-0000-00007C0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7" name="Picture 636" hidden="1">
          <a:extLst>
            <a:ext uri="{FF2B5EF4-FFF2-40B4-BE49-F238E27FC236}">
              <a16:creationId xmlns:a16="http://schemas.microsoft.com/office/drawing/2014/main" id="{00000000-0008-0000-0000-00007D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8" name="Picture 637" hidden="1">
          <a:extLst>
            <a:ext uri="{FF2B5EF4-FFF2-40B4-BE49-F238E27FC236}">
              <a16:creationId xmlns:a16="http://schemas.microsoft.com/office/drawing/2014/main" id="{00000000-0008-0000-0000-00007E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9" name="Picture 638" hidden="1">
          <a:extLst>
            <a:ext uri="{FF2B5EF4-FFF2-40B4-BE49-F238E27FC236}">
              <a16:creationId xmlns:a16="http://schemas.microsoft.com/office/drawing/2014/main" id="{00000000-0008-0000-0000-00007F0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0" name="Picture 639" hidden="1">
          <a:extLst>
            <a:ext uri="{FF2B5EF4-FFF2-40B4-BE49-F238E27FC236}">
              <a16:creationId xmlns:a16="http://schemas.microsoft.com/office/drawing/2014/main" id="{00000000-0008-0000-0000-0000800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1" name="Picture 640" hidden="1">
          <a:extLst>
            <a:ext uri="{FF2B5EF4-FFF2-40B4-BE49-F238E27FC236}">
              <a16:creationId xmlns:a16="http://schemas.microsoft.com/office/drawing/2014/main" id="{00000000-0008-0000-0000-000081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2" name="Picture 641" hidden="1">
          <a:extLst>
            <a:ext uri="{FF2B5EF4-FFF2-40B4-BE49-F238E27FC236}">
              <a16:creationId xmlns:a16="http://schemas.microsoft.com/office/drawing/2014/main" id="{00000000-0008-0000-0000-000082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3" name="Picture 642" hidden="1">
          <a:extLst>
            <a:ext uri="{FF2B5EF4-FFF2-40B4-BE49-F238E27FC236}">
              <a16:creationId xmlns:a16="http://schemas.microsoft.com/office/drawing/2014/main" id="{00000000-0008-0000-0000-0000830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4" name="Picture 643" hidden="1">
          <a:extLst>
            <a:ext uri="{FF2B5EF4-FFF2-40B4-BE49-F238E27FC236}">
              <a16:creationId xmlns:a16="http://schemas.microsoft.com/office/drawing/2014/main" id="{00000000-0008-0000-0000-0000840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5" name="Picture 644" hidden="1">
          <a:extLst>
            <a:ext uri="{FF2B5EF4-FFF2-40B4-BE49-F238E27FC236}">
              <a16:creationId xmlns:a16="http://schemas.microsoft.com/office/drawing/2014/main" id="{00000000-0008-0000-0000-000085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6" name="Picture 645" hidden="1">
          <a:extLst>
            <a:ext uri="{FF2B5EF4-FFF2-40B4-BE49-F238E27FC236}">
              <a16:creationId xmlns:a16="http://schemas.microsoft.com/office/drawing/2014/main" id="{00000000-0008-0000-0000-000086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7" name="Picture 646" hidden="1">
          <a:extLst>
            <a:ext uri="{FF2B5EF4-FFF2-40B4-BE49-F238E27FC236}">
              <a16:creationId xmlns:a16="http://schemas.microsoft.com/office/drawing/2014/main" id="{00000000-0008-0000-0000-0000870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8" name="Picture 647" hidden="1">
          <a:extLst>
            <a:ext uri="{FF2B5EF4-FFF2-40B4-BE49-F238E27FC236}">
              <a16:creationId xmlns:a16="http://schemas.microsoft.com/office/drawing/2014/main" id="{00000000-0008-0000-0000-0000880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9" name="Picture 648" hidden="1">
          <a:extLst>
            <a:ext uri="{FF2B5EF4-FFF2-40B4-BE49-F238E27FC236}">
              <a16:creationId xmlns:a16="http://schemas.microsoft.com/office/drawing/2014/main" id="{00000000-0008-0000-0000-000089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0" name="Picture 649" hidden="1">
          <a:extLst>
            <a:ext uri="{FF2B5EF4-FFF2-40B4-BE49-F238E27FC236}">
              <a16:creationId xmlns:a16="http://schemas.microsoft.com/office/drawing/2014/main" id="{00000000-0008-0000-0000-00008A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1" name="Picture 650" hidden="1">
          <a:extLst>
            <a:ext uri="{FF2B5EF4-FFF2-40B4-BE49-F238E27FC236}">
              <a16:creationId xmlns:a16="http://schemas.microsoft.com/office/drawing/2014/main" id="{00000000-0008-0000-0000-00008B0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2" name="Picture 651" hidden="1">
          <a:extLst>
            <a:ext uri="{FF2B5EF4-FFF2-40B4-BE49-F238E27FC236}">
              <a16:creationId xmlns:a16="http://schemas.microsoft.com/office/drawing/2014/main" id="{00000000-0008-0000-0000-00008C0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3" name="Picture 652" hidden="1">
          <a:extLst>
            <a:ext uri="{FF2B5EF4-FFF2-40B4-BE49-F238E27FC236}">
              <a16:creationId xmlns:a16="http://schemas.microsoft.com/office/drawing/2014/main" id="{00000000-0008-0000-0000-00008D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4" name="Picture 653" hidden="1">
          <a:extLst>
            <a:ext uri="{FF2B5EF4-FFF2-40B4-BE49-F238E27FC236}">
              <a16:creationId xmlns:a16="http://schemas.microsoft.com/office/drawing/2014/main" id="{00000000-0008-0000-0000-00008E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5" name="Picture 654" hidden="1">
          <a:extLst>
            <a:ext uri="{FF2B5EF4-FFF2-40B4-BE49-F238E27FC236}">
              <a16:creationId xmlns:a16="http://schemas.microsoft.com/office/drawing/2014/main" id="{00000000-0008-0000-0000-00008F0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6" name="Picture 655" hidden="1">
          <a:extLst>
            <a:ext uri="{FF2B5EF4-FFF2-40B4-BE49-F238E27FC236}">
              <a16:creationId xmlns:a16="http://schemas.microsoft.com/office/drawing/2014/main" id="{00000000-0008-0000-0000-0000900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7" name="Picture 656" hidden="1">
          <a:extLst>
            <a:ext uri="{FF2B5EF4-FFF2-40B4-BE49-F238E27FC236}">
              <a16:creationId xmlns:a16="http://schemas.microsoft.com/office/drawing/2014/main" id="{00000000-0008-0000-0000-000091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8" name="Picture 657" hidden="1">
          <a:extLst>
            <a:ext uri="{FF2B5EF4-FFF2-40B4-BE49-F238E27FC236}">
              <a16:creationId xmlns:a16="http://schemas.microsoft.com/office/drawing/2014/main" id="{00000000-0008-0000-0000-000092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9" name="Picture 658" hidden="1">
          <a:extLst>
            <a:ext uri="{FF2B5EF4-FFF2-40B4-BE49-F238E27FC236}">
              <a16:creationId xmlns:a16="http://schemas.microsoft.com/office/drawing/2014/main" id="{00000000-0008-0000-0000-0000930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0" name="Picture 659" hidden="1">
          <a:extLst>
            <a:ext uri="{FF2B5EF4-FFF2-40B4-BE49-F238E27FC236}">
              <a16:creationId xmlns:a16="http://schemas.microsoft.com/office/drawing/2014/main" id="{00000000-0008-0000-0000-0000940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1" name="Picture 660" hidden="1">
          <a:extLst>
            <a:ext uri="{FF2B5EF4-FFF2-40B4-BE49-F238E27FC236}">
              <a16:creationId xmlns:a16="http://schemas.microsoft.com/office/drawing/2014/main" id="{00000000-0008-0000-0000-000095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2" name="Picture 661" hidden="1">
          <a:extLst>
            <a:ext uri="{FF2B5EF4-FFF2-40B4-BE49-F238E27FC236}">
              <a16:creationId xmlns:a16="http://schemas.microsoft.com/office/drawing/2014/main" id="{00000000-0008-0000-0000-000096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3" name="Picture 662" hidden="1">
          <a:extLst>
            <a:ext uri="{FF2B5EF4-FFF2-40B4-BE49-F238E27FC236}">
              <a16:creationId xmlns:a16="http://schemas.microsoft.com/office/drawing/2014/main" id="{00000000-0008-0000-0000-0000970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4" name="Picture 663" hidden="1">
          <a:extLst>
            <a:ext uri="{FF2B5EF4-FFF2-40B4-BE49-F238E27FC236}">
              <a16:creationId xmlns:a16="http://schemas.microsoft.com/office/drawing/2014/main" id="{00000000-0008-0000-0000-0000980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5" name="Picture 664" hidden="1">
          <a:extLst>
            <a:ext uri="{FF2B5EF4-FFF2-40B4-BE49-F238E27FC236}">
              <a16:creationId xmlns:a16="http://schemas.microsoft.com/office/drawing/2014/main" id="{00000000-0008-0000-0000-000099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6" name="Picture 665" hidden="1">
          <a:extLst>
            <a:ext uri="{FF2B5EF4-FFF2-40B4-BE49-F238E27FC236}">
              <a16:creationId xmlns:a16="http://schemas.microsoft.com/office/drawing/2014/main" id="{00000000-0008-0000-0000-00009A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7" name="Picture 666" hidden="1">
          <a:extLst>
            <a:ext uri="{FF2B5EF4-FFF2-40B4-BE49-F238E27FC236}">
              <a16:creationId xmlns:a16="http://schemas.microsoft.com/office/drawing/2014/main" id="{00000000-0008-0000-0000-00009B0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8" name="Picture 667" hidden="1">
          <a:extLst>
            <a:ext uri="{FF2B5EF4-FFF2-40B4-BE49-F238E27FC236}">
              <a16:creationId xmlns:a16="http://schemas.microsoft.com/office/drawing/2014/main" id="{00000000-0008-0000-0000-00009C0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9" name="Picture 668" hidden="1">
          <a:extLst>
            <a:ext uri="{FF2B5EF4-FFF2-40B4-BE49-F238E27FC236}">
              <a16:creationId xmlns:a16="http://schemas.microsoft.com/office/drawing/2014/main" id="{00000000-0008-0000-0000-00009D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0" name="Picture 669" hidden="1">
          <a:extLst>
            <a:ext uri="{FF2B5EF4-FFF2-40B4-BE49-F238E27FC236}">
              <a16:creationId xmlns:a16="http://schemas.microsoft.com/office/drawing/2014/main" id="{00000000-0008-0000-0000-00009E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1" name="Picture 670" hidden="1">
          <a:extLst>
            <a:ext uri="{FF2B5EF4-FFF2-40B4-BE49-F238E27FC236}">
              <a16:creationId xmlns:a16="http://schemas.microsoft.com/office/drawing/2014/main" id="{00000000-0008-0000-0000-00009F0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2" name="Picture 671" hidden="1">
          <a:extLst>
            <a:ext uri="{FF2B5EF4-FFF2-40B4-BE49-F238E27FC236}">
              <a16:creationId xmlns:a16="http://schemas.microsoft.com/office/drawing/2014/main" id="{00000000-0008-0000-0000-0000A00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3" name="Picture 672" hidden="1">
          <a:extLst>
            <a:ext uri="{FF2B5EF4-FFF2-40B4-BE49-F238E27FC236}">
              <a16:creationId xmlns:a16="http://schemas.microsoft.com/office/drawing/2014/main" id="{00000000-0008-0000-0000-0000A1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4" name="Picture 673" hidden="1">
          <a:extLst>
            <a:ext uri="{FF2B5EF4-FFF2-40B4-BE49-F238E27FC236}">
              <a16:creationId xmlns:a16="http://schemas.microsoft.com/office/drawing/2014/main" id="{00000000-0008-0000-0000-0000A2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5" name="Picture 674" hidden="1">
          <a:extLst>
            <a:ext uri="{FF2B5EF4-FFF2-40B4-BE49-F238E27FC236}">
              <a16:creationId xmlns:a16="http://schemas.microsoft.com/office/drawing/2014/main" id="{00000000-0008-0000-0000-0000A30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6" name="Picture 675" hidden="1">
          <a:extLst>
            <a:ext uri="{FF2B5EF4-FFF2-40B4-BE49-F238E27FC236}">
              <a16:creationId xmlns:a16="http://schemas.microsoft.com/office/drawing/2014/main" id="{00000000-0008-0000-0000-0000A40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7" name="Picture 676" hidden="1">
          <a:extLst>
            <a:ext uri="{FF2B5EF4-FFF2-40B4-BE49-F238E27FC236}">
              <a16:creationId xmlns:a16="http://schemas.microsoft.com/office/drawing/2014/main" id="{00000000-0008-0000-0000-0000A5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8" name="Picture 677" hidden="1">
          <a:extLst>
            <a:ext uri="{FF2B5EF4-FFF2-40B4-BE49-F238E27FC236}">
              <a16:creationId xmlns:a16="http://schemas.microsoft.com/office/drawing/2014/main" id="{00000000-0008-0000-0000-0000A6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9" name="Picture 678" hidden="1">
          <a:extLst>
            <a:ext uri="{FF2B5EF4-FFF2-40B4-BE49-F238E27FC236}">
              <a16:creationId xmlns:a16="http://schemas.microsoft.com/office/drawing/2014/main" id="{00000000-0008-0000-0000-0000A70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0" name="Picture 679" hidden="1">
          <a:extLst>
            <a:ext uri="{FF2B5EF4-FFF2-40B4-BE49-F238E27FC236}">
              <a16:creationId xmlns:a16="http://schemas.microsoft.com/office/drawing/2014/main" id="{00000000-0008-0000-0000-0000A80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1" name="Picture 680" hidden="1">
          <a:extLst>
            <a:ext uri="{FF2B5EF4-FFF2-40B4-BE49-F238E27FC236}">
              <a16:creationId xmlns:a16="http://schemas.microsoft.com/office/drawing/2014/main" id="{00000000-0008-0000-0000-0000A9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2" name="Picture 681" hidden="1">
          <a:extLst>
            <a:ext uri="{FF2B5EF4-FFF2-40B4-BE49-F238E27FC236}">
              <a16:creationId xmlns:a16="http://schemas.microsoft.com/office/drawing/2014/main" id="{00000000-0008-0000-0000-0000AA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3" name="Picture 682" hidden="1">
          <a:extLst>
            <a:ext uri="{FF2B5EF4-FFF2-40B4-BE49-F238E27FC236}">
              <a16:creationId xmlns:a16="http://schemas.microsoft.com/office/drawing/2014/main" id="{00000000-0008-0000-0000-0000AB0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4" name="Picture 683" hidden="1">
          <a:extLst>
            <a:ext uri="{FF2B5EF4-FFF2-40B4-BE49-F238E27FC236}">
              <a16:creationId xmlns:a16="http://schemas.microsoft.com/office/drawing/2014/main" id="{00000000-0008-0000-0000-0000AC0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5" name="Picture 684" hidden="1">
          <a:extLst>
            <a:ext uri="{FF2B5EF4-FFF2-40B4-BE49-F238E27FC236}">
              <a16:creationId xmlns:a16="http://schemas.microsoft.com/office/drawing/2014/main" id="{00000000-0008-0000-0000-0000AD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6" name="Picture 685" hidden="1">
          <a:extLst>
            <a:ext uri="{FF2B5EF4-FFF2-40B4-BE49-F238E27FC236}">
              <a16:creationId xmlns:a16="http://schemas.microsoft.com/office/drawing/2014/main" id="{00000000-0008-0000-0000-0000AE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7" name="Picture 686" hidden="1">
          <a:extLst>
            <a:ext uri="{FF2B5EF4-FFF2-40B4-BE49-F238E27FC236}">
              <a16:creationId xmlns:a16="http://schemas.microsoft.com/office/drawing/2014/main" id="{00000000-0008-0000-0000-0000AF0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8" name="Picture 687" hidden="1">
          <a:extLst>
            <a:ext uri="{FF2B5EF4-FFF2-40B4-BE49-F238E27FC236}">
              <a16:creationId xmlns:a16="http://schemas.microsoft.com/office/drawing/2014/main" id="{00000000-0008-0000-0000-0000B00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9" name="Picture 688" hidden="1">
          <a:extLst>
            <a:ext uri="{FF2B5EF4-FFF2-40B4-BE49-F238E27FC236}">
              <a16:creationId xmlns:a16="http://schemas.microsoft.com/office/drawing/2014/main" id="{00000000-0008-0000-0000-0000B1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0" name="Picture 689" hidden="1">
          <a:extLst>
            <a:ext uri="{FF2B5EF4-FFF2-40B4-BE49-F238E27FC236}">
              <a16:creationId xmlns:a16="http://schemas.microsoft.com/office/drawing/2014/main" id="{00000000-0008-0000-0000-0000B2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1" name="Picture 690" hidden="1">
          <a:extLst>
            <a:ext uri="{FF2B5EF4-FFF2-40B4-BE49-F238E27FC236}">
              <a16:creationId xmlns:a16="http://schemas.microsoft.com/office/drawing/2014/main" id="{00000000-0008-0000-0000-0000B30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2" name="Picture 691" hidden="1">
          <a:extLst>
            <a:ext uri="{FF2B5EF4-FFF2-40B4-BE49-F238E27FC236}">
              <a16:creationId xmlns:a16="http://schemas.microsoft.com/office/drawing/2014/main" id="{00000000-0008-0000-0000-0000B40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3" name="Picture 692" hidden="1">
          <a:extLst>
            <a:ext uri="{FF2B5EF4-FFF2-40B4-BE49-F238E27FC236}">
              <a16:creationId xmlns:a16="http://schemas.microsoft.com/office/drawing/2014/main" id="{00000000-0008-0000-0000-0000B5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4" name="Picture 693" hidden="1">
          <a:extLst>
            <a:ext uri="{FF2B5EF4-FFF2-40B4-BE49-F238E27FC236}">
              <a16:creationId xmlns:a16="http://schemas.microsoft.com/office/drawing/2014/main" id="{00000000-0008-0000-0000-0000B6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5" name="Picture 694" hidden="1">
          <a:extLst>
            <a:ext uri="{FF2B5EF4-FFF2-40B4-BE49-F238E27FC236}">
              <a16:creationId xmlns:a16="http://schemas.microsoft.com/office/drawing/2014/main" id="{00000000-0008-0000-0000-0000B70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6" name="Picture 695" hidden="1">
          <a:extLst>
            <a:ext uri="{FF2B5EF4-FFF2-40B4-BE49-F238E27FC236}">
              <a16:creationId xmlns:a16="http://schemas.microsoft.com/office/drawing/2014/main" id="{00000000-0008-0000-0000-0000B80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7" name="Picture 696" hidden="1">
          <a:extLst>
            <a:ext uri="{FF2B5EF4-FFF2-40B4-BE49-F238E27FC236}">
              <a16:creationId xmlns:a16="http://schemas.microsoft.com/office/drawing/2014/main" id="{00000000-0008-0000-0000-0000B9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8" name="Picture 697" hidden="1">
          <a:extLst>
            <a:ext uri="{FF2B5EF4-FFF2-40B4-BE49-F238E27FC236}">
              <a16:creationId xmlns:a16="http://schemas.microsoft.com/office/drawing/2014/main" id="{00000000-0008-0000-0000-0000BA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9" name="Picture 698" hidden="1">
          <a:extLst>
            <a:ext uri="{FF2B5EF4-FFF2-40B4-BE49-F238E27FC236}">
              <a16:creationId xmlns:a16="http://schemas.microsoft.com/office/drawing/2014/main" id="{00000000-0008-0000-0000-0000BB0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0" name="Picture 699" hidden="1">
          <a:extLst>
            <a:ext uri="{FF2B5EF4-FFF2-40B4-BE49-F238E27FC236}">
              <a16:creationId xmlns:a16="http://schemas.microsoft.com/office/drawing/2014/main" id="{00000000-0008-0000-0000-0000BC0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1" name="Picture 700" hidden="1">
          <a:extLst>
            <a:ext uri="{FF2B5EF4-FFF2-40B4-BE49-F238E27FC236}">
              <a16:creationId xmlns:a16="http://schemas.microsoft.com/office/drawing/2014/main" id="{00000000-0008-0000-0000-0000BD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2" name="Picture 701" hidden="1">
          <a:extLst>
            <a:ext uri="{FF2B5EF4-FFF2-40B4-BE49-F238E27FC236}">
              <a16:creationId xmlns:a16="http://schemas.microsoft.com/office/drawing/2014/main" id="{00000000-0008-0000-0000-0000BE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3" name="Picture 702" hidden="1">
          <a:extLst>
            <a:ext uri="{FF2B5EF4-FFF2-40B4-BE49-F238E27FC236}">
              <a16:creationId xmlns:a16="http://schemas.microsoft.com/office/drawing/2014/main" id="{00000000-0008-0000-0000-0000BF0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4" name="Picture 703" hidden="1">
          <a:extLst>
            <a:ext uri="{FF2B5EF4-FFF2-40B4-BE49-F238E27FC236}">
              <a16:creationId xmlns:a16="http://schemas.microsoft.com/office/drawing/2014/main" id="{00000000-0008-0000-0000-0000C00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5" name="Picture 704" hidden="1">
          <a:extLst>
            <a:ext uri="{FF2B5EF4-FFF2-40B4-BE49-F238E27FC236}">
              <a16:creationId xmlns:a16="http://schemas.microsoft.com/office/drawing/2014/main" id="{00000000-0008-0000-0000-0000C1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6" name="Picture 705" hidden="1">
          <a:extLst>
            <a:ext uri="{FF2B5EF4-FFF2-40B4-BE49-F238E27FC236}">
              <a16:creationId xmlns:a16="http://schemas.microsoft.com/office/drawing/2014/main" id="{00000000-0008-0000-0000-0000C2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7" name="Picture 706" hidden="1">
          <a:extLst>
            <a:ext uri="{FF2B5EF4-FFF2-40B4-BE49-F238E27FC236}">
              <a16:creationId xmlns:a16="http://schemas.microsoft.com/office/drawing/2014/main" id="{00000000-0008-0000-0000-0000C30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8" name="Picture 707" hidden="1">
          <a:extLst>
            <a:ext uri="{FF2B5EF4-FFF2-40B4-BE49-F238E27FC236}">
              <a16:creationId xmlns:a16="http://schemas.microsoft.com/office/drawing/2014/main" id="{00000000-0008-0000-0000-0000C40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9" name="Picture 708" hidden="1">
          <a:extLst>
            <a:ext uri="{FF2B5EF4-FFF2-40B4-BE49-F238E27FC236}">
              <a16:creationId xmlns:a16="http://schemas.microsoft.com/office/drawing/2014/main" id="{00000000-0008-0000-0000-0000C5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0" name="Picture 709" hidden="1">
          <a:extLst>
            <a:ext uri="{FF2B5EF4-FFF2-40B4-BE49-F238E27FC236}">
              <a16:creationId xmlns:a16="http://schemas.microsoft.com/office/drawing/2014/main" id="{00000000-0008-0000-0000-0000C6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1" name="Picture 710" hidden="1">
          <a:extLst>
            <a:ext uri="{FF2B5EF4-FFF2-40B4-BE49-F238E27FC236}">
              <a16:creationId xmlns:a16="http://schemas.microsoft.com/office/drawing/2014/main" id="{00000000-0008-0000-0000-0000C70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2" name="Picture 711" hidden="1">
          <a:extLst>
            <a:ext uri="{FF2B5EF4-FFF2-40B4-BE49-F238E27FC236}">
              <a16:creationId xmlns:a16="http://schemas.microsoft.com/office/drawing/2014/main" id="{00000000-0008-0000-0000-0000C80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3" name="Picture 712" hidden="1">
          <a:extLst>
            <a:ext uri="{FF2B5EF4-FFF2-40B4-BE49-F238E27FC236}">
              <a16:creationId xmlns:a16="http://schemas.microsoft.com/office/drawing/2014/main" id="{00000000-0008-0000-0000-0000C9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4" name="Picture 713" hidden="1">
          <a:extLst>
            <a:ext uri="{FF2B5EF4-FFF2-40B4-BE49-F238E27FC236}">
              <a16:creationId xmlns:a16="http://schemas.microsoft.com/office/drawing/2014/main" id="{00000000-0008-0000-0000-0000CA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5" name="Picture 714" hidden="1">
          <a:extLst>
            <a:ext uri="{FF2B5EF4-FFF2-40B4-BE49-F238E27FC236}">
              <a16:creationId xmlns:a16="http://schemas.microsoft.com/office/drawing/2014/main" id="{00000000-0008-0000-0000-0000CB0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6" name="Picture 715" hidden="1">
          <a:extLst>
            <a:ext uri="{FF2B5EF4-FFF2-40B4-BE49-F238E27FC236}">
              <a16:creationId xmlns:a16="http://schemas.microsoft.com/office/drawing/2014/main" id="{00000000-0008-0000-0000-0000CC0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7" name="Picture 716" hidden="1">
          <a:extLst>
            <a:ext uri="{FF2B5EF4-FFF2-40B4-BE49-F238E27FC236}">
              <a16:creationId xmlns:a16="http://schemas.microsoft.com/office/drawing/2014/main" id="{00000000-0008-0000-0000-0000CD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8" name="Picture 717" hidden="1">
          <a:extLst>
            <a:ext uri="{FF2B5EF4-FFF2-40B4-BE49-F238E27FC236}">
              <a16:creationId xmlns:a16="http://schemas.microsoft.com/office/drawing/2014/main" id="{00000000-0008-0000-0000-0000CE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9" name="Picture 718" hidden="1">
          <a:extLst>
            <a:ext uri="{FF2B5EF4-FFF2-40B4-BE49-F238E27FC236}">
              <a16:creationId xmlns:a16="http://schemas.microsoft.com/office/drawing/2014/main" id="{00000000-0008-0000-0000-0000CF0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0" name="Picture 719" hidden="1">
          <a:extLst>
            <a:ext uri="{FF2B5EF4-FFF2-40B4-BE49-F238E27FC236}">
              <a16:creationId xmlns:a16="http://schemas.microsoft.com/office/drawing/2014/main" id="{00000000-0008-0000-0000-0000D00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1" name="Picture 720" hidden="1">
          <a:extLst>
            <a:ext uri="{FF2B5EF4-FFF2-40B4-BE49-F238E27FC236}">
              <a16:creationId xmlns:a16="http://schemas.microsoft.com/office/drawing/2014/main" id="{00000000-0008-0000-0000-0000D1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2" name="Picture 721" hidden="1">
          <a:extLst>
            <a:ext uri="{FF2B5EF4-FFF2-40B4-BE49-F238E27FC236}">
              <a16:creationId xmlns:a16="http://schemas.microsoft.com/office/drawing/2014/main" id="{00000000-0008-0000-0000-0000D2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3" name="Picture 722" hidden="1">
          <a:extLst>
            <a:ext uri="{FF2B5EF4-FFF2-40B4-BE49-F238E27FC236}">
              <a16:creationId xmlns:a16="http://schemas.microsoft.com/office/drawing/2014/main" id="{00000000-0008-0000-0000-0000D30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4" name="Picture 723" hidden="1">
          <a:extLst>
            <a:ext uri="{FF2B5EF4-FFF2-40B4-BE49-F238E27FC236}">
              <a16:creationId xmlns:a16="http://schemas.microsoft.com/office/drawing/2014/main" id="{00000000-0008-0000-0000-0000D40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5" name="Picture 724" hidden="1">
          <a:extLst>
            <a:ext uri="{FF2B5EF4-FFF2-40B4-BE49-F238E27FC236}">
              <a16:creationId xmlns:a16="http://schemas.microsoft.com/office/drawing/2014/main" id="{00000000-0008-0000-0000-0000D5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6" name="Picture 725" hidden="1">
          <a:extLst>
            <a:ext uri="{FF2B5EF4-FFF2-40B4-BE49-F238E27FC236}">
              <a16:creationId xmlns:a16="http://schemas.microsoft.com/office/drawing/2014/main" id="{00000000-0008-0000-0000-0000D6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7" name="Picture 726" hidden="1">
          <a:extLst>
            <a:ext uri="{FF2B5EF4-FFF2-40B4-BE49-F238E27FC236}">
              <a16:creationId xmlns:a16="http://schemas.microsoft.com/office/drawing/2014/main" id="{00000000-0008-0000-0000-0000D70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8" name="Picture 727" hidden="1">
          <a:extLst>
            <a:ext uri="{FF2B5EF4-FFF2-40B4-BE49-F238E27FC236}">
              <a16:creationId xmlns:a16="http://schemas.microsoft.com/office/drawing/2014/main" id="{00000000-0008-0000-0000-0000D80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9" name="Picture 728" hidden="1">
          <a:extLst>
            <a:ext uri="{FF2B5EF4-FFF2-40B4-BE49-F238E27FC236}">
              <a16:creationId xmlns:a16="http://schemas.microsoft.com/office/drawing/2014/main" id="{00000000-0008-0000-0000-0000D9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0" name="Picture 729" hidden="1">
          <a:extLst>
            <a:ext uri="{FF2B5EF4-FFF2-40B4-BE49-F238E27FC236}">
              <a16:creationId xmlns:a16="http://schemas.microsoft.com/office/drawing/2014/main" id="{00000000-0008-0000-0000-0000DA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1" name="Picture 730" hidden="1">
          <a:extLst>
            <a:ext uri="{FF2B5EF4-FFF2-40B4-BE49-F238E27FC236}">
              <a16:creationId xmlns:a16="http://schemas.microsoft.com/office/drawing/2014/main" id="{00000000-0008-0000-0000-0000DB0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2" name="Picture 731" hidden="1">
          <a:extLst>
            <a:ext uri="{FF2B5EF4-FFF2-40B4-BE49-F238E27FC236}">
              <a16:creationId xmlns:a16="http://schemas.microsoft.com/office/drawing/2014/main" id="{00000000-0008-0000-0000-0000DC0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3" name="Picture 732" hidden="1">
          <a:extLst>
            <a:ext uri="{FF2B5EF4-FFF2-40B4-BE49-F238E27FC236}">
              <a16:creationId xmlns:a16="http://schemas.microsoft.com/office/drawing/2014/main" id="{00000000-0008-0000-0000-0000DD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4" name="Picture 733" hidden="1">
          <a:extLst>
            <a:ext uri="{FF2B5EF4-FFF2-40B4-BE49-F238E27FC236}">
              <a16:creationId xmlns:a16="http://schemas.microsoft.com/office/drawing/2014/main" id="{00000000-0008-0000-0000-0000DE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5" name="Picture 734" hidden="1">
          <a:extLst>
            <a:ext uri="{FF2B5EF4-FFF2-40B4-BE49-F238E27FC236}">
              <a16:creationId xmlns:a16="http://schemas.microsoft.com/office/drawing/2014/main" id="{00000000-0008-0000-0000-0000DF0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6" name="Picture 735" hidden="1">
          <a:extLst>
            <a:ext uri="{FF2B5EF4-FFF2-40B4-BE49-F238E27FC236}">
              <a16:creationId xmlns:a16="http://schemas.microsoft.com/office/drawing/2014/main" id="{00000000-0008-0000-0000-0000E00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7" name="Picture 736" hidden="1">
          <a:extLst>
            <a:ext uri="{FF2B5EF4-FFF2-40B4-BE49-F238E27FC236}">
              <a16:creationId xmlns:a16="http://schemas.microsoft.com/office/drawing/2014/main" id="{00000000-0008-0000-0000-0000E1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8" name="Picture 737" hidden="1">
          <a:extLst>
            <a:ext uri="{FF2B5EF4-FFF2-40B4-BE49-F238E27FC236}">
              <a16:creationId xmlns:a16="http://schemas.microsoft.com/office/drawing/2014/main" id="{00000000-0008-0000-0000-0000E2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9" name="Picture 738" hidden="1">
          <a:extLst>
            <a:ext uri="{FF2B5EF4-FFF2-40B4-BE49-F238E27FC236}">
              <a16:creationId xmlns:a16="http://schemas.microsoft.com/office/drawing/2014/main" id="{00000000-0008-0000-0000-0000E30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0" name="Picture 739" hidden="1">
          <a:extLst>
            <a:ext uri="{FF2B5EF4-FFF2-40B4-BE49-F238E27FC236}">
              <a16:creationId xmlns:a16="http://schemas.microsoft.com/office/drawing/2014/main" id="{00000000-0008-0000-0000-0000E40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1" name="Picture 740" hidden="1">
          <a:extLst>
            <a:ext uri="{FF2B5EF4-FFF2-40B4-BE49-F238E27FC236}">
              <a16:creationId xmlns:a16="http://schemas.microsoft.com/office/drawing/2014/main" id="{00000000-0008-0000-0000-0000E5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2" name="Picture 741" hidden="1">
          <a:extLst>
            <a:ext uri="{FF2B5EF4-FFF2-40B4-BE49-F238E27FC236}">
              <a16:creationId xmlns:a16="http://schemas.microsoft.com/office/drawing/2014/main" id="{00000000-0008-0000-0000-0000E6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3" name="Picture 742" hidden="1">
          <a:extLst>
            <a:ext uri="{FF2B5EF4-FFF2-40B4-BE49-F238E27FC236}">
              <a16:creationId xmlns:a16="http://schemas.microsoft.com/office/drawing/2014/main" id="{00000000-0008-0000-0000-0000E70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4" name="Picture 743" hidden="1">
          <a:extLst>
            <a:ext uri="{FF2B5EF4-FFF2-40B4-BE49-F238E27FC236}">
              <a16:creationId xmlns:a16="http://schemas.microsoft.com/office/drawing/2014/main" id="{00000000-0008-0000-0000-0000E80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5" name="Picture 744" hidden="1">
          <a:extLst>
            <a:ext uri="{FF2B5EF4-FFF2-40B4-BE49-F238E27FC236}">
              <a16:creationId xmlns:a16="http://schemas.microsoft.com/office/drawing/2014/main" id="{00000000-0008-0000-0000-0000E9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6" name="Picture 745" hidden="1">
          <a:extLst>
            <a:ext uri="{FF2B5EF4-FFF2-40B4-BE49-F238E27FC236}">
              <a16:creationId xmlns:a16="http://schemas.microsoft.com/office/drawing/2014/main" id="{00000000-0008-0000-0000-0000EA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7" name="Picture 746" hidden="1">
          <a:extLst>
            <a:ext uri="{FF2B5EF4-FFF2-40B4-BE49-F238E27FC236}">
              <a16:creationId xmlns:a16="http://schemas.microsoft.com/office/drawing/2014/main" id="{00000000-0008-0000-0000-0000EB0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8" name="Picture 747" hidden="1">
          <a:extLst>
            <a:ext uri="{FF2B5EF4-FFF2-40B4-BE49-F238E27FC236}">
              <a16:creationId xmlns:a16="http://schemas.microsoft.com/office/drawing/2014/main" id="{00000000-0008-0000-0000-0000EC0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9" name="Picture 748" hidden="1">
          <a:extLst>
            <a:ext uri="{FF2B5EF4-FFF2-40B4-BE49-F238E27FC236}">
              <a16:creationId xmlns:a16="http://schemas.microsoft.com/office/drawing/2014/main" id="{00000000-0008-0000-0000-0000ED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0" name="Picture 749" hidden="1">
          <a:extLst>
            <a:ext uri="{FF2B5EF4-FFF2-40B4-BE49-F238E27FC236}">
              <a16:creationId xmlns:a16="http://schemas.microsoft.com/office/drawing/2014/main" id="{00000000-0008-0000-0000-0000EE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1" name="Picture 750" hidden="1">
          <a:extLst>
            <a:ext uri="{FF2B5EF4-FFF2-40B4-BE49-F238E27FC236}">
              <a16:creationId xmlns:a16="http://schemas.microsoft.com/office/drawing/2014/main" id="{00000000-0008-0000-0000-0000EF0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2" name="Picture 751" hidden="1">
          <a:extLst>
            <a:ext uri="{FF2B5EF4-FFF2-40B4-BE49-F238E27FC236}">
              <a16:creationId xmlns:a16="http://schemas.microsoft.com/office/drawing/2014/main" id="{00000000-0008-0000-0000-0000F00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3" name="Picture 752" hidden="1">
          <a:extLst>
            <a:ext uri="{FF2B5EF4-FFF2-40B4-BE49-F238E27FC236}">
              <a16:creationId xmlns:a16="http://schemas.microsoft.com/office/drawing/2014/main" id="{00000000-0008-0000-0000-0000F1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4" name="Picture 753" hidden="1">
          <a:extLst>
            <a:ext uri="{FF2B5EF4-FFF2-40B4-BE49-F238E27FC236}">
              <a16:creationId xmlns:a16="http://schemas.microsoft.com/office/drawing/2014/main" id="{00000000-0008-0000-0000-0000F2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5" name="Picture 754" hidden="1">
          <a:extLst>
            <a:ext uri="{FF2B5EF4-FFF2-40B4-BE49-F238E27FC236}">
              <a16:creationId xmlns:a16="http://schemas.microsoft.com/office/drawing/2014/main" id="{00000000-0008-0000-0000-0000F30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6" name="Picture 755" hidden="1">
          <a:extLst>
            <a:ext uri="{FF2B5EF4-FFF2-40B4-BE49-F238E27FC236}">
              <a16:creationId xmlns:a16="http://schemas.microsoft.com/office/drawing/2014/main" id="{00000000-0008-0000-0000-0000F40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7" name="Picture 756" hidden="1">
          <a:extLst>
            <a:ext uri="{FF2B5EF4-FFF2-40B4-BE49-F238E27FC236}">
              <a16:creationId xmlns:a16="http://schemas.microsoft.com/office/drawing/2014/main" id="{00000000-0008-0000-0000-0000F5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8" name="Picture 757" hidden="1">
          <a:extLst>
            <a:ext uri="{FF2B5EF4-FFF2-40B4-BE49-F238E27FC236}">
              <a16:creationId xmlns:a16="http://schemas.microsoft.com/office/drawing/2014/main" id="{00000000-0008-0000-0000-0000F6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9" name="Picture 758" hidden="1">
          <a:extLst>
            <a:ext uri="{FF2B5EF4-FFF2-40B4-BE49-F238E27FC236}">
              <a16:creationId xmlns:a16="http://schemas.microsoft.com/office/drawing/2014/main" id="{00000000-0008-0000-0000-0000F70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0" name="Picture 759" hidden="1">
          <a:extLst>
            <a:ext uri="{FF2B5EF4-FFF2-40B4-BE49-F238E27FC236}">
              <a16:creationId xmlns:a16="http://schemas.microsoft.com/office/drawing/2014/main" id="{00000000-0008-0000-0000-0000F80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1" name="Picture 760" hidden="1">
          <a:extLst>
            <a:ext uri="{FF2B5EF4-FFF2-40B4-BE49-F238E27FC236}">
              <a16:creationId xmlns:a16="http://schemas.microsoft.com/office/drawing/2014/main" id="{00000000-0008-0000-0000-0000F9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2" name="Picture 761" hidden="1">
          <a:extLst>
            <a:ext uri="{FF2B5EF4-FFF2-40B4-BE49-F238E27FC236}">
              <a16:creationId xmlns:a16="http://schemas.microsoft.com/office/drawing/2014/main" id="{00000000-0008-0000-0000-0000FA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3" name="Picture 762" hidden="1">
          <a:extLst>
            <a:ext uri="{FF2B5EF4-FFF2-40B4-BE49-F238E27FC236}">
              <a16:creationId xmlns:a16="http://schemas.microsoft.com/office/drawing/2014/main" id="{00000000-0008-0000-0000-0000FB0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4" name="Picture 763" hidden="1">
          <a:extLst>
            <a:ext uri="{FF2B5EF4-FFF2-40B4-BE49-F238E27FC236}">
              <a16:creationId xmlns:a16="http://schemas.microsoft.com/office/drawing/2014/main" id="{00000000-0008-0000-0000-0000FC0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5" name="Picture 764" hidden="1">
          <a:extLst>
            <a:ext uri="{FF2B5EF4-FFF2-40B4-BE49-F238E27FC236}">
              <a16:creationId xmlns:a16="http://schemas.microsoft.com/office/drawing/2014/main" id="{00000000-0008-0000-0000-0000FD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6" name="Picture 765" hidden="1">
          <a:extLst>
            <a:ext uri="{FF2B5EF4-FFF2-40B4-BE49-F238E27FC236}">
              <a16:creationId xmlns:a16="http://schemas.microsoft.com/office/drawing/2014/main" id="{00000000-0008-0000-0000-0000FE0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7" name="Picture 766" hidden="1">
          <a:extLst>
            <a:ext uri="{FF2B5EF4-FFF2-40B4-BE49-F238E27FC236}">
              <a16:creationId xmlns:a16="http://schemas.microsoft.com/office/drawing/2014/main" id="{00000000-0008-0000-0000-0000FF0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8" name="Picture 767" hidden="1">
          <a:extLst>
            <a:ext uri="{FF2B5EF4-FFF2-40B4-BE49-F238E27FC236}">
              <a16:creationId xmlns:a16="http://schemas.microsoft.com/office/drawing/2014/main" id="{00000000-0008-0000-0000-0000000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9" name="Picture 768" hidden="1">
          <a:extLst>
            <a:ext uri="{FF2B5EF4-FFF2-40B4-BE49-F238E27FC236}">
              <a16:creationId xmlns:a16="http://schemas.microsoft.com/office/drawing/2014/main" id="{00000000-0008-0000-0000-000001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70" name="Picture 769" hidden="1">
          <a:extLst>
            <a:ext uri="{FF2B5EF4-FFF2-40B4-BE49-F238E27FC236}">
              <a16:creationId xmlns:a16="http://schemas.microsoft.com/office/drawing/2014/main" id="{00000000-0008-0000-0000-000002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71" name="Picture 770" hidden="1">
          <a:extLst>
            <a:ext uri="{FF2B5EF4-FFF2-40B4-BE49-F238E27FC236}">
              <a16:creationId xmlns:a16="http://schemas.microsoft.com/office/drawing/2014/main" id="{00000000-0008-0000-0000-0000030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72" name="Picture 771" hidden="1">
          <a:extLst>
            <a:ext uri="{FF2B5EF4-FFF2-40B4-BE49-F238E27FC236}">
              <a16:creationId xmlns:a16="http://schemas.microsoft.com/office/drawing/2014/main" id="{00000000-0008-0000-0000-0000040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73" name="Picture 772" hidden="1">
          <a:extLst>
            <a:ext uri="{FF2B5EF4-FFF2-40B4-BE49-F238E27FC236}">
              <a16:creationId xmlns:a16="http://schemas.microsoft.com/office/drawing/2014/main" id="{00000000-0008-0000-0000-000005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74" name="Picture 773" hidden="1">
          <a:extLst>
            <a:ext uri="{FF2B5EF4-FFF2-40B4-BE49-F238E27FC236}">
              <a16:creationId xmlns:a16="http://schemas.microsoft.com/office/drawing/2014/main" id="{00000000-0008-0000-0000-000006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75" name="Picture 774" hidden="1">
          <a:extLst>
            <a:ext uri="{FF2B5EF4-FFF2-40B4-BE49-F238E27FC236}">
              <a16:creationId xmlns:a16="http://schemas.microsoft.com/office/drawing/2014/main" id="{00000000-0008-0000-0000-0000070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76" name="Picture 775" hidden="1">
          <a:extLst>
            <a:ext uri="{FF2B5EF4-FFF2-40B4-BE49-F238E27FC236}">
              <a16:creationId xmlns:a16="http://schemas.microsoft.com/office/drawing/2014/main" id="{00000000-0008-0000-0000-0000080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77" name="Picture 776" hidden="1">
          <a:extLst>
            <a:ext uri="{FF2B5EF4-FFF2-40B4-BE49-F238E27FC236}">
              <a16:creationId xmlns:a16="http://schemas.microsoft.com/office/drawing/2014/main" id="{00000000-0008-0000-0000-000009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78" name="Picture 777" hidden="1">
          <a:extLst>
            <a:ext uri="{FF2B5EF4-FFF2-40B4-BE49-F238E27FC236}">
              <a16:creationId xmlns:a16="http://schemas.microsoft.com/office/drawing/2014/main" id="{00000000-0008-0000-0000-00000A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79" name="Picture 778" hidden="1">
          <a:extLst>
            <a:ext uri="{FF2B5EF4-FFF2-40B4-BE49-F238E27FC236}">
              <a16:creationId xmlns:a16="http://schemas.microsoft.com/office/drawing/2014/main" id="{00000000-0008-0000-0000-00000B0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80" name="Picture 779" hidden="1">
          <a:extLst>
            <a:ext uri="{FF2B5EF4-FFF2-40B4-BE49-F238E27FC236}">
              <a16:creationId xmlns:a16="http://schemas.microsoft.com/office/drawing/2014/main" id="{00000000-0008-0000-0000-00000C0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81" name="Picture 780" hidden="1">
          <a:extLst>
            <a:ext uri="{FF2B5EF4-FFF2-40B4-BE49-F238E27FC236}">
              <a16:creationId xmlns:a16="http://schemas.microsoft.com/office/drawing/2014/main" id="{00000000-0008-0000-0000-00000D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82" name="Picture 781" hidden="1">
          <a:extLst>
            <a:ext uri="{FF2B5EF4-FFF2-40B4-BE49-F238E27FC236}">
              <a16:creationId xmlns:a16="http://schemas.microsoft.com/office/drawing/2014/main" id="{00000000-0008-0000-0000-00000E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83" name="Picture 782" hidden="1">
          <a:extLst>
            <a:ext uri="{FF2B5EF4-FFF2-40B4-BE49-F238E27FC236}">
              <a16:creationId xmlns:a16="http://schemas.microsoft.com/office/drawing/2014/main" id="{00000000-0008-0000-0000-00000F0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84" name="Picture 783" hidden="1">
          <a:extLst>
            <a:ext uri="{FF2B5EF4-FFF2-40B4-BE49-F238E27FC236}">
              <a16:creationId xmlns:a16="http://schemas.microsoft.com/office/drawing/2014/main" id="{00000000-0008-0000-0000-0000100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85" name="Picture 784" hidden="1">
          <a:extLst>
            <a:ext uri="{FF2B5EF4-FFF2-40B4-BE49-F238E27FC236}">
              <a16:creationId xmlns:a16="http://schemas.microsoft.com/office/drawing/2014/main" id="{00000000-0008-0000-0000-000011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86" name="Picture 785" hidden="1">
          <a:extLst>
            <a:ext uri="{FF2B5EF4-FFF2-40B4-BE49-F238E27FC236}">
              <a16:creationId xmlns:a16="http://schemas.microsoft.com/office/drawing/2014/main" id="{00000000-0008-0000-0000-000012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87" name="Picture 786" hidden="1">
          <a:extLst>
            <a:ext uri="{FF2B5EF4-FFF2-40B4-BE49-F238E27FC236}">
              <a16:creationId xmlns:a16="http://schemas.microsoft.com/office/drawing/2014/main" id="{00000000-0008-0000-0000-0000130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88" name="Picture 787" hidden="1">
          <a:extLst>
            <a:ext uri="{FF2B5EF4-FFF2-40B4-BE49-F238E27FC236}">
              <a16:creationId xmlns:a16="http://schemas.microsoft.com/office/drawing/2014/main" id="{00000000-0008-0000-0000-0000140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89" name="Picture 788" hidden="1">
          <a:extLst>
            <a:ext uri="{FF2B5EF4-FFF2-40B4-BE49-F238E27FC236}">
              <a16:creationId xmlns:a16="http://schemas.microsoft.com/office/drawing/2014/main" id="{00000000-0008-0000-0000-000015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90" name="Picture 789" hidden="1">
          <a:extLst>
            <a:ext uri="{FF2B5EF4-FFF2-40B4-BE49-F238E27FC236}">
              <a16:creationId xmlns:a16="http://schemas.microsoft.com/office/drawing/2014/main" id="{00000000-0008-0000-0000-000016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91" name="Picture 790" hidden="1">
          <a:extLst>
            <a:ext uri="{FF2B5EF4-FFF2-40B4-BE49-F238E27FC236}">
              <a16:creationId xmlns:a16="http://schemas.microsoft.com/office/drawing/2014/main" id="{00000000-0008-0000-0000-0000170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92" name="Picture 791" hidden="1">
          <a:extLst>
            <a:ext uri="{FF2B5EF4-FFF2-40B4-BE49-F238E27FC236}">
              <a16:creationId xmlns:a16="http://schemas.microsoft.com/office/drawing/2014/main" id="{00000000-0008-0000-0000-0000180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93" name="Picture 792" hidden="1">
          <a:extLst>
            <a:ext uri="{FF2B5EF4-FFF2-40B4-BE49-F238E27FC236}">
              <a16:creationId xmlns:a16="http://schemas.microsoft.com/office/drawing/2014/main" id="{00000000-0008-0000-0000-000019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94" name="Picture 793" hidden="1">
          <a:extLst>
            <a:ext uri="{FF2B5EF4-FFF2-40B4-BE49-F238E27FC236}">
              <a16:creationId xmlns:a16="http://schemas.microsoft.com/office/drawing/2014/main" id="{00000000-0008-0000-0000-00001A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95" name="Picture 794" hidden="1">
          <a:extLst>
            <a:ext uri="{FF2B5EF4-FFF2-40B4-BE49-F238E27FC236}">
              <a16:creationId xmlns:a16="http://schemas.microsoft.com/office/drawing/2014/main" id="{00000000-0008-0000-0000-00001B0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96" name="Picture 795" hidden="1">
          <a:extLst>
            <a:ext uri="{FF2B5EF4-FFF2-40B4-BE49-F238E27FC236}">
              <a16:creationId xmlns:a16="http://schemas.microsoft.com/office/drawing/2014/main" id="{00000000-0008-0000-0000-00001C0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97" name="Picture 796" hidden="1">
          <a:extLst>
            <a:ext uri="{FF2B5EF4-FFF2-40B4-BE49-F238E27FC236}">
              <a16:creationId xmlns:a16="http://schemas.microsoft.com/office/drawing/2014/main" id="{00000000-0008-0000-0000-00001D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98" name="Picture 797" hidden="1">
          <a:extLst>
            <a:ext uri="{FF2B5EF4-FFF2-40B4-BE49-F238E27FC236}">
              <a16:creationId xmlns:a16="http://schemas.microsoft.com/office/drawing/2014/main" id="{00000000-0008-0000-0000-00001E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99" name="Picture 798" hidden="1">
          <a:extLst>
            <a:ext uri="{FF2B5EF4-FFF2-40B4-BE49-F238E27FC236}">
              <a16:creationId xmlns:a16="http://schemas.microsoft.com/office/drawing/2014/main" id="{00000000-0008-0000-0000-00001F0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00" name="Picture 799" hidden="1">
          <a:extLst>
            <a:ext uri="{FF2B5EF4-FFF2-40B4-BE49-F238E27FC236}">
              <a16:creationId xmlns:a16="http://schemas.microsoft.com/office/drawing/2014/main" id="{00000000-0008-0000-0000-0000200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01" name="Picture 800" hidden="1">
          <a:extLst>
            <a:ext uri="{FF2B5EF4-FFF2-40B4-BE49-F238E27FC236}">
              <a16:creationId xmlns:a16="http://schemas.microsoft.com/office/drawing/2014/main" id="{00000000-0008-0000-0000-000021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02" name="Picture 801" hidden="1">
          <a:extLst>
            <a:ext uri="{FF2B5EF4-FFF2-40B4-BE49-F238E27FC236}">
              <a16:creationId xmlns:a16="http://schemas.microsoft.com/office/drawing/2014/main" id="{00000000-0008-0000-0000-000022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03" name="Picture 802" hidden="1">
          <a:extLst>
            <a:ext uri="{FF2B5EF4-FFF2-40B4-BE49-F238E27FC236}">
              <a16:creationId xmlns:a16="http://schemas.microsoft.com/office/drawing/2014/main" id="{00000000-0008-0000-0000-0000230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04" name="Picture 803" hidden="1">
          <a:extLst>
            <a:ext uri="{FF2B5EF4-FFF2-40B4-BE49-F238E27FC236}">
              <a16:creationId xmlns:a16="http://schemas.microsoft.com/office/drawing/2014/main" id="{00000000-0008-0000-0000-0000240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05" name="Picture 804" hidden="1">
          <a:extLst>
            <a:ext uri="{FF2B5EF4-FFF2-40B4-BE49-F238E27FC236}">
              <a16:creationId xmlns:a16="http://schemas.microsoft.com/office/drawing/2014/main" id="{00000000-0008-0000-0000-000025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06" name="Picture 805" hidden="1">
          <a:extLst>
            <a:ext uri="{FF2B5EF4-FFF2-40B4-BE49-F238E27FC236}">
              <a16:creationId xmlns:a16="http://schemas.microsoft.com/office/drawing/2014/main" id="{00000000-0008-0000-0000-000026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07" name="Picture 806" hidden="1">
          <a:extLst>
            <a:ext uri="{FF2B5EF4-FFF2-40B4-BE49-F238E27FC236}">
              <a16:creationId xmlns:a16="http://schemas.microsoft.com/office/drawing/2014/main" id="{00000000-0008-0000-0000-0000270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08" name="Picture 807" hidden="1">
          <a:extLst>
            <a:ext uri="{FF2B5EF4-FFF2-40B4-BE49-F238E27FC236}">
              <a16:creationId xmlns:a16="http://schemas.microsoft.com/office/drawing/2014/main" id="{00000000-0008-0000-0000-0000280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09" name="Picture 808" hidden="1">
          <a:extLst>
            <a:ext uri="{FF2B5EF4-FFF2-40B4-BE49-F238E27FC236}">
              <a16:creationId xmlns:a16="http://schemas.microsoft.com/office/drawing/2014/main" id="{00000000-0008-0000-0000-000029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10" name="Picture 809" hidden="1">
          <a:extLst>
            <a:ext uri="{FF2B5EF4-FFF2-40B4-BE49-F238E27FC236}">
              <a16:creationId xmlns:a16="http://schemas.microsoft.com/office/drawing/2014/main" id="{00000000-0008-0000-0000-00002A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11" name="Picture 810" hidden="1">
          <a:extLst>
            <a:ext uri="{FF2B5EF4-FFF2-40B4-BE49-F238E27FC236}">
              <a16:creationId xmlns:a16="http://schemas.microsoft.com/office/drawing/2014/main" id="{00000000-0008-0000-0000-00002B0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12" name="Picture 811" hidden="1">
          <a:extLst>
            <a:ext uri="{FF2B5EF4-FFF2-40B4-BE49-F238E27FC236}">
              <a16:creationId xmlns:a16="http://schemas.microsoft.com/office/drawing/2014/main" id="{00000000-0008-0000-0000-00002C0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13" name="Picture 812" hidden="1">
          <a:extLst>
            <a:ext uri="{FF2B5EF4-FFF2-40B4-BE49-F238E27FC236}">
              <a16:creationId xmlns:a16="http://schemas.microsoft.com/office/drawing/2014/main" id="{00000000-0008-0000-0000-00002D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14" name="Picture 813" hidden="1">
          <a:extLst>
            <a:ext uri="{FF2B5EF4-FFF2-40B4-BE49-F238E27FC236}">
              <a16:creationId xmlns:a16="http://schemas.microsoft.com/office/drawing/2014/main" id="{00000000-0008-0000-0000-00002E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15" name="Picture 814" hidden="1">
          <a:extLst>
            <a:ext uri="{FF2B5EF4-FFF2-40B4-BE49-F238E27FC236}">
              <a16:creationId xmlns:a16="http://schemas.microsoft.com/office/drawing/2014/main" id="{00000000-0008-0000-0000-00002F0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16" name="Picture 815" hidden="1">
          <a:extLst>
            <a:ext uri="{FF2B5EF4-FFF2-40B4-BE49-F238E27FC236}">
              <a16:creationId xmlns:a16="http://schemas.microsoft.com/office/drawing/2014/main" id="{00000000-0008-0000-0000-0000300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17" name="Picture 816" hidden="1">
          <a:extLst>
            <a:ext uri="{FF2B5EF4-FFF2-40B4-BE49-F238E27FC236}">
              <a16:creationId xmlns:a16="http://schemas.microsoft.com/office/drawing/2014/main" id="{00000000-0008-0000-0000-000031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18" name="Picture 817" hidden="1">
          <a:extLst>
            <a:ext uri="{FF2B5EF4-FFF2-40B4-BE49-F238E27FC236}">
              <a16:creationId xmlns:a16="http://schemas.microsoft.com/office/drawing/2014/main" id="{00000000-0008-0000-0000-000032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19" name="Picture 818" hidden="1">
          <a:extLst>
            <a:ext uri="{FF2B5EF4-FFF2-40B4-BE49-F238E27FC236}">
              <a16:creationId xmlns:a16="http://schemas.microsoft.com/office/drawing/2014/main" id="{00000000-0008-0000-0000-0000330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20" name="Picture 819" hidden="1">
          <a:extLst>
            <a:ext uri="{FF2B5EF4-FFF2-40B4-BE49-F238E27FC236}">
              <a16:creationId xmlns:a16="http://schemas.microsoft.com/office/drawing/2014/main" id="{00000000-0008-0000-0000-0000340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21" name="Picture 820" hidden="1">
          <a:extLst>
            <a:ext uri="{FF2B5EF4-FFF2-40B4-BE49-F238E27FC236}">
              <a16:creationId xmlns:a16="http://schemas.microsoft.com/office/drawing/2014/main" id="{00000000-0008-0000-0000-000035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22" name="Picture 821" hidden="1">
          <a:extLst>
            <a:ext uri="{FF2B5EF4-FFF2-40B4-BE49-F238E27FC236}">
              <a16:creationId xmlns:a16="http://schemas.microsoft.com/office/drawing/2014/main" id="{00000000-0008-0000-0000-000036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23" name="Picture 822" hidden="1">
          <a:extLst>
            <a:ext uri="{FF2B5EF4-FFF2-40B4-BE49-F238E27FC236}">
              <a16:creationId xmlns:a16="http://schemas.microsoft.com/office/drawing/2014/main" id="{00000000-0008-0000-0000-0000370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24" name="Picture 823" hidden="1">
          <a:extLst>
            <a:ext uri="{FF2B5EF4-FFF2-40B4-BE49-F238E27FC236}">
              <a16:creationId xmlns:a16="http://schemas.microsoft.com/office/drawing/2014/main" id="{00000000-0008-0000-0000-0000380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25" name="Picture 824" hidden="1">
          <a:extLst>
            <a:ext uri="{FF2B5EF4-FFF2-40B4-BE49-F238E27FC236}">
              <a16:creationId xmlns:a16="http://schemas.microsoft.com/office/drawing/2014/main" id="{00000000-0008-0000-0000-000039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26" name="Picture 825" hidden="1">
          <a:extLst>
            <a:ext uri="{FF2B5EF4-FFF2-40B4-BE49-F238E27FC236}">
              <a16:creationId xmlns:a16="http://schemas.microsoft.com/office/drawing/2014/main" id="{00000000-0008-0000-0000-00003A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27" name="Picture 826" hidden="1">
          <a:extLst>
            <a:ext uri="{FF2B5EF4-FFF2-40B4-BE49-F238E27FC236}">
              <a16:creationId xmlns:a16="http://schemas.microsoft.com/office/drawing/2014/main" id="{00000000-0008-0000-0000-00003B0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28" name="Picture 827" hidden="1">
          <a:extLst>
            <a:ext uri="{FF2B5EF4-FFF2-40B4-BE49-F238E27FC236}">
              <a16:creationId xmlns:a16="http://schemas.microsoft.com/office/drawing/2014/main" id="{00000000-0008-0000-0000-00003C0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29" name="Picture 828" hidden="1">
          <a:extLst>
            <a:ext uri="{FF2B5EF4-FFF2-40B4-BE49-F238E27FC236}">
              <a16:creationId xmlns:a16="http://schemas.microsoft.com/office/drawing/2014/main" id="{00000000-0008-0000-0000-00003D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30" name="Picture 829" hidden="1">
          <a:extLst>
            <a:ext uri="{FF2B5EF4-FFF2-40B4-BE49-F238E27FC236}">
              <a16:creationId xmlns:a16="http://schemas.microsoft.com/office/drawing/2014/main" id="{00000000-0008-0000-0000-00003E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31" name="Picture 830" hidden="1">
          <a:extLst>
            <a:ext uri="{FF2B5EF4-FFF2-40B4-BE49-F238E27FC236}">
              <a16:creationId xmlns:a16="http://schemas.microsoft.com/office/drawing/2014/main" id="{00000000-0008-0000-0000-00003F0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32" name="Picture 831" hidden="1">
          <a:extLst>
            <a:ext uri="{FF2B5EF4-FFF2-40B4-BE49-F238E27FC236}">
              <a16:creationId xmlns:a16="http://schemas.microsoft.com/office/drawing/2014/main" id="{00000000-0008-0000-0000-0000400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33" name="Picture 832" hidden="1">
          <a:extLst>
            <a:ext uri="{FF2B5EF4-FFF2-40B4-BE49-F238E27FC236}">
              <a16:creationId xmlns:a16="http://schemas.microsoft.com/office/drawing/2014/main" id="{00000000-0008-0000-0000-000041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34" name="Picture 833" hidden="1">
          <a:extLst>
            <a:ext uri="{FF2B5EF4-FFF2-40B4-BE49-F238E27FC236}">
              <a16:creationId xmlns:a16="http://schemas.microsoft.com/office/drawing/2014/main" id="{00000000-0008-0000-0000-000042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35" name="Picture 834" hidden="1">
          <a:extLst>
            <a:ext uri="{FF2B5EF4-FFF2-40B4-BE49-F238E27FC236}">
              <a16:creationId xmlns:a16="http://schemas.microsoft.com/office/drawing/2014/main" id="{00000000-0008-0000-0000-0000430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36" name="Picture 835" hidden="1">
          <a:extLst>
            <a:ext uri="{FF2B5EF4-FFF2-40B4-BE49-F238E27FC236}">
              <a16:creationId xmlns:a16="http://schemas.microsoft.com/office/drawing/2014/main" id="{00000000-0008-0000-0000-0000440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37" name="Picture 836" hidden="1">
          <a:extLst>
            <a:ext uri="{FF2B5EF4-FFF2-40B4-BE49-F238E27FC236}">
              <a16:creationId xmlns:a16="http://schemas.microsoft.com/office/drawing/2014/main" id="{00000000-0008-0000-0000-000045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38" name="Picture 837" hidden="1">
          <a:extLst>
            <a:ext uri="{FF2B5EF4-FFF2-40B4-BE49-F238E27FC236}">
              <a16:creationId xmlns:a16="http://schemas.microsoft.com/office/drawing/2014/main" id="{00000000-0008-0000-0000-000046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39" name="Picture 838" hidden="1">
          <a:extLst>
            <a:ext uri="{FF2B5EF4-FFF2-40B4-BE49-F238E27FC236}">
              <a16:creationId xmlns:a16="http://schemas.microsoft.com/office/drawing/2014/main" id="{00000000-0008-0000-0000-0000470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40" name="Picture 839" hidden="1">
          <a:extLst>
            <a:ext uri="{FF2B5EF4-FFF2-40B4-BE49-F238E27FC236}">
              <a16:creationId xmlns:a16="http://schemas.microsoft.com/office/drawing/2014/main" id="{00000000-0008-0000-0000-0000480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41" name="Picture 840" hidden="1">
          <a:extLst>
            <a:ext uri="{FF2B5EF4-FFF2-40B4-BE49-F238E27FC236}">
              <a16:creationId xmlns:a16="http://schemas.microsoft.com/office/drawing/2014/main" id="{00000000-0008-0000-0000-000049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42" name="Picture 841" hidden="1">
          <a:extLst>
            <a:ext uri="{FF2B5EF4-FFF2-40B4-BE49-F238E27FC236}">
              <a16:creationId xmlns:a16="http://schemas.microsoft.com/office/drawing/2014/main" id="{00000000-0008-0000-0000-00004A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43" name="Picture 842" hidden="1">
          <a:extLst>
            <a:ext uri="{FF2B5EF4-FFF2-40B4-BE49-F238E27FC236}">
              <a16:creationId xmlns:a16="http://schemas.microsoft.com/office/drawing/2014/main" id="{00000000-0008-0000-0000-00004B0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44" name="Picture 843" hidden="1">
          <a:extLst>
            <a:ext uri="{FF2B5EF4-FFF2-40B4-BE49-F238E27FC236}">
              <a16:creationId xmlns:a16="http://schemas.microsoft.com/office/drawing/2014/main" id="{00000000-0008-0000-0000-00004C0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45" name="Picture 844" hidden="1">
          <a:extLst>
            <a:ext uri="{FF2B5EF4-FFF2-40B4-BE49-F238E27FC236}">
              <a16:creationId xmlns:a16="http://schemas.microsoft.com/office/drawing/2014/main" id="{00000000-0008-0000-0000-00004D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46" name="Picture 845" hidden="1">
          <a:extLst>
            <a:ext uri="{FF2B5EF4-FFF2-40B4-BE49-F238E27FC236}">
              <a16:creationId xmlns:a16="http://schemas.microsoft.com/office/drawing/2014/main" id="{00000000-0008-0000-0000-00004E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47" name="Picture 846" hidden="1">
          <a:extLst>
            <a:ext uri="{FF2B5EF4-FFF2-40B4-BE49-F238E27FC236}">
              <a16:creationId xmlns:a16="http://schemas.microsoft.com/office/drawing/2014/main" id="{00000000-0008-0000-0000-00004F0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48" name="Picture 847" hidden="1">
          <a:extLst>
            <a:ext uri="{FF2B5EF4-FFF2-40B4-BE49-F238E27FC236}">
              <a16:creationId xmlns:a16="http://schemas.microsoft.com/office/drawing/2014/main" id="{00000000-0008-0000-0000-0000500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49" name="Picture 848" hidden="1">
          <a:extLst>
            <a:ext uri="{FF2B5EF4-FFF2-40B4-BE49-F238E27FC236}">
              <a16:creationId xmlns:a16="http://schemas.microsoft.com/office/drawing/2014/main" id="{00000000-0008-0000-0000-000051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50" name="Picture 849" hidden="1">
          <a:extLst>
            <a:ext uri="{FF2B5EF4-FFF2-40B4-BE49-F238E27FC236}">
              <a16:creationId xmlns:a16="http://schemas.microsoft.com/office/drawing/2014/main" id="{00000000-0008-0000-0000-000052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51" name="Picture 850" hidden="1">
          <a:extLst>
            <a:ext uri="{FF2B5EF4-FFF2-40B4-BE49-F238E27FC236}">
              <a16:creationId xmlns:a16="http://schemas.microsoft.com/office/drawing/2014/main" id="{00000000-0008-0000-0000-0000530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52" name="Picture 851" hidden="1">
          <a:extLst>
            <a:ext uri="{FF2B5EF4-FFF2-40B4-BE49-F238E27FC236}">
              <a16:creationId xmlns:a16="http://schemas.microsoft.com/office/drawing/2014/main" id="{00000000-0008-0000-0000-0000540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53" name="Picture 852" hidden="1">
          <a:extLst>
            <a:ext uri="{FF2B5EF4-FFF2-40B4-BE49-F238E27FC236}">
              <a16:creationId xmlns:a16="http://schemas.microsoft.com/office/drawing/2014/main" id="{00000000-0008-0000-0000-000055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54" name="Picture 853" hidden="1">
          <a:extLst>
            <a:ext uri="{FF2B5EF4-FFF2-40B4-BE49-F238E27FC236}">
              <a16:creationId xmlns:a16="http://schemas.microsoft.com/office/drawing/2014/main" id="{00000000-0008-0000-0000-000056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55" name="Picture 854" hidden="1">
          <a:extLst>
            <a:ext uri="{FF2B5EF4-FFF2-40B4-BE49-F238E27FC236}">
              <a16:creationId xmlns:a16="http://schemas.microsoft.com/office/drawing/2014/main" id="{00000000-0008-0000-0000-0000570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56" name="Picture 855" hidden="1">
          <a:extLst>
            <a:ext uri="{FF2B5EF4-FFF2-40B4-BE49-F238E27FC236}">
              <a16:creationId xmlns:a16="http://schemas.microsoft.com/office/drawing/2014/main" id="{00000000-0008-0000-0000-0000580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57" name="Picture 856" hidden="1">
          <a:extLst>
            <a:ext uri="{FF2B5EF4-FFF2-40B4-BE49-F238E27FC236}">
              <a16:creationId xmlns:a16="http://schemas.microsoft.com/office/drawing/2014/main" id="{00000000-0008-0000-0000-000059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58" name="Picture 857" hidden="1">
          <a:extLst>
            <a:ext uri="{FF2B5EF4-FFF2-40B4-BE49-F238E27FC236}">
              <a16:creationId xmlns:a16="http://schemas.microsoft.com/office/drawing/2014/main" id="{00000000-0008-0000-0000-00005A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59" name="Picture 858" hidden="1">
          <a:extLst>
            <a:ext uri="{FF2B5EF4-FFF2-40B4-BE49-F238E27FC236}">
              <a16:creationId xmlns:a16="http://schemas.microsoft.com/office/drawing/2014/main" id="{00000000-0008-0000-0000-00005B0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60" name="Picture 859" hidden="1">
          <a:extLst>
            <a:ext uri="{FF2B5EF4-FFF2-40B4-BE49-F238E27FC236}">
              <a16:creationId xmlns:a16="http://schemas.microsoft.com/office/drawing/2014/main" id="{00000000-0008-0000-0000-00005C0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61" name="Picture 860" hidden="1">
          <a:extLst>
            <a:ext uri="{FF2B5EF4-FFF2-40B4-BE49-F238E27FC236}">
              <a16:creationId xmlns:a16="http://schemas.microsoft.com/office/drawing/2014/main" id="{00000000-0008-0000-0000-00005D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62" name="Picture 861" hidden="1">
          <a:extLst>
            <a:ext uri="{FF2B5EF4-FFF2-40B4-BE49-F238E27FC236}">
              <a16:creationId xmlns:a16="http://schemas.microsoft.com/office/drawing/2014/main" id="{00000000-0008-0000-0000-00005E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63" name="Picture 862" hidden="1">
          <a:extLst>
            <a:ext uri="{FF2B5EF4-FFF2-40B4-BE49-F238E27FC236}">
              <a16:creationId xmlns:a16="http://schemas.microsoft.com/office/drawing/2014/main" id="{00000000-0008-0000-0000-00005F0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64" name="Picture 863" hidden="1">
          <a:extLst>
            <a:ext uri="{FF2B5EF4-FFF2-40B4-BE49-F238E27FC236}">
              <a16:creationId xmlns:a16="http://schemas.microsoft.com/office/drawing/2014/main" id="{00000000-0008-0000-0000-0000600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65" name="Picture 864" hidden="1">
          <a:extLst>
            <a:ext uri="{FF2B5EF4-FFF2-40B4-BE49-F238E27FC236}">
              <a16:creationId xmlns:a16="http://schemas.microsoft.com/office/drawing/2014/main" id="{00000000-0008-0000-0000-000061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66" name="Picture 865" hidden="1">
          <a:extLst>
            <a:ext uri="{FF2B5EF4-FFF2-40B4-BE49-F238E27FC236}">
              <a16:creationId xmlns:a16="http://schemas.microsoft.com/office/drawing/2014/main" id="{00000000-0008-0000-0000-000062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67" name="Picture 866" hidden="1">
          <a:extLst>
            <a:ext uri="{FF2B5EF4-FFF2-40B4-BE49-F238E27FC236}">
              <a16:creationId xmlns:a16="http://schemas.microsoft.com/office/drawing/2014/main" id="{00000000-0008-0000-0000-0000630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68" name="Picture 867" hidden="1">
          <a:extLst>
            <a:ext uri="{FF2B5EF4-FFF2-40B4-BE49-F238E27FC236}">
              <a16:creationId xmlns:a16="http://schemas.microsoft.com/office/drawing/2014/main" id="{00000000-0008-0000-0000-0000640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69" name="Picture 868" hidden="1">
          <a:extLst>
            <a:ext uri="{FF2B5EF4-FFF2-40B4-BE49-F238E27FC236}">
              <a16:creationId xmlns:a16="http://schemas.microsoft.com/office/drawing/2014/main" id="{00000000-0008-0000-0000-000065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70" name="Picture 869" hidden="1">
          <a:extLst>
            <a:ext uri="{FF2B5EF4-FFF2-40B4-BE49-F238E27FC236}">
              <a16:creationId xmlns:a16="http://schemas.microsoft.com/office/drawing/2014/main" id="{00000000-0008-0000-0000-000066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71" name="Picture 870" hidden="1">
          <a:extLst>
            <a:ext uri="{FF2B5EF4-FFF2-40B4-BE49-F238E27FC236}">
              <a16:creationId xmlns:a16="http://schemas.microsoft.com/office/drawing/2014/main" id="{00000000-0008-0000-0000-0000670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72" name="Picture 871" hidden="1">
          <a:extLst>
            <a:ext uri="{FF2B5EF4-FFF2-40B4-BE49-F238E27FC236}">
              <a16:creationId xmlns:a16="http://schemas.microsoft.com/office/drawing/2014/main" id="{00000000-0008-0000-0000-0000680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73" name="Picture 872" hidden="1">
          <a:extLst>
            <a:ext uri="{FF2B5EF4-FFF2-40B4-BE49-F238E27FC236}">
              <a16:creationId xmlns:a16="http://schemas.microsoft.com/office/drawing/2014/main" id="{00000000-0008-0000-0000-000069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74" name="Picture 873" hidden="1">
          <a:extLst>
            <a:ext uri="{FF2B5EF4-FFF2-40B4-BE49-F238E27FC236}">
              <a16:creationId xmlns:a16="http://schemas.microsoft.com/office/drawing/2014/main" id="{00000000-0008-0000-0000-00006A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75" name="Picture 874" hidden="1">
          <a:extLst>
            <a:ext uri="{FF2B5EF4-FFF2-40B4-BE49-F238E27FC236}">
              <a16:creationId xmlns:a16="http://schemas.microsoft.com/office/drawing/2014/main" id="{00000000-0008-0000-0000-00006B0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76" name="Picture 875" hidden="1">
          <a:extLst>
            <a:ext uri="{FF2B5EF4-FFF2-40B4-BE49-F238E27FC236}">
              <a16:creationId xmlns:a16="http://schemas.microsoft.com/office/drawing/2014/main" id="{00000000-0008-0000-0000-00006C0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77" name="Picture 876" hidden="1">
          <a:extLst>
            <a:ext uri="{FF2B5EF4-FFF2-40B4-BE49-F238E27FC236}">
              <a16:creationId xmlns:a16="http://schemas.microsoft.com/office/drawing/2014/main" id="{00000000-0008-0000-0000-00006D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78" name="Picture 877" hidden="1">
          <a:extLst>
            <a:ext uri="{FF2B5EF4-FFF2-40B4-BE49-F238E27FC236}">
              <a16:creationId xmlns:a16="http://schemas.microsoft.com/office/drawing/2014/main" id="{00000000-0008-0000-0000-00006E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79" name="Picture 878" hidden="1">
          <a:extLst>
            <a:ext uri="{FF2B5EF4-FFF2-40B4-BE49-F238E27FC236}">
              <a16:creationId xmlns:a16="http://schemas.microsoft.com/office/drawing/2014/main" id="{00000000-0008-0000-0000-00006F0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80" name="Picture 879" hidden="1">
          <a:extLst>
            <a:ext uri="{FF2B5EF4-FFF2-40B4-BE49-F238E27FC236}">
              <a16:creationId xmlns:a16="http://schemas.microsoft.com/office/drawing/2014/main" id="{00000000-0008-0000-0000-0000700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81" name="Picture 880" hidden="1">
          <a:extLst>
            <a:ext uri="{FF2B5EF4-FFF2-40B4-BE49-F238E27FC236}">
              <a16:creationId xmlns:a16="http://schemas.microsoft.com/office/drawing/2014/main" id="{00000000-0008-0000-0000-000071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82" name="Picture 881" hidden="1">
          <a:extLst>
            <a:ext uri="{FF2B5EF4-FFF2-40B4-BE49-F238E27FC236}">
              <a16:creationId xmlns:a16="http://schemas.microsoft.com/office/drawing/2014/main" id="{00000000-0008-0000-0000-000072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83" name="Picture 882" hidden="1">
          <a:extLst>
            <a:ext uri="{FF2B5EF4-FFF2-40B4-BE49-F238E27FC236}">
              <a16:creationId xmlns:a16="http://schemas.microsoft.com/office/drawing/2014/main" id="{00000000-0008-0000-0000-0000730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84" name="Picture 883" hidden="1">
          <a:extLst>
            <a:ext uri="{FF2B5EF4-FFF2-40B4-BE49-F238E27FC236}">
              <a16:creationId xmlns:a16="http://schemas.microsoft.com/office/drawing/2014/main" id="{00000000-0008-0000-0000-0000740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85" name="Picture 884" hidden="1">
          <a:extLst>
            <a:ext uri="{FF2B5EF4-FFF2-40B4-BE49-F238E27FC236}">
              <a16:creationId xmlns:a16="http://schemas.microsoft.com/office/drawing/2014/main" id="{00000000-0008-0000-0000-000075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86" name="Picture 885" hidden="1">
          <a:extLst>
            <a:ext uri="{FF2B5EF4-FFF2-40B4-BE49-F238E27FC236}">
              <a16:creationId xmlns:a16="http://schemas.microsoft.com/office/drawing/2014/main" id="{00000000-0008-0000-0000-000076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87" name="Picture 886" hidden="1">
          <a:extLst>
            <a:ext uri="{FF2B5EF4-FFF2-40B4-BE49-F238E27FC236}">
              <a16:creationId xmlns:a16="http://schemas.microsoft.com/office/drawing/2014/main" id="{00000000-0008-0000-0000-0000770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88" name="Picture 887" hidden="1">
          <a:extLst>
            <a:ext uri="{FF2B5EF4-FFF2-40B4-BE49-F238E27FC236}">
              <a16:creationId xmlns:a16="http://schemas.microsoft.com/office/drawing/2014/main" id="{00000000-0008-0000-0000-0000780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89" name="Picture 888" hidden="1">
          <a:extLst>
            <a:ext uri="{FF2B5EF4-FFF2-40B4-BE49-F238E27FC236}">
              <a16:creationId xmlns:a16="http://schemas.microsoft.com/office/drawing/2014/main" id="{00000000-0008-0000-0000-000079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90" name="Picture 889" hidden="1">
          <a:extLst>
            <a:ext uri="{FF2B5EF4-FFF2-40B4-BE49-F238E27FC236}">
              <a16:creationId xmlns:a16="http://schemas.microsoft.com/office/drawing/2014/main" id="{00000000-0008-0000-0000-00007A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91" name="Picture 890" hidden="1">
          <a:extLst>
            <a:ext uri="{FF2B5EF4-FFF2-40B4-BE49-F238E27FC236}">
              <a16:creationId xmlns:a16="http://schemas.microsoft.com/office/drawing/2014/main" id="{00000000-0008-0000-0000-00007B0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92" name="Picture 891" hidden="1">
          <a:extLst>
            <a:ext uri="{FF2B5EF4-FFF2-40B4-BE49-F238E27FC236}">
              <a16:creationId xmlns:a16="http://schemas.microsoft.com/office/drawing/2014/main" id="{00000000-0008-0000-0000-00007C0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93" name="Picture 892" hidden="1">
          <a:extLst>
            <a:ext uri="{FF2B5EF4-FFF2-40B4-BE49-F238E27FC236}">
              <a16:creationId xmlns:a16="http://schemas.microsoft.com/office/drawing/2014/main" id="{00000000-0008-0000-0000-00007D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94" name="Picture 893" hidden="1">
          <a:extLst>
            <a:ext uri="{FF2B5EF4-FFF2-40B4-BE49-F238E27FC236}">
              <a16:creationId xmlns:a16="http://schemas.microsoft.com/office/drawing/2014/main" id="{00000000-0008-0000-0000-00007E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95" name="Picture 894" hidden="1">
          <a:extLst>
            <a:ext uri="{FF2B5EF4-FFF2-40B4-BE49-F238E27FC236}">
              <a16:creationId xmlns:a16="http://schemas.microsoft.com/office/drawing/2014/main" id="{00000000-0008-0000-0000-00007F0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96" name="Picture 895" hidden="1">
          <a:extLst>
            <a:ext uri="{FF2B5EF4-FFF2-40B4-BE49-F238E27FC236}">
              <a16:creationId xmlns:a16="http://schemas.microsoft.com/office/drawing/2014/main" id="{00000000-0008-0000-0000-0000800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97" name="Picture 896" hidden="1">
          <a:extLst>
            <a:ext uri="{FF2B5EF4-FFF2-40B4-BE49-F238E27FC236}">
              <a16:creationId xmlns:a16="http://schemas.microsoft.com/office/drawing/2014/main" id="{00000000-0008-0000-0000-000081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98" name="Picture 897" hidden="1">
          <a:extLst>
            <a:ext uri="{FF2B5EF4-FFF2-40B4-BE49-F238E27FC236}">
              <a16:creationId xmlns:a16="http://schemas.microsoft.com/office/drawing/2014/main" id="{00000000-0008-0000-0000-000082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899" name="Picture 898" hidden="1">
          <a:extLst>
            <a:ext uri="{FF2B5EF4-FFF2-40B4-BE49-F238E27FC236}">
              <a16:creationId xmlns:a16="http://schemas.microsoft.com/office/drawing/2014/main" id="{00000000-0008-0000-0000-0000830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00" name="Picture 899" hidden="1">
          <a:extLst>
            <a:ext uri="{FF2B5EF4-FFF2-40B4-BE49-F238E27FC236}">
              <a16:creationId xmlns:a16="http://schemas.microsoft.com/office/drawing/2014/main" id="{00000000-0008-0000-0000-0000840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01" name="Picture 900" hidden="1">
          <a:extLst>
            <a:ext uri="{FF2B5EF4-FFF2-40B4-BE49-F238E27FC236}">
              <a16:creationId xmlns:a16="http://schemas.microsoft.com/office/drawing/2014/main" id="{00000000-0008-0000-0000-000085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02" name="Picture 901" hidden="1">
          <a:extLst>
            <a:ext uri="{FF2B5EF4-FFF2-40B4-BE49-F238E27FC236}">
              <a16:creationId xmlns:a16="http://schemas.microsoft.com/office/drawing/2014/main" id="{00000000-0008-0000-0000-000086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03" name="Picture 902" hidden="1">
          <a:extLst>
            <a:ext uri="{FF2B5EF4-FFF2-40B4-BE49-F238E27FC236}">
              <a16:creationId xmlns:a16="http://schemas.microsoft.com/office/drawing/2014/main" id="{00000000-0008-0000-0000-0000870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04" name="Picture 903" hidden="1">
          <a:extLst>
            <a:ext uri="{FF2B5EF4-FFF2-40B4-BE49-F238E27FC236}">
              <a16:creationId xmlns:a16="http://schemas.microsoft.com/office/drawing/2014/main" id="{00000000-0008-0000-0000-0000880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05" name="Picture 904" hidden="1">
          <a:extLst>
            <a:ext uri="{FF2B5EF4-FFF2-40B4-BE49-F238E27FC236}">
              <a16:creationId xmlns:a16="http://schemas.microsoft.com/office/drawing/2014/main" id="{00000000-0008-0000-0000-000089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06" name="Picture 905" hidden="1">
          <a:extLst>
            <a:ext uri="{FF2B5EF4-FFF2-40B4-BE49-F238E27FC236}">
              <a16:creationId xmlns:a16="http://schemas.microsoft.com/office/drawing/2014/main" id="{00000000-0008-0000-0000-00008A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07" name="Picture 906" hidden="1">
          <a:extLst>
            <a:ext uri="{FF2B5EF4-FFF2-40B4-BE49-F238E27FC236}">
              <a16:creationId xmlns:a16="http://schemas.microsoft.com/office/drawing/2014/main" id="{00000000-0008-0000-0000-00008B0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08" name="Picture 907" hidden="1">
          <a:extLst>
            <a:ext uri="{FF2B5EF4-FFF2-40B4-BE49-F238E27FC236}">
              <a16:creationId xmlns:a16="http://schemas.microsoft.com/office/drawing/2014/main" id="{00000000-0008-0000-0000-00008C0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09" name="Picture 908" hidden="1">
          <a:extLst>
            <a:ext uri="{FF2B5EF4-FFF2-40B4-BE49-F238E27FC236}">
              <a16:creationId xmlns:a16="http://schemas.microsoft.com/office/drawing/2014/main" id="{00000000-0008-0000-0000-00008D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10" name="Picture 909" hidden="1">
          <a:extLst>
            <a:ext uri="{FF2B5EF4-FFF2-40B4-BE49-F238E27FC236}">
              <a16:creationId xmlns:a16="http://schemas.microsoft.com/office/drawing/2014/main" id="{00000000-0008-0000-0000-00008E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11" name="Picture 910" hidden="1">
          <a:extLst>
            <a:ext uri="{FF2B5EF4-FFF2-40B4-BE49-F238E27FC236}">
              <a16:creationId xmlns:a16="http://schemas.microsoft.com/office/drawing/2014/main" id="{00000000-0008-0000-0000-00008F0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12" name="Picture 911" hidden="1">
          <a:extLst>
            <a:ext uri="{FF2B5EF4-FFF2-40B4-BE49-F238E27FC236}">
              <a16:creationId xmlns:a16="http://schemas.microsoft.com/office/drawing/2014/main" id="{00000000-0008-0000-0000-0000900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13" name="Picture 912" hidden="1">
          <a:extLst>
            <a:ext uri="{FF2B5EF4-FFF2-40B4-BE49-F238E27FC236}">
              <a16:creationId xmlns:a16="http://schemas.microsoft.com/office/drawing/2014/main" id="{00000000-0008-0000-0000-000091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14" name="Picture 913" hidden="1">
          <a:extLst>
            <a:ext uri="{FF2B5EF4-FFF2-40B4-BE49-F238E27FC236}">
              <a16:creationId xmlns:a16="http://schemas.microsoft.com/office/drawing/2014/main" id="{00000000-0008-0000-0000-000092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15" name="Picture 914" hidden="1">
          <a:extLst>
            <a:ext uri="{FF2B5EF4-FFF2-40B4-BE49-F238E27FC236}">
              <a16:creationId xmlns:a16="http://schemas.microsoft.com/office/drawing/2014/main" id="{00000000-0008-0000-0000-0000930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16" name="Picture 915" hidden="1">
          <a:extLst>
            <a:ext uri="{FF2B5EF4-FFF2-40B4-BE49-F238E27FC236}">
              <a16:creationId xmlns:a16="http://schemas.microsoft.com/office/drawing/2014/main" id="{00000000-0008-0000-0000-0000940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17" name="Picture 916" hidden="1">
          <a:extLst>
            <a:ext uri="{FF2B5EF4-FFF2-40B4-BE49-F238E27FC236}">
              <a16:creationId xmlns:a16="http://schemas.microsoft.com/office/drawing/2014/main" id="{00000000-0008-0000-0000-000095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18" name="Picture 917" hidden="1">
          <a:extLst>
            <a:ext uri="{FF2B5EF4-FFF2-40B4-BE49-F238E27FC236}">
              <a16:creationId xmlns:a16="http://schemas.microsoft.com/office/drawing/2014/main" id="{00000000-0008-0000-0000-000096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19" name="Picture 918" hidden="1">
          <a:extLst>
            <a:ext uri="{FF2B5EF4-FFF2-40B4-BE49-F238E27FC236}">
              <a16:creationId xmlns:a16="http://schemas.microsoft.com/office/drawing/2014/main" id="{00000000-0008-0000-0000-0000970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20" name="Picture 919" hidden="1">
          <a:extLst>
            <a:ext uri="{FF2B5EF4-FFF2-40B4-BE49-F238E27FC236}">
              <a16:creationId xmlns:a16="http://schemas.microsoft.com/office/drawing/2014/main" id="{00000000-0008-0000-0000-0000980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21" name="Picture 920" hidden="1">
          <a:extLst>
            <a:ext uri="{FF2B5EF4-FFF2-40B4-BE49-F238E27FC236}">
              <a16:creationId xmlns:a16="http://schemas.microsoft.com/office/drawing/2014/main" id="{00000000-0008-0000-0000-000099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22" name="Picture 921" hidden="1">
          <a:extLst>
            <a:ext uri="{FF2B5EF4-FFF2-40B4-BE49-F238E27FC236}">
              <a16:creationId xmlns:a16="http://schemas.microsoft.com/office/drawing/2014/main" id="{00000000-0008-0000-0000-00009A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23" name="Picture 922" hidden="1">
          <a:extLst>
            <a:ext uri="{FF2B5EF4-FFF2-40B4-BE49-F238E27FC236}">
              <a16:creationId xmlns:a16="http://schemas.microsoft.com/office/drawing/2014/main" id="{00000000-0008-0000-0000-00009B0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24" name="Picture 923" hidden="1">
          <a:extLst>
            <a:ext uri="{FF2B5EF4-FFF2-40B4-BE49-F238E27FC236}">
              <a16:creationId xmlns:a16="http://schemas.microsoft.com/office/drawing/2014/main" id="{00000000-0008-0000-0000-00009C0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25" name="Picture 924" hidden="1">
          <a:extLst>
            <a:ext uri="{FF2B5EF4-FFF2-40B4-BE49-F238E27FC236}">
              <a16:creationId xmlns:a16="http://schemas.microsoft.com/office/drawing/2014/main" id="{00000000-0008-0000-0000-00009D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26" name="Picture 925" hidden="1">
          <a:extLst>
            <a:ext uri="{FF2B5EF4-FFF2-40B4-BE49-F238E27FC236}">
              <a16:creationId xmlns:a16="http://schemas.microsoft.com/office/drawing/2014/main" id="{00000000-0008-0000-0000-00009E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27" name="Picture 926" hidden="1">
          <a:extLst>
            <a:ext uri="{FF2B5EF4-FFF2-40B4-BE49-F238E27FC236}">
              <a16:creationId xmlns:a16="http://schemas.microsoft.com/office/drawing/2014/main" id="{00000000-0008-0000-0000-00009F0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28" name="Picture 927" hidden="1">
          <a:extLst>
            <a:ext uri="{FF2B5EF4-FFF2-40B4-BE49-F238E27FC236}">
              <a16:creationId xmlns:a16="http://schemas.microsoft.com/office/drawing/2014/main" id="{00000000-0008-0000-0000-0000A00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29" name="Picture 928" hidden="1">
          <a:extLst>
            <a:ext uri="{FF2B5EF4-FFF2-40B4-BE49-F238E27FC236}">
              <a16:creationId xmlns:a16="http://schemas.microsoft.com/office/drawing/2014/main" id="{00000000-0008-0000-0000-0000A1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30" name="Picture 929" hidden="1">
          <a:extLst>
            <a:ext uri="{FF2B5EF4-FFF2-40B4-BE49-F238E27FC236}">
              <a16:creationId xmlns:a16="http://schemas.microsoft.com/office/drawing/2014/main" id="{00000000-0008-0000-0000-0000A2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31" name="Picture 930" hidden="1">
          <a:extLst>
            <a:ext uri="{FF2B5EF4-FFF2-40B4-BE49-F238E27FC236}">
              <a16:creationId xmlns:a16="http://schemas.microsoft.com/office/drawing/2014/main" id="{00000000-0008-0000-0000-0000A30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32" name="Picture 931" hidden="1">
          <a:extLst>
            <a:ext uri="{FF2B5EF4-FFF2-40B4-BE49-F238E27FC236}">
              <a16:creationId xmlns:a16="http://schemas.microsoft.com/office/drawing/2014/main" id="{00000000-0008-0000-0000-0000A40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33" name="Picture 932" hidden="1">
          <a:extLst>
            <a:ext uri="{FF2B5EF4-FFF2-40B4-BE49-F238E27FC236}">
              <a16:creationId xmlns:a16="http://schemas.microsoft.com/office/drawing/2014/main" id="{00000000-0008-0000-0000-0000A5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34" name="Picture 933" hidden="1">
          <a:extLst>
            <a:ext uri="{FF2B5EF4-FFF2-40B4-BE49-F238E27FC236}">
              <a16:creationId xmlns:a16="http://schemas.microsoft.com/office/drawing/2014/main" id="{00000000-0008-0000-0000-0000A6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35" name="Picture 934" hidden="1">
          <a:extLst>
            <a:ext uri="{FF2B5EF4-FFF2-40B4-BE49-F238E27FC236}">
              <a16:creationId xmlns:a16="http://schemas.microsoft.com/office/drawing/2014/main" id="{00000000-0008-0000-0000-0000A70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36" name="Picture 935" hidden="1">
          <a:extLst>
            <a:ext uri="{FF2B5EF4-FFF2-40B4-BE49-F238E27FC236}">
              <a16:creationId xmlns:a16="http://schemas.microsoft.com/office/drawing/2014/main" id="{00000000-0008-0000-0000-0000A80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37" name="Picture 936" hidden="1">
          <a:extLst>
            <a:ext uri="{FF2B5EF4-FFF2-40B4-BE49-F238E27FC236}">
              <a16:creationId xmlns:a16="http://schemas.microsoft.com/office/drawing/2014/main" id="{00000000-0008-0000-0000-0000A9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38" name="Picture 937" hidden="1">
          <a:extLst>
            <a:ext uri="{FF2B5EF4-FFF2-40B4-BE49-F238E27FC236}">
              <a16:creationId xmlns:a16="http://schemas.microsoft.com/office/drawing/2014/main" id="{00000000-0008-0000-0000-0000AA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39" name="Picture 938" hidden="1">
          <a:extLst>
            <a:ext uri="{FF2B5EF4-FFF2-40B4-BE49-F238E27FC236}">
              <a16:creationId xmlns:a16="http://schemas.microsoft.com/office/drawing/2014/main" id="{00000000-0008-0000-0000-0000AB0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40" name="Picture 939" hidden="1">
          <a:extLst>
            <a:ext uri="{FF2B5EF4-FFF2-40B4-BE49-F238E27FC236}">
              <a16:creationId xmlns:a16="http://schemas.microsoft.com/office/drawing/2014/main" id="{00000000-0008-0000-0000-0000AC0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41" name="Picture 940" hidden="1">
          <a:extLst>
            <a:ext uri="{FF2B5EF4-FFF2-40B4-BE49-F238E27FC236}">
              <a16:creationId xmlns:a16="http://schemas.microsoft.com/office/drawing/2014/main" id="{00000000-0008-0000-0000-0000AD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42" name="Picture 941" hidden="1">
          <a:extLst>
            <a:ext uri="{FF2B5EF4-FFF2-40B4-BE49-F238E27FC236}">
              <a16:creationId xmlns:a16="http://schemas.microsoft.com/office/drawing/2014/main" id="{00000000-0008-0000-0000-0000AE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43" name="Picture 942" hidden="1">
          <a:extLst>
            <a:ext uri="{FF2B5EF4-FFF2-40B4-BE49-F238E27FC236}">
              <a16:creationId xmlns:a16="http://schemas.microsoft.com/office/drawing/2014/main" id="{00000000-0008-0000-0000-0000AF0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44" name="Picture 943" hidden="1">
          <a:extLst>
            <a:ext uri="{FF2B5EF4-FFF2-40B4-BE49-F238E27FC236}">
              <a16:creationId xmlns:a16="http://schemas.microsoft.com/office/drawing/2014/main" id="{00000000-0008-0000-0000-0000B00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45" name="Picture 944" hidden="1">
          <a:extLst>
            <a:ext uri="{FF2B5EF4-FFF2-40B4-BE49-F238E27FC236}">
              <a16:creationId xmlns:a16="http://schemas.microsoft.com/office/drawing/2014/main" id="{00000000-0008-0000-0000-0000B1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46" name="Picture 945" hidden="1">
          <a:extLst>
            <a:ext uri="{FF2B5EF4-FFF2-40B4-BE49-F238E27FC236}">
              <a16:creationId xmlns:a16="http://schemas.microsoft.com/office/drawing/2014/main" id="{00000000-0008-0000-0000-0000B2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47" name="Picture 946" hidden="1">
          <a:extLst>
            <a:ext uri="{FF2B5EF4-FFF2-40B4-BE49-F238E27FC236}">
              <a16:creationId xmlns:a16="http://schemas.microsoft.com/office/drawing/2014/main" id="{00000000-0008-0000-0000-0000B30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48" name="Picture 947" hidden="1">
          <a:extLst>
            <a:ext uri="{FF2B5EF4-FFF2-40B4-BE49-F238E27FC236}">
              <a16:creationId xmlns:a16="http://schemas.microsoft.com/office/drawing/2014/main" id="{00000000-0008-0000-0000-0000B40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49" name="Picture 948" hidden="1">
          <a:extLst>
            <a:ext uri="{FF2B5EF4-FFF2-40B4-BE49-F238E27FC236}">
              <a16:creationId xmlns:a16="http://schemas.microsoft.com/office/drawing/2014/main" id="{00000000-0008-0000-0000-0000B5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50" name="Picture 949" hidden="1">
          <a:extLst>
            <a:ext uri="{FF2B5EF4-FFF2-40B4-BE49-F238E27FC236}">
              <a16:creationId xmlns:a16="http://schemas.microsoft.com/office/drawing/2014/main" id="{00000000-0008-0000-0000-0000B6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51" name="Picture 950" hidden="1">
          <a:extLst>
            <a:ext uri="{FF2B5EF4-FFF2-40B4-BE49-F238E27FC236}">
              <a16:creationId xmlns:a16="http://schemas.microsoft.com/office/drawing/2014/main" id="{00000000-0008-0000-0000-0000B70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52" name="Picture 951" hidden="1">
          <a:extLst>
            <a:ext uri="{FF2B5EF4-FFF2-40B4-BE49-F238E27FC236}">
              <a16:creationId xmlns:a16="http://schemas.microsoft.com/office/drawing/2014/main" id="{00000000-0008-0000-0000-0000B80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53" name="Picture 952" hidden="1">
          <a:extLst>
            <a:ext uri="{FF2B5EF4-FFF2-40B4-BE49-F238E27FC236}">
              <a16:creationId xmlns:a16="http://schemas.microsoft.com/office/drawing/2014/main" id="{00000000-0008-0000-0000-0000B9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54" name="Picture 953" hidden="1">
          <a:extLst>
            <a:ext uri="{FF2B5EF4-FFF2-40B4-BE49-F238E27FC236}">
              <a16:creationId xmlns:a16="http://schemas.microsoft.com/office/drawing/2014/main" id="{00000000-0008-0000-0000-0000BA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55" name="Picture 954" hidden="1">
          <a:extLst>
            <a:ext uri="{FF2B5EF4-FFF2-40B4-BE49-F238E27FC236}">
              <a16:creationId xmlns:a16="http://schemas.microsoft.com/office/drawing/2014/main" id="{00000000-0008-0000-0000-0000BB0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56" name="Picture 955" hidden="1">
          <a:extLst>
            <a:ext uri="{FF2B5EF4-FFF2-40B4-BE49-F238E27FC236}">
              <a16:creationId xmlns:a16="http://schemas.microsoft.com/office/drawing/2014/main" id="{00000000-0008-0000-0000-0000BC0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57" name="Picture 956" hidden="1">
          <a:extLst>
            <a:ext uri="{FF2B5EF4-FFF2-40B4-BE49-F238E27FC236}">
              <a16:creationId xmlns:a16="http://schemas.microsoft.com/office/drawing/2014/main" id="{00000000-0008-0000-0000-0000BD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58" name="Picture 957" hidden="1">
          <a:extLst>
            <a:ext uri="{FF2B5EF4-FFF2-40B4-BE49-F238E27FC236}">
              <a16:creationId xmlns:a16="http://schemas.microsoft.com/office/drawing/2014/main" id="{00000000-0008-0000-0000-0000BE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59" name="Picture 958" hidden="1">
          <a:extLst>
            <a:ext uri="{FF2B5EF4-FFF2-40B4-BE49-F238E27FC236}">
              <a16:creationId xmlns:a16="http://schemas.microsoft.com/office/drawing/2014/main" id="{00000000-0008-0000-0000-0000BF0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60" name="Picture 959" hidden="1">
          <a:extLst>
            <a:ext uri="{FF2B5EF4-FFF2-40B4-BE49-F238E27FC236}">
              <a16:creationId xmlns:a16="http://schemas.microsoft.com/office/drawing/2014/main" id="{00000000-0008-0000-0000-0000C00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61" name="Picture 960" hidden="1">
          <a:extLst>
            <a:ext uri="{FF2B5EF4-FFF2-40B4-BE49-F238E27FC236}">
              <a16:creationId xmlns:a16="http://schemas.microsoft.com/office/drawing/2014/main" id="{00000000-0008-0000-0000-0000C1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62" name="Picture 961" hidden="1">
          <a:extLst>
            <a:ext uri="{FF2B5EF4-FFF2-40B4-BE49-F238E27FC236}">
              <a16:creationId xmlns:a16="http://schemas.microsoft.com/office/drawing/2014/main" id="{00000000-0008-0000-0000-0000C2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63" name="Picture 962" hidden="1">
          <a:extLst>
            <a:ext uri="{FF2B5EF4-FFF2-40B4-BE49-F238E27FC236}">
              <a16:creationId xmlns:a16="http://schemas.microsoft.com/office/drawing/2014/main" id="{00000000-0008-0000-0000-0000C30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64" name="Picture 963" hidden="1">
          <a:extLst>
            <a:ext uri="{FF2B5EF4-FFF2-40B4-BE49-F238E27FC236}">
              <a16:creationId xmlns:a16="http://schemas.microsoft.com/office/drawing/2014/main" id="{00000000-0008-0000-0000-0000C40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65" name="Picture 964" hidden="1">
          <a:extLst>
            <a:ext uri="{FF2B5EF4-FFF2-40B4-BE49-F238E27FC236}">
              <a16:creationId xmlns:a16="http://schemas.microsoft.com/office/drawing/2014/main" id="{00000000-0008-0000-0000-0000C5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66" name="Picture 965" hidden="1">
          <a:extLst>
            <a:ext uri="{FF2B5EF4-FFF2-40B4-BE49-F238E27FC236}">
              <a16:creationId xmlns:a16="http://schemas.microsoft.com/office/drawing/2014/main" id="{00000000-0008-0000-0000-0000C6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67" name="Picture 966" hidden="1">
          <a:extLst>
            <a:ext uri="{FF2B5EF4-FFF2-40B4-BE49-F238E27FC236}">
              <a16:creationId xmlns:a16="http://schemas.microsoft.com/office/drawing/2014/main" id="{00000000-0008-0000-0000-0000C70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68" name="Picture 967" hidden="1">
          <a:extLst>
            <a:ext uri="{FF2B5EF4-FFF2-40B4-BE49-F238E27FC236}">
              <a16:creationId xmlns:a16="http://schemas.microsoft.com/office/drawing/2014/main" id="{00000000-0008-0000-0000-0000C80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69" name="Picture 968" hidden="1">
          <a:extLst>
            <a:ext uri="{FF2B5EF4-FFF2-40B4-BE49-F238E27FC236}">
              <a16:creationId xmlns:a16="http://schemas.microsoft.com/office/drawing/2014/main" id="{00000000-0008-0000-0000-0000C9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70" name="Picture 969" hidden="1">
          <a:extLst>
            <a:ext uri="{FF2B5EF4-FFF2-40B4-BE49-F238E27FC236}">
              <a16:creationId xmlns:a16="http://schemas.microsoft.com/office/drawing/2014/main" id="{00000000-0008-0000-0000-0000CA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71" name="Picture 970" hidden="1">
          <a:extLst>
            <a:ext uri="{FF2B5EF4-FFF2-40B4-BE49-F238E27FC236}">
              <a16:creationId xmlns:a16="http://schemas.microsoft.com/office/drawing/2014/main" id="{00000000-0008-0000-0000-0000CB0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72" name="Picture 971" hidden="1">
          <a:extLst>
            <a:ext uri="{FF2B5EF4-FFF2-40B4-BE49-F238E27FC236}">
              <a16:creationId xmlns:a16="http://schemas.microsoft.com/office/drawing/2014/main" id="{00000000-0008-0000-0000-0000CC0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73" name="Picture 972" hidden="1">
          <a:extLst>
            <a:ext uri="{FF2B5EF4-FFF2-40B4-BE49-F238E27FC236}">
              <a16:creationId xmlns:a16="http://schemas.microsoft.com/office/drawing/2014/main" id="{00000000-0008-0000-0000-0000CD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74" name="Picture 973" hidden="1">
          <a:extLst>
            <a:ext uri="{FF2B5EF4-FFF2-40B4-BE49-F238E27FC236}">
              <a16:creationId xmlns:a16="http://schemas.microsoft.com/office/drawing/2014/main" id="{00000000-0008-0000-0000-0000CE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75" name="Picture 974" hidden="1">
          <a:extLst>
            <a:ext uri="{FF2B5EF4-FFF2-40B4-BE49-F238E27FC236}">
              <a16:creationId xmlns:a16="http://schemas.microsoft.com/office/drawing/2014/main" id="{00000000-0008-0000-0000-0000CF0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76" name="Picture 975" hidden="1">
          <a:extLst>
            <a:ext uri="{FF2B5EF4-FFF2-40B4-BE49-F238E27FC236}">
              <a16:creationId xmlns:a16="http://schemas.microsoft.com/office/drawing/2014/main" id="{00000000-0008-0000-0000-0000D00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77" name="Picture 976" hidden="1">
          <a:extLst>
            <a:ext uri="{FF2B5EF4-FFF2-40B4-BE49-F238E27FC236}">
              <a16:creationId xmlns:a16="http://schemas.microsoft.com/office/drawing/2014/main" id="{00000000-0008-0000-0000-0000D1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78" name="Picture 977" hidden="1">
          <a:extLst>
            <a:ext uri="{FF2B5EF4-FFF2-40B4-BE49-F238E27FC236}">
              <a16:creationId xmlns:a16="http://schemas.microsoft.com/office/drawing/2014/main" id="{00000000-0008-0000-0000-0000D2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79" name="Picture 978" hidden="1">
          <a:extLst>
            <a:ext uri="{FF2B5EF4-FFF2-40B4-BE49-F238E27FC236}">
              <a16:creationId xmlns:a16="http://schemas.microsoft.com/office/drawing/2014/main" id="{00000000-0008-0000-0000-0000D30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80" name="Picture 979" hidden="1">
          <a:extLst>
            <a:ext uri="{FF2B5EF4-FFF2-40B4-BE49-F238E27FC236}">
              <a16:creationId xmlns:a16="http://schemas.microsoft.com/office/drawing/2014/main" id="{00000000-0008-0000-0000-0000D40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81" name="Picture 980" hidden="1">
          <a:extLst>
            <a:ext uri="{FF2B5EF4-FFF2-40B4-BE49-F238E27FC236}">
              <a16:creationId xmlns:a16="http://schemas.microsoft.com/office/drawing/2014/main" id="{00000000-0008-0000-0000-0000D5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82" name="Picture 981" hidden="1">
          <a:extLst>
            <a:ext uri="{FF2B5EF4-FFF2-40B4-BE49-F238E27FC236}">
              <a16:creationId xmlns:a16="http://schemas.microsoft.com/office/drawing/2014/main" id="{00000000-0008-0000-0000-0000D6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83" name="Picture 982" hidden="1">
          <a:extLst>
            <a:ext uri="{FF2B5EF4-FFF2-40B4-BE49-F238E27FC236}">
              <a16:creationId xmlns:a16="http://schemas.microsoft.com/office/drawing/2014/main" id="{00000000-0008-0000-0000-0000D70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84" name="Picture 983" hidden="1">
          <a:extLst>
            <a:ext uri="{FF2B5EF4-FFF2-40B4-BE49-F238E27FC236}">
              <a16:creationId xmlns:a16="http://schemas.microsoft.com/office/drawing/2014/main" id="{00000000-0008-0000-0000-0000D80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85" name="Picture 984" hidden="1">
          <a:extLst>
            <a:ext uri="{FF2B5EF4-FFF2-40B4-BE49-F238E27FC236}">
              <a16:creationId xmlns:a16="http://schemas.microsoft.com/office/drawing/2014/main" id="{00000000-0008-0000-0000-0000D9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86" name="Picture 985" hidden="1">
          <a:extLst>
            <a:ext uri="{FF2B5EF4-FFF2-40B4-BE49-F238E27FC236}">
              <a16:creationId xmlns:a16="http://schemas.microsoft.com/office/drawing/2014/main" id="{00000000-0008-0000-0000-0000DA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87" name="Picture 986" hidden="1">
          <a:extLst>
            <a:ext uri="{FF2B5EF4-FFF2-40B4-BE49-F238E27FC236}">
              <a16:creationId xmlns:a16="http://schemas.microsoft.com/office/drawing/2014/main" id="{00000000-0008-0000-0000-0000DB0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88" name="Picture 987" hidden="1">
          <a:extLst>
            <a:ext uri="{FF2B5EF4-FFF2-40B4-BE49-F238E27FC236}">
              <a16:creationId xmlns:a16="http://schemas.microsoft.com/office/drawing/2014/main" id="{00000000-0008-0000-0000-0000DC0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89" name="Picture 988" hidden="1">
          <a:extLst>
            <a:ext uri="{FF2B5EF4-FFF2-40B4-BE49-F238E27FC236}">
              <a16:creationId xmlns:a16="http://schemas.microsoft.com/office/drawing/2014/main" id="{00000000-0008-0000-0000-0000DD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90" name="Picture 989" hidden="1">
          <a:extLst>
            <a:ext uri="{FF2B5EF4-FFF2-40B4-BE49-F238E27FC236}">
              <a16:creationId xmlns:a16="http://schemas.microsoft.com/office/drawing/2014/main" id="{00000000-0008-0000-0000-0000DE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91" name="Picture 990" hidden="1">
          <a:extLst>
            <a:ext uri="{FF2B5EF4-FFF2-40B4-BE49-F238E27FC236}">
              <a16:creationId xmlns:a16="http://schemas.microsoft.com/office/drawing/2014/main" id="{00000000-0008-0000-0000-0000DF0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92" name="Picture 991" hidden="1">
          <a:extLst>
            <a:ext uri="{FF2B5EF4-FFF2-40B4-BE49-F238E27FC236}">
              <a16:creationId xmlns:a16="http://schemas.microsoft.com/office/drawing/2014/main" id="{00000000-0008-0000-0000-0000E00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93" name="Picture 992" hidden="1">
          <a:extLst>
            <a:ext uri="{FF2B5EF4-FFF2-40B4-BE49-F238E27FC236}">
              <a16:creationId xmlns:a16="http://schemas.microsoft.com/office/drawing/2014/main" id="{00000000-0008-0000-0000-0000E1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94" name="Picture 993" hidden="1">
          <a:extLst>
            <a:ext uri="{FF2B5EF4-FFF2-40B4-BE49-F238E27FC236}">
              <a16:creationId xmlns:a16="http://schemas.microsoft.com/office/drawing/2014/main" id="{00000000-0008-0000-0000-0000E2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95" name="Picture 994" hidden="1">
          <a:extLst>
            <a:ext uri="{FF2B5EF4-FFF2-40B4-BE49-F238E27FC236}">
              <a16:creationId xmlns:a16="http://schemas.microsoft.com/office/drawing/2014/main" id="{00000000-0008-0000-0000-0000E30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96" name="Picture 995" hidden="1">
          <a:extLst>
            <a:ext uri="{FF2B5EF4-FFF2-40B4-BE49-F238E27FC236}">
              <a16:creationId xmlns:a16="http://schemas.microsoft.com/office/drawing/2014/main" id="{00000000-0008-0000-0000-0000E40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97" name="Picture 996" hidden="1">
          <a:extLst>
            <a:ext uri="{FF2B5EF4-FFF2-40B4-BE49-F238E27FC236}">
              <a16:creationId xmlns:a16="http://schemas.microsoft.com/office/drawing/2014/main" id="{00000000-0008-0000-0000-0000E5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98" name="Picture 997" hidden="1">
          <a:extLst>
            <a:ext uri="{FF2B5EF4-FFF2-40B4-BE49-F238E27FC236}">
              <a16:creationId xmlns:a16="http://schemas.microsoft.com/office/drawing/2014/main" id="{00000000-0008-0000-0000-0000E6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999" name="Picture 998" hidden="1">
          <a:extLst>
            <a:ext uri="{FF2B5EF4-FFF2-40B4-BE49-F238E27FC236}">
              <a16:creationId xmlns:a16="http://schemas.microsoft.com/office/drawing/2014/main" id="{00000000-0008-0000-0000-0000E70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00" name="Picture 999" hidden="1">
          <a:extLst>
            <a:ext uri="{FF2B5EF4-FFF2-40B4-BE49-F238E27FC236}">
              <a16:creationId xmlns:a16="http://schemas.microsoft.com/office/drawing/2014/main" id="{00000000-0008-0000-0000-0000E80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01" name="Picture 1000" hidden="1">
          <a:extLst>
            <a:ext uri="{FF2B5EF4-FFF2-40B4-BE49-F238E27FC236}">
              <a16:creationId xmlns:a16="http://schemas.microsoft.com/office/drawing/2014/main" id="{00000000-0008-0000-0000-0000E9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02" name="Picture 1001" hidden="1">
          <a:extLst>
            <a:ext uri="{FF2B5EF4-FFF2-40B4-BE49-F238E27FC236}">
              <a16:creationId xmlns:a16="http://schemas.microsoft.com/office/drawing/2014/main" id="{00000000-0008-0000-0000-0000EA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03" name="Picture 1002" hidden="1">
          <a:extLst>
            <a:ext uri="{FF2B5EF4-FFF2-40B4-BE49-F238E27FC236}">
              <a16:creationId xmlns:a16="http://schemas.microsoft.com/office/drawing/2014/main" id="{00000000-0008-0000-0000-0000EB0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04" name="Picture 1003" hidden="1">
          <a:extLst>
            <a:ext uri="{FF2B5EF4-FFF2-40B4-BE49-F238E27FC236}">
              <a16:creationId xmlns:a16="http://schemas.microsoft.com/office/drawing/2014/main" id="{00000000-0008-0000-0000-0000EC0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05" name="Picture 1004" hidden="1">
          <a:extLst>
            <a:ext uri="{FF2B5EF4-FFF2-40B4-BE49-F238E27FC236}">
              <a16:creationId xmlns:a16="http://schemas.microsoft.com/office/drawing/2014/main" id="{00000000-0008-0000-0000-0000ED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06" name="Picture 1005" hidden="1">
          <a:extLst>
            <a:ext uri="{FF2B5EF4-FFF2-40B4-BE49-F238E27FC236}">
              <a16:creationId xmlns:a16="http://schemas.microsoft.com/office/drawing/2014/main" id="{00000000-0008-0000-0000-0000EE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07" name="Picture 1006" hidden="1">
          <a:extLst>
            <a:ext uri="{FF2B5EF4-FFF2-40B4-BE49-F238E27FC236}">
              <a16:creationId xmlns:a16="http://schemas.microsoft.com/office/drawing/2014/main" id="{00000000-0008-0000-0000-0000EF0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08" name="Picture 1007" hidden="1">
          <a:extLst>
            <a:ext uri="{FF2B5EF4-FFF2-40B4-BE49-F238E27FC236}">
              <a16:creationId xmlns:a16="http://schemas.microsoft.com/office/drawing/2014/main" id="{00000000-0008-0000-0000-0000F00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09" name="Picture 1008" hidden="1">
          <a:extLst>
            <a:ext uri="{FF2B5EF4-FFF2-40B4-BE49-F238E27FC236}">
              <a16:creationId xmlns:a16="http://schemas.microsoft.com/office/drawing/2014/main" id="{00000000-0008-0000-0000-0000F1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10" name="Picture 1009" hidden="1">
          <a:extLst>
            <a:ext uri="{FF2B5EF4-FFF2-40B4-BE49-F238E27FC236}">
              <a16:creationId xmlns:a16="http://schemas.microsoft.com/office/drawing/2014/main" id="{00000000-0008-0000-0000-0000F2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11" name="Picture 1010" hidden="1">
          <a:extLst>
            <a:ext uri="{FF2B5EF4-FFF2-40B4-BE49-F238E27FC236}">
              <a16:creationId xmlns:a16="http://schemas.microsoft.com/office/drawing/2014/main" id="{00000000-0008-0000-0000-0000F30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12" name="Picture 1011" hidden="1">
          <a:extLst>
            <a:ext uri="{FF2B5EF4-FFF2-40B4-BE49-F238E27FC236}">
              <a16:creationId xmlns:a16="http://schemas.microsoft.com/office/drawing/2014/main" id="{00000000-0008-0000-0000-0000F40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13" name="Picture 1012" hidden="1">
          <a:extLst>
            <a:ext uri="{FF2B5EF4-FFF2-40B4-BE49-F238E27FC236}">
              <a16:creationId xmlns:a16="http://schemas.microsoft.com/office/drawing/2014/main" id="{00000000-0008-0000-0000-0000F5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14" name="Picture 1013" hidden="1">
          <a:extLst>
            <a:ext uri="{FF2B5EF4-FFF2-40B4-BE49-F238E27FC236}">
              <a16:creationId xmlns:a16="http://schemas.microsoft.com/office/drawing/2014/main" id="{00000000-0008-0000-0000-0000F6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15" name="Picture 1014" hidden="1">
          <a:extLst>
            <a:ext uri="{FF2B5EF4-FFF2-40B4-BE49-F238E27FC236}">
              <a16:creationId xmlns:a16="http://schemas.microsoft.com/office/drawing/2014/main" id="{00000000-0008-0000-0000-0000F70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16" name="Picture 1015" hidden="1">
          <a:extLst>
            <a:ext uri="{FF2B5EF4-FFF2-40B4-BE49-F238E27FC236}">
              <a16:creationId xmlns:a16="http://schemas.microsoft.com/office/drawing/2014/main" id="{00000000-0008-0000-0000-0000F80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17" name="Picture 1016" hidden="1">
          <a:extLst>
            <a:ext uri="{FF2B5EF4-FFF2-40B4-BE49-F238E27FC236}">
              <a16:creationId xmlns:a16="http://schemas.microsoft.com/office/drawing/2014/main" id="{00000000-0008-0000-0000-0000F9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18" name="Picture 1017" hidden="1">
          <a:extLst>
            <a:ext uri="{FF2B5EF4-FFF2-40B4-BE49-F238E27FC236}">
              <a16:creationId xmlns:a16="http://schemas.microsoft.com/office/drawing/2014/main" id="{00000000-0008-0000-0000-0000FA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19" name="Picture 1018" hidden="1">
          <a:extLst>
            <a:ext uri="{FF2B5EF4-FFF2-40B4-BE49-F238E27FC236}">
              <a16:creationId xmlns:a16="http://schemas.microsoft.com/office/drawing/2014/main" id="{00000000-0008-0000-0000-0000FB0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20" name="Picture 1019" hidden="1">
          <a:extLst>
            <a:ext uri="{FF2B5EF4-FFF2-40B4-BE49-F238E27FC236}">
              <a16:creationId xmlns:a16="http://schemas.microsoft.com/office/drawing/2014/main" id="{00000000-0008-0000-0000-0000FC0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21" name="Picture 1020" hidden="1">
          <a:extLst>
            <a:ext uri="{FF2B5EF4-FFF2-40B4-BE49-F238E27FC236}">
              <a16:creationId xmlns:a16="http://schemas.microsoft.com/office/drawing/2014/main" id="{00000000-0008-0000-0000-0000FD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22" name="Picture 1021" hidden="1">
          <a:extLst>
            <a:ext uri="{FF2B5EF4-FFF2-40B4-BE49-F238E27FC236}">
              <a16:creationId xmlns:a16="http://schemas.microsoft.com/office/drawing/2014/main" id="{00000000-0008-0000-0000-0000FE0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23" name="Picture 1022" hidden="1">
          <a:extLst>
            <a:ext uri="{FF2B5EF4-FFF2-40B4-BE49-F238E27FC236}">
              <a16:creationId xmlns:a16="http://schemas.microsoft.com/office/drawing/2014/main" id="{00000000-0008-0000-0000-0000FF0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24" name="Picture 1023" hidden="1">
          <a:extLst>
            <a:ext uri="{FF2B5EF4-FFF2-40B4-BE49-F238E27FC236}">
              <a16:creationId xmlns:a16="http://schemas.microsoft.com/office/drawing/2014/main" id="{00000000-0008-0000-0000-0000000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25" name="Picture 1024" hidden="1">
          <a:extLst>
            <a:ext uri="{FF2B5EF4-FFF2-40B4-BE49-F238E27FC236}">
              <a16:creationId xmlns:a16="http://schemas.microsoft.com/office/drawing/2014/main" id="{00000000-0008-0000-0000-000001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26" name="Picture 1025" hidden="1">
          <a:extLst>
            <a:ext uri="{FF2B5EF4-FFF2-40B4-BE49-F238E27FC236}">
              <a16:creationId xmlns:a16="http://schemas.microsoft.com/office/drawing/2014/main" id="{00000000-0008-0000-0000-000002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27" name="Picture 1026" hidden="1">
          <a:extLst>
            <a:ext uri="{FF2B5EF4-FFF2-40B4-BE49-F238E27FC236}">
              <a16:creationId xmlns:a16="http://schemas.microsoft.com/office/drawing/2014/main" id="{00000000-0008-0000-0000-0000030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28" name="Picture 1027" hidden="1">
          <a:extLst>
            <a:ext uri="{FF2B5EF4-FFF2-40B4-BE49-F238E27FC236}">
              <a16:creationId xmlns:a16="http://schemas.microsoft.com/office/drawing/2014/main" id="{00000000-0008-0000-0000-0000040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29" name="Picture 1028" hidden="1">
          <a:extLst>
            <a:ext uri="{FF2B5EF4-FFF2-40B4-BE49-F238E27FC236}">
              <a16:creationId xmlns:a16="http://schemas.microsoft.com/office/drawing/2014/main" id="{00000000-0008-0000-0000-000005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30" name="Picture 1029" hidden="1">
          <a:extLst>
            <a:ext uri="{FF2B5EF4-FFF2-40B4-BE49-F238E27FC236}">
              <a16:creationId xmlns:a16="http://schemas.microsoft.com/office/drawing/2014/main" id="{00000000-0008-0000-0000-000006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31" name="Picture 1030" hidden="1">
          <a:extLst>
            <a:ext uri="{FF2B5EF4-FFF2-40B4-BE49-F238E27FC236}">
              <a16:creationId xmlns:a16="http://schemas.microsoft.com/office/drawing/2014/main" id="{00000000-0008-0000-0000-0000070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32" name="Picture 1031" hidden="1">
          <a:extLst>
            <a:ext uri="{FF2B5EF4-FFF2-40B4-BE49-F238E27FC236}">
              <a16:creationId xmlns:a16="http://schemas.microsoft.com/office/drawing/2014/main" id="{00000000-0008-0000-0000-0000080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33" name="Picture 1032" hidden="1">
          <a:extLst>
            <a:ext uri="{FF2B5EF4-FFF2-40B4-BE49-F238E27FC236}">
              <a16:creationId xmlns:a16="http://schemas.microsoft.com/office/drawing/2014/main" id="{00000000-0008-0000-0000-000009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34" name="Picture 1033" hidden="1">
          <a:extLst>
            <a:ext uri="{FF2B5EF4-FFF2-40B4-BE49-F238E27FC236}">
              <a16:creationId xmlns:a16="http://schemas.microsoft.com/office/drawing/2014/main" id="{00000000-0008-0000-0000-00000A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35" name="Picture 1034" hidden="1">
          <a:extLst>
            <a:ext uri="{FF2B5EF4-FFF2-40B4-BE49-F238E27FC236}">
              <a16:creationId xmlns:a16="http://schemas.microsoft.com/office/drawing/2014/main" id="{00000000-0008-0000-0000-00000B0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36" name="Picture 1035" hidden="1">
          <a:extLst>
            <a:ext uri="{FF2B5EF4-FFF2-40B4-BE49-F238E27FC236}">
              <a16:creationId xmlns:a16="http://schemas.microsoft.com/office/drawing/2014/main" id="{00000000-0008-0000-0000-00000C0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37" name="Picture 1036" hidden="1">
          <a:extLst>
            <a:ext uri="{FF2B5EF4-FFF2-40B4-BE49-F238E27FC236}">
              <a16:creationId xmlns:a16="http://schemas.microsoft.com/office/drawing/2014/main" id="{00000000-0008-0000-0000-00000D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38" name="Picture 1037" hidden="1">
          <a:extLst>
            <a:ext uri="{FF2B5EF4-FFF2-40B4-BE49-F238E27FC236}">
              <a16:creationId xmlns:a16="http://schemas.microsoft.com/office/drawing/2014/main" id="{00000000-0008-0000-0000-00000E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39" name="Picture 1038" hidden="1">
          <a:extLst>
            <a:ext uri="{FF2B5EF4-FFF2-40B4-BE49-F238E27FC236}">
              <a16:creationId xmlns:a16="http://schemas.microsoft.com/office/drawing/2014/main" id="{00000000-0008-0000-0000-00000F0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40" name="Picture 1039" hidden="1">
          <a:extLst>
            <a:ext uri="{FF2B5EF4-FFF2-40B4-BE49-F238E27FC236}">
              <a16:creationId xmlns:a16="http://schemas.microsoft.com/office/drawing/2014/main" id="{00000000-0008-0000-0000-0000100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41" name="Picture 1040" hidden="1">
          <a:extLst>
            <a:ext uri="{FF2B5EF4-FFF2-40B4-BE49-F238E27FC236}">
              <a16:creationId xmlns:a16="http://schemas.microsoft.com/office/drawing/2014/main" id="{00000000-0008-0000-0000-000011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42" name="Picture 1041" hidden="1">
          <a:extLst>
            <a:ext uri="{FF2B5EF4-FFF2-40B4-BE49-F238E27FC236}">
              <a16:creationId xmlns:a16="http://schemas.microsoft.com/office/drawing/2014/main" id="{00000000-0008-0000-0000-000012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43" name="Picture 1042" hidden="1">
          <a:extLst>
            <a:ext uri="{FF2B5EF4-FFF2-40B4-BE49-F238E27FC236}">
              <a16:creationId xmlns:a16="http://schemas.microsoft.com/office/drawing/2014/main" id="{00000000-0008-0000-0000-0000130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44" name="Picture 1043" hidden="1">
          <a:extLst>
            <a:ext uri="{FF2B5EF4-FFF2-40B4-BE49-F238E27FC236}">
              <a16:creationId xmlns:a16="http://schemas.microsoft.com/office/drawing/2014/main" id="{00000000-0008-0000-0000-0000140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45" name="Picture 1044" hidden="1">
          <a:extLst>
            <a:ext uri="{FF2B5EF4-FFF2-40B4-BE49-F238E27FC236}">
              <a16:creationId xmlns:a16="http://schemas.microsoft.com/office/drawing/2014/main" id="{00000000-0008-0000-0000-000015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46" name="Picture 1045" hidden="1">
          <a:extLst>
            <a:ext uri="{FF2B5EF4-FFF2-40B4-BE49-F238E27FC236}">
              <a16:creationId xmlns:a16="http://schemas.microsoft.com/office/drawing/2014/main" id="{00000000-0008-0000-0000-000016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47" name="Picture 1046" hidden="1">
          <a:extLst>
            <a:ext uri="{FF2B5EF4-FFF2-40B4-BE49-F238E27FC236}">
              <a16:creationId xmlns:a16="http://schemas.microsoft.com/office/drawing/2014/main" id="{00000000-0008-0000-0000-0000170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48" name="Picture 1047" hidden="1">
          <a:extLst>
            <a:ext uri="{FF2B5EF4-FFF2-40B4-BE49-F238E27FC236}">
              <a16:creationId xmlns:a16="http://schemas.microsoft.com/office/drawing/2014/main" id="{00000000-0008-0000-0000-0000180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49" name="Picture 1048" hidden="1">
          <a:extLst>
            <a:ext uri="{FF2B5EF4-FFF2-40B4-BE49-F238E27FC236}">
              <a16:creationId xmlns:a16="http://schemas.microsoft.com/office/drawing/2014/main" id="{00000000-0008-0000-0000-000019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50" name="Picture 1049" hidden="1">
          <a:extLst>
            <a:ext uri="{FF2B5EF4-FFF2-40B4-BE49-F238E27FC236}">
              <a16:creationId xmlns:a16="http://schemas.microsoft.com/office/drawing/2014/main" id="{00000000-0008-0000-0000-00001A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51" name="Picture 1050" hidden="1">
          <a:extLst>
            <a:ext uri="{FF2B5EF4-FFF2-40B4-BE49-F238E27FC236}">
              <a16:creationId xmlns:a16="http://schemas.microsoft.com/office/drawing/2014/main" id="{00000000-0008-0000-0000-00001B0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52" name="Picture 1051" hidden="1">
          <a:extLst>
            <a:ext uri="{FF2B5EF4-FFF2-40B4-BE49-F238E27FC236}">
              <a16:creationId xmlns:a16="http://schemas.microsoft.com/office/drawing/2014/main" id="{00000000-0008-0000-0000-00001C0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53" name="Picture 1052" hidden="1">
          <a:extLst>
            <a:ext uri="{FF2B5EF4-FFF2-40B4-BE49-F238E27FC236}">
              <a16:creationId xmlns:a16="http://schemas.microsoft.com/office/drawing/2014/main" id="{00000000-0008-0000-0000-00001D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54" name="Picture 1053" hidden="1">
          <a:extLst>
            <a:ext uri="{FF2B5EF4-FFF2-40B4-BE49-F238E27FC236}">
              <a16:creationId xmlns:a16="http://schemas.microsoft.com/office/drawing/2014/main" id="{00000000-0008-0000-0000-00001E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55" name="Picture 1054" hidden="1">
          <a:extLst>
            <a:ext uri="{FF2B5EF4-FFF2-40B4-BE49-F238E27FC236}">
              <a16:creationId xmlns:a16="http://schemas.microsoft.com/office/drawing/2014/main" id="{00000000-0008-0000-0000-00001F0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56" name="Picture 1055" hidden="1">
          <a:extLst>
            <a:ext uri="{FF2B5EF4-FFF2-40B4-BE49-F238E27FC236}">
              <a16:creationId xmlns:a16="http://schemas.microsoft.com/office/drawing/2014/main" id="{00000000-0008-0000-0000-0000200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57" name="Picture 1056" hidden="1">
          <a:extLst>
            <a:ext uri="{FF2B5EF4-FFF2-40B4-BE49-F238E27FC236}">
              <a16:creationId xmlns:a16="http://schemas.microsoft.com/office/drawing/2014/main" id="{00000000-0008-0000-0000-000021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58" name="Picture 1057" hidden="1">
          <a:extLst>
            <a:ext uri="{FF2B5EF4-FFF2-40B4-BE49-F238E27FC236}">
              <a16:creationId xmlns:a16="http://schemas.microsoft.com/office/drawing/2014/main" id="{00000000-0008-0000-0000-000022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59" name="Picture 1058" hidden="1">
          <a:extLst>
            <a:ext uri="{FF2B5EF4-FFF2-40B4-BE49-F238E27FC236}">
              <a16:creationId xmlns:a16="http://schemas.microsoft.com/office/drawing/2014/main" id="{00000000-0008-0000-0000-0000230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60" name="Picture 1059" hidden="1">
          <a:extLst>
            <a:ext uri="{FF2B5EF4-FFF2-40B4-BE49-F238E27FC236}">
              <a16:creationId xmlns:a16="http://schemas.microsoft.com/office/drawing/2014/main" id="{00000000-0008-0000-0000-0000240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61" name="Picture 1060" hidden="1">
          <a:extLst>
            <a:ext uri="{FF2B5EF4-FFF2-40B4-BE49-F238E27FC236}">
              <a16:creationId xmlns:a16="http://schemas.microsoft.com/office/drawing/2014/main" id="{00000000-0008-0000-0000-000025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62" name="Picture 1061" hidden="1">
          <a:extLst>
            <a:ext uri="{FF2B5EF4-FFF2-40B4-BE49-F238E27FC236}">
              <a16:creationId xmlns:a16="http://schemas.microsoft.com/office/drawing/2014/main" id="{00000000-0008-0000-0000-000026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63" name="Picture 1062" hidden="1">
          <a:extLst>
            <a:ext uri="{FF2B5EF4-FFF2-40B4-BE49-F238E27FC236}">
              <a16:creationId xmlns:a16="http://schemas.microsoft.com/office/drawing/2014/main" id="{00000000-0008-0000-0000-0000270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64" name="Picture 1063" hidden="1">
          <a:extLst>
            <a:ext uri="{FF2B5EF4-FFF2-40B4-BE49-F238E27FC236}">
              <a16:creationId xmlns:a16="http://schemas.microsoft.com/office/drawing/2014/main" id="{00000000-0008-0000-0000-0000280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65" name="Picture 1064" hidden="1">
          <a:extLst>
            <a:ext uri="{FF2B5EF4-FFF2-40B4-BE49-F238E27FC236}">
              <a16:creationId xmlns:a16="http://schemas.microsoft.com/office/drawing/2014/main" id="{00000000-0008-0000-0000-000029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66" name="Picture 1065" hidden="1">
          <a:extLst>
            <a:ext uri="{FF2B5EF4-FFF2-40B4-BE49-F238E27FC236}">
              <a16:creationId xmlns:a16="http://schemas.microsoft.com/office/drawing/2014/main" id="{00000000-0008-0000-0000-00002A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67" name="Picture 1066" hidden="1">
          <a:extLst>
            <a:ext uri="{FF2B5EF4-FFF2-40B4-BE49-F238E27FC236}">
              <a16:creationId xmlns:a16="http://schemas.microsoft.com/office/drawing/2014/main" id="{00000000-0008-0000-0000-00002B0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68" name="Picture 1067" hidden="1">
          <a:extLst>
            <a:ext uri="{FF2B5EF4-FFF2-40B4-BE49-F238E27FC236}">
              <a16:creationId xmlns:a16="http://schemas.microsoft.com/office/drawing/2014/main" id="{00000000-0008-0000-0000-00002C0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69" name="Picture 1068" hidden="1">
          <a:extLst>
            <a:ext uri="{FF2B5EF4-FFF2-40B4-BE49-F238E27FC236}">
              <a16:creationId xmlns:a16="http://schemas.microsoft.com/office/drawing/2014/main" id="{00000000-0008-0000-0000-00002D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70" name="Picture 1069" hidden="1">
          <a:extLst>
            <a:ext uri="{FF2B5EF4-FFF2-40B4-BE49-F238E27FC236}">
              <a16:creationId xmlns:a16="http://schemas.microsoft.com/office/drawing/2014/main" id="{00000000-0008-0000-0000-00002E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71" name="Picture 1070" hidden="1">
          <a:extLst>
            <a:ext uri="{FF2B5EF4-FFF2-40B4-BE49-F238E27FC236}">
              <a16:creationId xmlns:a16="http://schemas.microsoft.com/office/drawing/2014/main" id="{00000000-0008-0000-0000-00002F0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72" name="Picture 1071" hidden="1">
          <a:extLst>
            <a:ext uri="{FF2B5EF4-FFF2-40B4-BE49-F238E27FC236}">
              <a16:creationId xmlns:a16="http://schemas.microsoft.com/office/drawing/2014/main" id="{00000000-0008-0000-0000-0000300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73" name="Picture 1072" hidden="1">
          <a:extLst>
            <a:ext uri="{FF2B5EF4-FFF2-40B4-BE49-F238E27FC236}">
              <a16:creationId xmlns:a16="http://schemas.microsoft.com/office/drawing/2014/main" id="{00000000-0008-0000-0000-000031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74" name="Picture 1073" hidden="1">
          <a:extLst>
            <a:ext uri="{FF2B5EF4-FFF2-40B4-BE49-F238E27FC236}">
              <a16:creationId xmlns:a16="http://schemas.microsoft.com/office/drawing/2014/main" id="{00000000-0008-0000-0000-000032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75" name="Picture 1074" hidden="1">
          <a:extLst>
            <a:ext uri="{FF2B5EF4-FFF2-40B4-BE49-F238E27FC236}">
              <a16:creationId xmlns:a16="http://schemas.microsoft.com/office/drawing/2014/main" id="{00000000-0008-0000-0000-0000330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76" name="Picture 1075" hidden="1">
          <a:extLst>
            <a:ext uri="{FF2B5EF4-FFF2-40B4-BE49-F238E27FC236}">
              <a16:creationId xmlns:a16="http://schemas.microsoft.com/office/drawing/2014/main" id="{00000000-0008-0000-0000-0000340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77" name="Picture 1076" hidden="1">
          <a:extLst>
            <a:ext uri="{FF2B5EF4-FFF2-40B4-BE49-F238E27FC236}">
              <a16:creationId xmlns:a16="http://schemas.microsoft.com/office/drawing/2014/main" id="{00000000-0008-0000-0000-000035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78" name="Picture 1077" hidden="1">
          <a:extLst>
            <a:ext uri="{FF2B5EF4-FFF2-40B4-BE49-F238E27FC236}">
              <a16:creationId xmlns:a16="http://schemas.microsoft.com/office/drawing/2014/main" id="{00000000-0008-0000-0000-000036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79" name="Picture 1078" hidden="1">
          <a:extLst>
            <a:ext uri="{FF2B5EF4-FFF2-40B4-BE49-F238E27FC236}">
              <a16:creationId xmlns:a16="http://schemas.microsoft.com/office/drawing/2014/main" id="{00000000-0008-0000-0000-0000370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80" name="Picture 1079" hidden="1">
          <a:extLst>
            <a:ext uri="{FF2B5EF4-FFF2-40B4-BE49-F238E27FC236}">
              <a16:creationId xmlns:a16="http://schemas.microsoft.com/office/drawing/2014/main" id="{00000000-0008-0000-0000-0000380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81" name="Picture 1080" hidden="1">
          <a:extLst>
            <a:ext uri="{FF2B5EF4-FFF2-40B4-BE49-F238E27FC236}">
              <a16:creationId xmlns:a16="http://schemas.microsoft.com/office/drawing/2014/main" id="{00000000-0008-0000-0000-000039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82" name="Picture 1081" hidden="1">
          <a:extLst>
            <a:ext uri="{FF2B5EF4-FFF2-40B4-BE49-F238E27FC236}">
              <a16:creationId xmlns:a16="http://schemas.microsoft.com/office/drawing/2014/main" id="{00000000-0008-0000-0000-00003A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83" name="Picture 1082" hidden="1">
          <a:extLst>
            <a:ext uri="{FF2B5EF4-FFF2-40B4-BE49-F238E27FC236}">
              <a16:creationId xmlns:a16="http://schemas.microsoft.com/office/drawing/2014/main" id="{00000000-0008-0000-0000-00003B0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84" name="Picture 1083" hidden="1">
          <a:extLst>
            <a:ext uri="{FF2B5EF4-FFF2-40B4-BE49-F238E27FC236}">
              <a16:creationId xmlns:a16="http://schemas.microsoft.com/office/drawing/2014/main" id="{00000000-0008-0000-0000-00003C0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85" name="Picture 1084" hidden="1">
          <a:extLst>
            <a:ext uri="{FF2B5EF4-FFF2-40B4-BE49-F238E27FC236}">
              <a16:creationId xmlns:a16="http://schemas.microsoft.com/office/drawing/2014/main" id="{00000000-0008-0000-0000-00003D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86" name="Picture 1085" hidden="1">
          <a:extLst>
            <a:ext uri="{FF2B5EF4-FFF2-40B4-BE49-F238E27FC236}">
              <a16:creationId xmlns:a16="http://schemas.microsoft.com/office/drawing/2014/main" id="{00000000-0008-0000-0000-00003E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87" name="Picture 1086" hidden="1">
          <a:extLst>
            <a:ext uri="{FF2B5EF4-FFF2-40B4-BE49-F238E27FC236}">
              <a16:creationId xmlns:a16="http://schemas.microsoft.com/office/drawing/2014/main" id="{00000000-0008-0000-0000-00003F0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88" name="Picture 1087" hidden="1">
          <a:extLst>
            <a:ext uri="{FF2B5EF4-FFF2-40B4-BE49-F238E27FC236}">
              <a16:creationId xmlns:a16="http://schemas.microsoft.com/office/drawing/2014/main" id="{00000000-0008-0000-0000-0000400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89" name="Picture 1088" hidden="1">
          <a:extLst>
            <a:ext uri="{FF2B5EF4-FFF2-40B4-BE49-F238E27FC236}">
              <a16:creationId xmlns:a16="http://schemas.microsoft.com/office/drawing/2014/main" id="{00000000-0008-0000-0000-000041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90" name="Picture 1089" hidden="1">
          <a:extLst>
            <a:ext uri="{FF2B5EF4-FFF2-40B4-BE49-F238E27FC236}">
              <a16:creationId xmlns:a16="http://schemas.microsoft.com/office/drawing/2014/main" id="{00000000-0008-0000-0000-000042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91" name="Picture 1090" hidden="1">
          <a:extLst>
            <a:ext uri="{FF2B5EF4-FFF2-40B4-BE49-F238E27FC236}">
              <a16:creationId xmlns:a16="http://schemas.microsoft.com/office/drawing/2014/main" id="{00000000-0008-0000-0000-0000430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92" name="Picture 1091" hidden="1">
          <a:extLst>
            <a:ext uri="{FF2B5EF4-FFF2-40B4-BE49-F238E27FC236}">
              <a16:creationId xmlns:a16="http://schemas.microsoft.com/office/drawing/2014/main" id="{00000000-0008-0000-0000-0000440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93" name="Picture 1092" hidden="1">
          <a:extLst>
            <a:ext uri="{FF2B5EF4-FFF2-40B4-BE49-F238E27FC236}">
              <a16:creationId xmlns:a16="http://schemas.microsoft.com/office/drawing/2014/main" id="{00000000-0008-0000-0000-000045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94" name="Picture 1093" hidden="1">
          <a:extLst>
            <a:ext uri="{FF2B5EF4-FFF2-40B4-BE49-F238E27FC236}">
              <a16:creationId xmlns:a16="http://schemas.microsoft.com/office/drawing/2014/main" id="{00000000-0008-0000-0000-000046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95" name="Picture 1094" hidden="1">
          <a:extLst>
            <a:ext uri="{FF2B5EF4-FFF2-40B4-BE49-F238E27FC236}">
              <a16:creationId xmlns:a16="http://schemas.microsoft.com/office/drawing/2014/main" id="{00000000-0008-0000-0000-0000470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96" name="Picture 1095" hidden="1">
          <a:extLst>
            <a:ext uri="{FF2B5EF4-FFF2-40B4-BE49-F238E27FC236}">
              <a16:creationId xmlns:a16="http://schemas.microsoft.com/office/drawing/2014/main" id="{00000000-0008-0000-0000-0000480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97" name="Picture 1096" hidden="1">
          <a:extLst>
            <a:ext uri="{FF2B5EF4-FFF2-40B4-BE49-F238E27FC236}">
              <a16:creationId xmlns:a16="http://schemas.microsoft.com/office/drawing/2014/main" id="{00000000-0008-0000-0000-000049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98" name="Picture 1097" hidden="1">
          <a:extLst>
            <a:ext uri="{FF2B5EF4-FFF2-40B4-BE49-F238E27FC236}">
              <a16:creationId xmlns:a16="http://schemas.microsoft.com/office/drawing/2014/main" id="{00000000-0008-0000-0000-00004A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099" name="Picture 1098" hidden="1">
          <a:extLst>
            <a:ext uri="{FF2B5EF4-FFF2-40B4-BE49-F238E27FC236}">
              <a16:creationId xmlns:a16="http://schemas.microsoft.com/office/drawing/2014/main" id="{00000000-0008-0000-0000-00004B0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00" name="Picture 1099" hidden="1">
          <a:extLst>
            <a:ext uri="{FF2B5EF4-FFF2-40B4-BE49-F238E27FC236}">
              <a16:creationId xmlns:a16="http://schemas.microsoft.com/office/drawing/2014/main" id="{00000000-0008-0000-0000-00004C0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01" name="Picture 1100" hidden="1">
          <a:extLst>
            <a:ext uri="{FF2B5EF4-FFF2-40B4-BE49-F238E27FC236}">
              <a16:creationId xmlns:a16="http://schemas.microsoft.com/office/drawing/2014/main" id="{00000000-0008-0000-0000-00004D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02" name="Picture 1101" hidden="1">
          <a:extLst>
            <a:ext uri="{FF2B5EF4-FFF2-40B4-BE49-F238E27FC236}">
              <a16:creationId xmlns:a16="http://schemas.microsoft.com/office/drawing/2014/main" id="{00000000-0008-0000-0000-00004E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03" name="Picture 1102" hidden="1">
          <a:extLst>
            <a:ext uri="{FF2B5EF4-FFF2-40B4-BE49-F238E27FC236}">
              <a16:creationId xmlns:a16="http://schemas.microsoft.com/office/drawing/2014/main" id="{00000000-0008-0000-0000-00004F0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04" name="Picture 1103" hidden="1">
          <a:extLst>
            <a:ext uri="{FF2B5EF4-FFF2-40B4-BE49-F238E27FC236}">
              <a16:creationId xmlns:a16="http://schemas.microsoft.com/office/drawing/2014/main" id="{00000000-0008-0000-0000-0000500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05" name="Picture 1104" hidden="1">
          <a:extLst>
            <a:ext uri="{FF2B5EF4-FFF2-40B4-BE49-F238E27FC236}">
              <a16:creationId xmlns:a16="http://schemas.microsoft.com/office/drawing/2014/main" id="{00000000-0008-0000-0000-000051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06" name="Picture 1105" hidden="1">
          <a:extLst>
            <a:ext uri="{FF2B5EF4-FFF2-40B4-BE49-F238E27FC236}">
              <a16:creationId xmlns:a16="http://schemas.microsoft.com/office/drawing/2014/main" id="{00000000-0008-0000-0000-000052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07" name="Picture 1106" hidden="1">
          <a:extLst>
            <a:ext uri="{FF2B5EF4-FFF2-40B4-BE49-F238E27FC236}">
              <a16:creationId xmlns:a16="http://schemas.microsoft.com/office/drawing/2014/main" id="{00000000-0008-0000-0000-0000530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08" name="Picture 1107" hidden="1">
          <a:extLst>
            <a:ext uri="{FF2B5EF4-FFF2-40B4-BE49-F238E27FC236}">
              <a16:creationId xmlns:a16="http://schemas.microsoft.com/office/drawing/2014/main" id="{00000000-0008-0000-0000-0000540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09" name="Picture 1108" hidden="1">
          <a:extLst>
            <a:ext uri="{FF2B5EF4-FFF2-40B4-BE49-F238E27FC236}">
              <a16:creationId xmlns:a16="http://schemas.microsoft.com/office/drawing/2014/main" id="{00000000-0008-0000-0000-000055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10" name="Picture 1109" hidden="1">
          <a:extLst>
            <a:ext uri="{FF2B5EF4-FFF2-40B4-BE49-F238E27FC236}">
              <a16:creationId xmlns:a16="http://schemas.microsoft.com/office/drawing/2014/main" id="{00000000-0008-0000-0000-000056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11" name="Picture 1110" hidden="1">
          <a:extLst>
            <a:ext uri="{FF2B5EF4-FFF2-40B4-BE49-F238E27FC236}">
              <a16:creationId xmlns:a16="http://schemas.microsoft.com/office/drawing/2014/main" id="{00000000-0008-0000-0000-0000570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12" name="Picture 1111" hidden="1">
          <a:extLst>
            <a:ext uri="{FF2B5EF4-FFF2-40B4-BE49-F238E27FC236}">
              <a16:creationId xmlns:a16="http://schemas.microsoft.com/office/drawing/2014/main" id="{00000000-0008-0000-0000-0000580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13" name="Picture 1112" hidden="1">
          <a:extLst>
            <a:ext uri="{FF2B5EF4-FFF2-40B4-BE49-F238E27FC236}">
              <a16:creationId xmlns:a16="http://schemas.microsoft.com/office/drawing/2014/main" id="{00000000-0008-0000-0000-000059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14" name="Picture 1113" hidden="1">
          <a:extLst>
            <a:ext uri="{FF2B5EF4-FFF2-40B4-BE49-F238E27FC236}">
              <a16:creationId xmlns:a16="http://schemas.microsoft.com/office/drawing/2014/main" id="{00000000-0008-0000-0000-00005A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15" name="Picture 1114" hidden="1">
          <a:extLst>
            <a:ext uri="{FF2B5EF4-FFF2-40B4-BE49-F238E27FC236}">
              <a16:creationId xmlns:a16="http://schemas.microsoft.com/office/drawing/2014/main" id="{00000000-0008-0000-0000-00005B0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16" name="Picture 1115" hidden="1">
          <a:extLst>
            <a:ext uri="{FF2B5EF4-FFF2-40B4-BE49-F238E27FC236}">
              <a16:creationId xmlns:a16="http://schemas.microsoft.com/office/drawing/2014/main" id="{00000000-0008-0000-0000-00005C0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17" name="Picture 1116" hidden="1">
          <a:extLst>
            <a:ext uri="{FF2B5EF4-FFF2-40B4-BE49-F238E27FC236}">
              <a16:creationId xmlns:a16="http://schemas.microsoft.com/office/drawing/2014/main" id="{00000000-0008-0000-0000-00005D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18" name="Picture 1117" hidden="1">
          <a:extLst>
            <a:ext uri="{FF2B5EF4-FFF2-40B4-BE49-F238E27FC236}">
              <a16:creationId xmlns:a16="http://schemas.microsoft.com/office/drawing/2014/main" id="{00000000-0008-0000-0000-00005E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19" name="Picture 1118" hidden="1">
          <a:extLst>
            <a:ext uri="{FF2B5EF4-FFF2-40B4-BE49-F238E27FC236}">
              <a16:creationId xmlns:a16="http://schemas.microsoft.com/office/drawing/2014/main" id="{00000000-0008-0000-0000-00005F0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20" name="Picture 1119" hidden="1">
          <a:extLst>
            <a:ext uri="{FF2B5EF4-FFF2-40B4-BE49-F238E27FC236}">
              <a16:creationId xmlns:a16="http://schemas.microsoft.com/office/drawing/2014/main" id="{00000000-0008-0000-0000-0000600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21" name="Picture 1120" hidden="1">
          <a:extLst>
            <a:ext uri="{FF2B5EF4-FFF2-40B4-BE49-F238E27FC236}">
              <a16:creationId xmlns:a16="http://schemas.microsoft.com/office/drawing/2014/main" id="{00000000-0008-0000-0000-000061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22" name="Picture 1121" hidden="1">
          <a:extLst>
            <a:ext uri="{FF2B5EF4-FFF2-40B4-BE49-F238E27FC236}">
              <a16:creationId xmlns:a16="http://schemas.microsoft.com/office/drawing/2014/main" id="{00000000-0008-0000-0000-000062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23" name="Picture 1122" hidden="1">
          <a:extLst>
            <a:ext uri="{FF2B5EF4-FFF2-40B4-BE49-F238E27FC236}">
              <a16:creationId xmlns:a16="http://schemas.microsoft.com/office/drawing/2014/main" id="{00000000-0008-0000-0000-0000630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24" name="Picture 1123" hidden="1">
          <a:extLst>
            <a:ext uri="{FF2B5EF4-FFF2-40B4-BE49-F238E27FC236}">
              <a16:creationId xmlns:a16="http://schemas.microsoft.com/office/drawing/2014/main" id="{00000000-0008-0000-0000-0000640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25" name="Picture 1124" hidden="1">
          <a:extLst>
            <a:ext uri="{FF2B5EF4-FFF2-40B4-BE49-F238E27FC236}">
              <a16:creationId xmlns:a16="http://schemas.microsoft.com/office/drawing/2014/main" id="{00000000-0008-0000-0000-000065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26" name="Picture 1125" hidden="1">
          <a:extLst>
            <a:ext uri="{FF2B5EF4-FFF2-40B4-BE49-F238E27FC236}">
              <a16:creationId xmlns:a16="http://schemas.microsoft.com/office/drawing/2014/main" id="{00000000-0008-0000-0000-000066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27" name="Picture 1126" hidden="1">
          <a:extLst>
            <a:ext uri="{FF2B5EF4-FFF2-40B4-BE49-F238E27FC236}">
              <a16:creationId xmlns:a16="http://schemas.microsoft.com/office/drawing/2014/main" id="{00000000-0008-0000-0000-0000670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28" name="Picture 1127" hidden="1">
          <a:extLst>
            <a:ext uri="{FF2B5EF4-FFF2-40B4-BE49-F238E27FC236}">
              <a16:creationId xmlns:a16="http://schemas.microsoft.com/office/drawing/2014/main" id="{00000000-0008-0000-0000-0000680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29" name="Picture 1128" hidden="1">
          <a:extLst>
            <a:ext uri="{FF2B5EF4-FFF2-40B4-BE49-F238E27FC236}">
              <a16:creationId xmlns:a16="http://schemas.microsoft.com/office/drawing/2014/main" id="{00000000-0008-0000-0000-000069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30" name="Picture 1129" hidden="1">
          <a:extLst>
            <a:ext uri="{FF2B5EF4-FFF2-40B4-BE49-F238E27FC236}">
              <a16:creationId xmlns:a16="http://schemas.microsoft.com/office/drawing/2014/main" id="{00000000-0008-0000-0000-00006A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31" name="Picture 1130" hidden="1">
          <a:extLst>
            <a:ext uri="{FF2B5EF4-FFF2-40B4-BE49-F238E27FC236}">
              <a16:creationId xmlns:a16="http://schemas.microsoft.com/office/drawing/2014/main" id="{00000000-0008-0000-0000-00006B0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32" name="Picture 1131" hidden="1">
          <a:extLst>
            <a:ext uri="{FF2B5EF4-FFF2-40B4-BE49-F238E27FC236}">
              <a16:creationId xmlns:a16="http://schemas.microsoft.com/office/drawing/2014/main" id="{00000000-0008-0000-0000-00006C0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33" name="Picture 1132" hidden="1">
          <a:extLst>
            <a:ext uri="{FF2B5EF4-FFF2-40B4-BE49-F238E27FC236}">
              <a16:creationId xmlns:a16="http://schemas.microsoft.com/office/drawing/2014/main" id="{00000000-0008-0000-0000-00006D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34" name="Picture 1133" hidden="1">
          <a:extLst>
            <a:ext uri="{FF2B5EF4-FFF2-40B4-BE49-F238E27FC236}">
              <a16:creationId xmlns:a16="http://schemas.microsoft.com/office/drawing/2014/main" id="{00000000-0008-0000-0000-00006E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35" name="Picture 1134" hidden="1">
          <a:extLst>
            <a:ext uri="{FF2B5EF4-FFF2-40B4-BE49-F238E27FC236}">
              <a16:creationId xmlns:a16="http://schemas.microsoft.com/office/drawing/2014/main" id="{00000000-0008-0000-0000-00006F0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36" name="Picture 1135" hidden="1">
          <a:extLst>
            <a:ext uri="{FF2B5EF4-FFF2-40B4-BE49-F238E27FC236}">
              <a16:creationId xmlns:a16="http://schemas.microsoft.com/office/drawing/2014/main" id="{00000000-0008-0000-0000-0000700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37" name="Picture 1136" hidden="1">
          <a:extLst>
            <a:ext uri="{FF2B5EF4-FFF2-40B4-BE49-F238E27FC236}">
              <a16:creationId xmlns:a16="http://schemas.microsoft.com/office/drawing/2014/main" id="{00000000-0008-0000-0000-000071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38" name="Picture 1137" hidden="1">
          <a:extLst>
            <a:ext uri="{FF2B5EF4-FFF2-40B4-BE49-F238E27FC236}">
              <a16:creationId xmlns:a16="http://schemas.microsoft.com/office/drawing/2014/main" id="{00000000-0008-0000-0000-000072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39" name="Picture 1138" hidden="1">
          <a:extLst>
            <a:ext uri="{FF2B5EF4-FFF2-40B4-BE49-F238E27FC236}">
              <a16:creationId xmlns:a16="http://schemas.microsoft.com/office/drawing/2014/main" id="{00000000-0008-0000-0000-0000730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40" name="Picture 1139" hidden="1">
          <a:extLst>
            <a:ext uri="{FF2B5EF4-FFF2-40B4-BE49-F238E27FC236}">
              <a16:creationId xmlns:a16="http://schemas.microsoft.com/office/drawing/2014/main" id="{00000000-0008-0000-0000-0000740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41" name="Picture 1140" hidden="1">
          <a:extLst>
            <a:ext uri="{FF2B5EF4-FFF2-40B4-BE49-F238E27FC236}">
              <a16:creationId xmlns:a16="http://schemas.microsoft.com/office/drawing/2014/main" id="{00000000-0008-0000-0000-000075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42" name="Picture 1141" hidden="1">
          <a:extLst>
            <a:ext uri="{FF2B5EF4-FFF2-40B4-BE49-F238E27FC236}">
              <a16:creationId xmlns:a16="http://schemas.microsoft.com/office/drawing/2014/main" id="{00000000-0008-0000-0000-000076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43" name="Picture 1142" hidden="1">
          <a:extLst>
            <a:ext uri="{FF2B5EF4-FFF2-40B4-BE49-F238E27FC236}">
              <a16:creationId xmlns:a16="http://schemas.microsoft.com/office/drawing/2014/main" id="{00000000-0008-0000-0000-0000770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44" name="Picture 1143" hidden="1">
          <a:extLst>
            <a:ext uri="{FF2B5EF4-FFF2-40B4-BE49-F238E27FC236}">
              <a16:creationId xmlns:a16="http://schemas.microsoft.com/office/drawing/2014/main" id="{00000000-0008-0000-0000-0000780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45" name="Picture 1144" hidden="1">
          <a:extLst>
            <a:ext uri="{FF2B5EF4-FFF2-40B4-BE49-F238E27FC236}">
              <a16:creationId xmlns:a16="http://schemas.microsoft.com/office/drawing/2014/main" id="{00000000-0008-0000-0000-000079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46" name="Picture 1145" hidden="1">
          <a:extLst>
            <a:ext uri="{FF2B5EF4-FFF2-40B4-BE49-F238E27FC236}">
              <a16:creationId xmlns:a16="http://schemas.microsoft.com/office/drawing/2014/main" id="{00000000-0008-0000-0000-00007A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47" name="Picture 1146" hidden="1">
          <a:extLst>
            <a:ext uri="{FF2B5EF4-FFF2-40B4-BE49-F238E27FC236}">
              <a16:creationId xmlns:a16="http://schemas.microsoft.com/office/drawing/2014/main" id="{00000000-0008-0000-0000-00007B0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48" name="Picture 1147" hidden="1">
          <a:extLst>
            <a:ext uri="{FF2B5EF4-FFF2-40B4-BE49-F238E27FC236}">
              <a16:creationId xmlns:a16="http://schemas.microsoft.com/office/drawing/2014/main" id="{00000000-0008-0000-0000-00007C0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49" name="Picture 1148" hidden="1">
          <a:extLst>
            <a:ext uri="{FF2B5EF4-FFF2-40B4-BE49-F238E27FC236}">
              <a16:creationId xmlns:a16="http://schemas.microsoft.com/office/drawing/2014/main" id="{00000000-0008-0000-0000-00007D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50" name="Picture 1149" hidden="1">
          <a:extLst>
            <a:ext uri="{FF2B5EF4-FFF2-40B4-BE49-F238E27FC236}">
              <a16:creationId xmlns:a16="http://schemas.microsoft.com/office/drawing/2014/main" id="{00000000-0008-0000-0000-00007E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51" name="Picture 1150" hidden="1">
          <a:extLst>
            <a:ext uri="{FF2B5EF4-FFF2-40B4-BE49-F238E27FC236}">
              <a16:creationId xmlns:a16="http://schemas.microsoft.com/office/drawing/2014/main" id="{00000000-0008-0000-0000-00007F0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52" name="Picture 1151" hidden="1">
          <a:extLst>
            <a:ext uri="{FF2B5EF4-FFF2-40B4-BE49-F238E27FC236}">
              <a16:creationId xmlns:a16="http://schemas.microsoft.com/office/drawing/2014/main" id="{00000000-0008-0000-0000-0000800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53" name="Picture 1152" hidden="1">
          <a:extLst>
            <a:ext uri="{FF2B5EF4-FFF2-40B4-BE49-F238E27FC236}">
              <a16:creationId xmlns:a16="http://schemas.microsoft.com/office/drawing/2014/main" id="{00000000-0008-0000-0000-000081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54" name="Picture 1153" hidden="1">
          <a:extLst>
            <a:ext uri="{FF2B5EF4-FFF2-40B4-BE49-F238E27FC236}">
              <a16:creationId xmlns:a16="http://schemas.microsoft.com/office/drawing/2014/main" id="{00000000-0008-0000-0000-000082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55" name="Picture 1154" hidden="1">
          <a:extLst>
            <a:ext uri="{FF2B5EF4-FFF2-40B4-BE49-F238E27FC236}">
              <a16:creationId xmlns:a16="http://schemas.microsoft.com/office/drawing/2014/main" id="{00000000-0008-0000-0000-0000830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56" name="Picture 1155" hidden="1">
          <a:extLst>
            <a:ext uri="{FF2B5EF4-FFF2-40B4-BE49-F238E27FC236}">
              <a16:creationId xmlns:a16="http://schemas.microsoft.com/office/drawing/2014/main" id="{00000000-0008-0000-0000-0000840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57" name="Picture 1156" hidden="1">
          <a:extLst>
            <a:ext uri="{FF2B5EF4-FFF2-40B4-BE49-F238E27FC236}">
              <a16:creationId xmlns:a16="http://schemas.microsoft.com/office/drawing/2014/main" id="{00000000-0008-0000-0000-000085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58" name="Picture 1157" hidden="1">
          <a:extLst>
            <a:ext uri="{FF2B5EF4-FFF2-40B4-BE49-F238E27FC236}">
              <a16:creationId xmlns:a16="http://schemas.microsoft.com/office/drawing/2014/main" id="{00000000-0008-0000-0000-000086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59" name="Picture 1158" hidden="1">
          <a:extLst>
            <a:ext uri="{FF2B5EF4-FFF2-40B4-BE49-F238E27FC236}">
              <a16:creationId xmlns:a16="http://schemas.microsoft.com/office/drawing/2014/main" id="{00000000-0008-0000-0000-0000870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60" name="Picture 1159" hidden="1">
          <a:extLst>
            <a:ext uri="{FF2B5EF4-FFF2-40B4-BE49-F238E27FC236}">
              <a16:creationId xmlns:a16="http://schemas.microsoft.com/office/drawing/2014/main" id="{00000000-0008-0000-0000-0000880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61" name="Picture 1160" hidden="1">
          <a:extLst>
            <a:ext uri="{FF2B5EF4-FFF2-40B4-BE49-F238E27FC236}">
              <a16:creationId xmlns:a16="http://schemas.microsoft.com/office/drawing/2014/main" id="{00000000-0008-0000-0000-000089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62" name="Picture 1161" hidden="1">
          <a:extLst>
            <a:ext uri="{FF2B5EF4-FFF2-40B4-BE49-F238E27FC236}">
              <a16:creationId xmlns:a16="http://schemas.microsoft.com/office/drawing/2014/main" id="{00000000-0008-0000-0000-00008A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63" name="Picture 1162" hidden="1">
          <a:extLst>
            <a:ext uri="{FF2B5EF4-FFF2-40B4-BE49-F238E27FC236}">
              <a16:creationId xmlns:a16="http://schemas.microsoft.com/office/drawing/2014/main" id="{00000000-0008-0000-0000-00008B0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64" name="Picture 1163" hidden="1">
          <a:extLst>
            <a:ext uri="{FF2B5EF4-FFF2-40B4-BE49-F238E27FC236}">
              <a16:creationId xmlns:a16="http://schemas.microsoft.com/office/drawing/2014/main" id="{00000000-0008-0000-0000-00008C0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65" name="Picture 1164" hidden="1">
          <a:extLst>
            <a:ext uri="{FF2B5EF4-FFF2-40B4-BE49-F238E27FC236}">
              <a16:creationId xmlns:a16="http://schemas.microsoft.com/office/drawing/2014/main" id="{00000000-0008-0000-0000-00008D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66" name="Picture 1165" hidden="1">
          <a:extLst>
            <a:ext uri="{FF2B5EF4-FFF2-40B4-BE49-F238E27FC236}">
              <a16:creationId xmlns:a16="http://schemas.microsoft.com/office/drawing/2014/main" id="{00000000-0008-0000-0000-00008E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67" name="Picture 1166" hidden="1">
          <a:extLst>
            <a:ext uri="{FF2B5EF4-FFF2-40B4-BE49-F238E27FC236}">
              <a16:creationId xmlns:a16="http://schemas.microsoft.com/office/drawing/2014/main" id="{00000000-0008-0000-0000-00008F0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68" name="Picture 1167" hidden="1">
          <a:extLst>
            <a:ext uri="{FF2B5EF4-FFF2-40B4-BE49-F238E27FC236}">
              <a16:creationId xmlns:a16="http://schemas.microsoft.com/office/drawing/2014/main" id="{00000000-0008-0000-0000-0000900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69" name="Picture 1168" hidden="1">
          <a:extLst>
            <a:ext uri="{FF2B5EF4-FFF2-40B4-BE49-F238E27FC236}">
              <a16:creationId xmlns:a16="http://schemas.microsoft.com/office/drawing/2014/main" id="{00000000-0008-0000-0000-000091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70" name="Picture 1169" hidden="1">
          <a:extLst>
            <a:ext uri="{FF2B5EF4-FFF2-40B4-BE49-F238E27FC236}">
              <a16:creationId xmlns:a16="http://schemas.microsoft.com/office/drawing/2014/main" id="{00000000-0008-0000-0000-000092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71" name="Picture 1170" hidden="1">
          <a:extLst>
            <a:ext uri="{FF2B5EF4-FFF2-40B4-BE49-F238E27FC236}">
              <a16:creationId xmlns:a16="http://schemas.microsoft.com/office/drawing/2014/main" id="{00000000-0008-0000-0000-0000930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72" name="Picture 1171" hidden="1">
          <a:extLst>
            <a:ext uri="{FF2B5EF4-FFF2-40B4-BE49-F238E27FC236}">
              <a16:creationId xmlns:a16="http://schemas.microsoft.com/office/drawing/2014/main" id="{00000000-0008-0000-0000-0000940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73" name="Picture 1172" hidden="1">
          <a:extLst>
            <a:ext uri="{FF2B5EF4-FFF2-40B4-BE49-F238E27FC236}">
              <a16:creationId xmlns:a16="http://schemas.microsoft.com/office/drawing/2014/main" id="{00000000-0008-0000-0000-000095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74" name="Picture 1173" hidden="1">
          <a:extLst>
            <a:ext uri="{FF2B5EF4-FFF2-40B4-BE49-F238E27FC236}">
              <a16:creationId xmlns:a16="http://schemas.microsoft.com/office/drawing/2014/main" id="{00000000-0008-0000-0000-000096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75" name="Picture 1174" hidden="1">
          <a:extLst>
            <a:ext uri="{FF2B5EF4-FFF2-40B4-BE49-F238E27FC236}">
              <a16:creationId xmlns:a16="http://schemas.microsoft.com/office/drawing/2014/main" id="{00000000-0008-0000-0000-0000970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76" name="Picture 1175" hidden="1">
          <a:extLst>
            <a:ext uri="{FF2B5EF4-FFF2-40B4-BE49-F238E27FC236}">
              <a16:creationId xmlns:a16="http://schemas.microsoft.com/office/drawing/2014/main" id="{00000000-0008-0000-0000-0000980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77" name="Picture 1176" hidden="1">
          <a:extLst>
            <a:ext uri="{FF2B5EF4-FFF2-40B4-BE49-F238E27FC236}">
              <a16:creationId xmlns:a16="http://schemas.microsoft.com/office/drawing/2014/main" id="{00000000-0008-0000-0000-000099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78" name="Picture 1177" hidden="1">
          <a:extLst>
            <a:ext uri="{FF2B5EF4-FFF2-40B4-BE49-F238E27FC236}">
              <a16:creationId xmlns:a16="http://schemas.microsoft.com/office/drawing/2014/main" id="{00000000-0008-0000-0000-00009A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79" name="Picture 1178" hidden="1">
          <a:extLst>
            <a:ext uri="{FF2B5EF4-FFF2-40B4-BE49-F238E27FC236}">
              <a16:creationId xmlns:a16="http://schemas.microsoft.com/office/drawing/2014/main" id="{00000000-0008-0000-0000-00009B0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80" name="Picture 1179" hidden="1">
          <a:extLst>
            <a:ext uri="{FF2B5EF4-FFF2-40B4-BE49-F238E27FC236}">
              <a16:creationId xmlns:a16="http://schemas.microsoft.com/office/drawing/2014/main" id="{00000000-0008-0000-0000-00009C0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81" name="Picture 1180" hidden="1">
          <a:extLst>
            <a:ext uri="{FF2B5EF4-FFF2-40B4-BE49-F238E27FC236}">
              <a16:creationId xmlns:a16="http://schemas.microsoft.com/office/drawing/2014/main" id="{00000000-0008-0000-0000-00009D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82" name="Picture 1181" hidden="1">
          <a:extLst>
            <a:ext uri="{FF2B5EF4-FFF2-40B4-BE49-F238E27FC236}">
              <a16:creationId xmlns:a16="http://schemas.microsoft.com/office/drawing/2014/main" id="{00000000-0008-0000-0000-00009E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83" name="Picture 1182" hidden="1">
          <a:extLst>
            <a:ext uri="{FF2B5EF4-FFF2-40B4-BE49-F238E27FC236}">
              <a16:creationId xmlns:a16="http://schemas.microsoft.com/office/drawing/2014/main" id="{00000000-0008-0000-0000-00009F0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84" name="Picture 1183" hidden="1">
          <a:extLst>
            <a:ext uri="{FF2B5EF4-FFF2-40B4-BE49-F238E27FC236}">
              <a16:creationId xmlns:a16="http://schemas.microsoft.com/office/drawing/2014/main" id="{00000000-0008-0000-0000-0000A00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85" name="Picture 1184" hidden="1">
          <a:extLst>
            <a:ext uri="{FF2B5EF4-FFF2-40B4-BE49-F238E27FC236}">
              <a16:creationId xmlns:a16="http://schemas.microsoft.com/office/drawing/2014/main" id="{00000000-0008-0000-0000-0000A1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86" name="Picture 1185" hidden="1">
          <a:extLst>
            <a:ext uri="{FF2B5EF4-FFF2-40B4-BE49-F238E27FC236}">
              <a16:creationId xmlns:a16="http://schemas.microsoft.com/office/drawing/2014/main" id="{00000000-0008-0000-0000-0000A2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87" name="Picture 1186" hidden="1">
          <a:extLst>
            <a:ext uri="{FF2B5EF4-FFF2-40B4-BE49-F238E27FC236}">
              <a16:creationId xmlns:a16="http://schemas.microsoft.com/office/drawing/2014/main" id="{00000000-0008-0000-0000-0000A30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88" name="Picture 1187" hidden="1">
          <a:extLst>
            <a:ext uri="{FF2B5EF4-FFF2-40B4-BE49-F238E27FC236}">
              <a16:creationId xmlns:a16="http://schemas.microsoft.com/office/drawing/2014/main" id="{00000000-0008-0000-0000-0000A40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89" name="Picture 1188" hidden="1">
          <a:extLst>
            <a:ext uri="{FF2B5EF4-FFF2-40B4-BE49-F238E27FC236}">
              <a16:creationId xmlns:a16="http://schemas.microsoft.com/office/drawing/2014/main" id="{00000000-0008-0000-0000-0000A5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90" name="Picture 1189" hidden="1">
          <a:extLst>
            <a:ext uri="{FF2B5EF4-FFF2-40B4-BE49-F238E27FC236}">
              <a16:creationId xmlns:a16="http://schemas.microsoft.com/office/drawing/2014/main" id="{00000000-0008-0000-0000-0000A6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91" name="Picture 1190" hidden="1">
          <a:extLst>
            <a:ext uri="{FF2B5EF4-FFF2-40B4-BE49-F238E27FC236}">
              <a16:creationId xmlns:a16="http://schemas.microsoft.com/office/drawing/2014/main" id="{00000000-0008-0000-0000-0000A70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92" name="Picture 1191" hidden="1">
          <a:extLst>
            <a:ext uri="{FF2B5EF4-FFF2-40B4-BE49-F238E27FC236}">
              <a16:creationId xmlns:a16="http://schemas.microsoft.com/office/drawing/2014/main" id="{00000000-0008-0000-0000-0000A80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93" name="Picture 1192" hidden="1">
          <a:extLst>
            <a:ext uri="{FF2B5EF4-FFF2-40B4-BE49-F238E27FC236}">
              <a16:creationId xmlns:a16="http://schemas.microsoft.com/office/drawing/2014/main" id="{00000000-0008-0000-0000-0000A9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94" name="Picture 1193" hidden="1">
          <a:extLst>
            <a:ext uri="{FF2B5EF4-FFF2-40B4-BE49-F238E27FC236}">
              <a16:creationId xmlns:a16="http://schemas.microsoft.com/office/drawing/2014/main" id="{00000000-0008-0000-0000-0000AA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95" name="Picture 1194" hidden="1">
          <a:extLst>
            <a:ext uri="{FF2B5EF4-FFF2-40B4-BE49-F238E27FC236}">
              <a16:creationId xmlns:a16="http://schemas.microsoft.com/office/drawing/2014/main" id="{00000000-0008-0000-0000-0000AB0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96" name="Picture 1195" hidden="1">
          <a:extLst>
            <a:ext uri="{FF2B5EF4-FFF2-40B4-BE49-F238E27FC236}">
              <a16:creationId xmlns:a16="http://schemas.microsoft.com/office/drawing/2014/main" id="{00000000-0008-0000-0000-0000AC0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97" name="Picture 1196" hidden="1">
          <a:extLst>
            <a:ext uri="{FF2B5EF4-FFF2-40B4-BE49-F238E27FC236}">
              <a16:creationId xmlns:a16="http://schemas.microsoft.com/office/drawing/2014/main" id="{00000000-0008-0000-0000-0000AD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98" name="Picture 1197" hidden="1">
          <a:extLst>
            <a:ext uri="{FF2B5EF4-FFF2-40B4-BE49-F238E27FC236}">
              <a16:creationId xmlns:a16="http://schemas.microsoft.com/office/drawing/2014/main" id="{00000000-0008-0000-0000-0000AE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199" name="Picture 1198" hidden="1">
          <a:extLst>
            <a:ext uri="{FF2B5EF4-FFF2-40B4-BE49-F238E27FC236}">
              <a16:creationId xmlns:a16="http://schemas.microsoft.com/office/drawing/2014/main" id="{00000000-0008-0000-0000-0000AF0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00" name="Picture 1199" hidden="1">
          <a:extLst>
            <a:ext uri="{FF2B5EF4-FFF2-40B4-BE49-F238E27FC236}">
              <a16:creationId xmlns:a16="http://schemas.microsoft.com/office/drawing/2014/main" id="{00000000-0008-0000-0000-0000B00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01" name="Picture 1200" hidden="1">
          <a:extLst>
            <a:ext uri="{FF2B5EF4-FFF2-40B4-BE49-F238E27FC236}">
              <a16:creationId xmlns:a16="http://schemas.microsoft.com/office/drawing/2014/main" id="{00000000-0008-0000-0000-0000B1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02" name="Picture 1201" hidden="1">
          <a:extLst>
            <a:ext uri="{FF2B5EF4-FFF2-40B4-BE49-F238E27FC236}">
              <a16:creationId xmlns:a16="http://schemas.microsoft.com/office/drawing/2014/main" id="{00000000-0008-0000-0000-0000B2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03" name="Picture 1202" hidden="1">
          <a:extLst>
            <a:ext uri="{FF2B5EF4-FFF2-40B4-BE49-F238E27FC236}">
              <a16:creationId xmlns:a16="http://schemas.microsoft.com/office/drawing/2014/main" id="{00000000-0008-0000-0000-0000B30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04" name="Picture 1203" hidden="1">
          <a:extLst>
            <a:ext uri="{FF2B5EF4-FFF2-40B4-BE49-F238E27FC236}">
              <a16:creationId xmlns:a16="http://schemas.microsoft.com/office/drawing/2014/main" id="{00000000-0008-0000-0000-0000B40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05" name="Picture 1204" hidden="1">
          <a:extLst>
            <a:ext uri="{FF2B5EF4-FFF2-40B4-BE49-F238E27FC236}">
              <a16:creationId xmlns:a16="http://schemas.microsoft.com/office/drawing/2014/main" id="{00000000-0008-0000-0000-0000B5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06" name="Picture 1205" hidden="1">
          <a:extLst>
            <a:ext uri="{FF2B5EF4-FFF2-40B4-BE49-F238E27FC236}">
              <a16:creationId xmlns:a16="http://schemas.microsoft.com/office/drawing/2014/main" id="{00000000-0008-0000-0000-0000B6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07" name="Picture 1206" hidden="1">
          <a:extLst>
            <a:ext uri="{FF2B5EF4-FFF2-40B4-BE49-F238E27FC236}">
              <a16:creationId xmlns:a16="http://schemas.microsoft.com/office/drawing/2014/main" id="{00000000-0008-0000-0000-0000B70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08" name="Picture 1207" hidden="1">
          <a:extLst>
            <a:ext uri="{FF2B5EF4-FFF2-40B4-BE49-F238E27FC236}">
              <a16:creationId xmlns:a16="http://schemas.microsoft.com/office/drawing/2014/main" id="{00000000-0008-0000-0000-0000B80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09" name="Picture 1208" hidden="1">
          <a:extLst>
            <a:ext uri="{FF2B5EF4-FFF2-40B4-BE49-F238E27FC236}">
              <a16:creationId xmlns:a16="http://schemas.microsoft.com/office/drawing/2014/main" id="{00000000-0008-0000-0000-0000B9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10" name="Picture 1209" hidden="1">
          <a:extLst>
            <a:ext uri="{FF2B5EF4-FFF2-40B4-BE49-F238E27FC236}">
              <a16:creationId xmlns:a16="http://schemas.microsoft.com/office/drawing/2014/main" id="{00000000-0008-0000-0000-0000BA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11" name="Picture 1210" hidden="1">
          <a:extLst>
            <a:ext uri="{FF2B5EF4-FFF2-40B4-BE49-F238E27FC236}">
              <a16:creationId xmlns:a16="http://schemas.microsoft.com/office/drawing/2014/main" id="{00000000-0008-0000-0000-0000BB0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12" name="Picture 1211" hidden="1">
          <a:extLst>
            <a:ext uri="{FF2B5EF4-FFF2-40B4-BE49-F238E27FC236}">
              <a16:creationId xmlns:a16="http://schemas.microsoft.com/office/drawing/2014/main" id="{00000000-0008-0000-0000-0000BC0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13" name="Picture 1212" hidden="1">
          <a:extLst>
            <a:ext uri="{FF2B5EF4-FFF2-40B4-BE49-F238E27FC236}">
              <a16:creationId xmlns:a16="http://schemas.microsoft.com/office/drawing/2014/main" id="{00000000-0008-0000-0000-0000BD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14" name="Picture 1213" hidden="1">
          <a:extLst>
            <a:ext uri="{FF2B5EF4-FFF2-40B4-BE49-F238E27FC236}">
              <a16:creationId xmlns:a16="http://schemas.microsoft.com/office/drawing/2014/main" id="{00000000-0008-0000-0000-0000BE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15" name="Picture 1214" hidden="1">
          <a:extLst>
            <a:ext uri="{FF2B5EF4-FFF2-40B4-BE49-F238E27FC236}">
              <a16:creationId xmlns:a16="http://schemas.microsoft.com/office/drawing/2014/main" id="{00000000-0008-0000-0000-0000BF0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16" name="Picture 1215" hidden="1">
          <a:extLst>
            <a:ext uri="{FF2B5EF4-FFF2-40B4-BE49-F238E27FC236}">
              <a16:creationId xmlns:a16="http://schemas.microsoft.com/office/drawing/2014/main" id="{00000000-0008-0000-0000-0000C00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17" name="Picture 1216" hidden="1">
          <a:extLst>
            <a:ext uri="{FF2B5EF4-FFF2-40B4-BE49-F238E27FC236}">
              <a16:creationId xmlns:a16="http://schemas.microsoft.com/office/drawing/2014/main" id="{00000000-0008-0000-0000-0000C1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18" name="Picture 1217" hidden="1">
          <a:extLst>
            <a:ext uri="{FF2B5EF4-FFF2-40B4-BE49-F238E27FC236}">
              <a16:creationId xmlns:a16="http://schemas.microsoft.com/office/drawing/2014/main" id="{00000000-0008-0000-0000-0000C2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19" name="Picture 1218" hidden="1">
          <a:extLst>
            <a:ext uri="{FF2B5EF4-FFF2-40B4-BE49-F238E27FC236}">
              <a16:creationId xmlns:a16="http://schemas.microsoft.com/office/drawing/2014/main" id="{00000000-0008-0000-0000-0000C30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20" name="Picture 1219" hidden="1">
          <a:extLst>
            <a:ext uri="{FF2B5EF4-FFF2-40B4-BE49-F238E27FC236}">
              <a16:creationId xmlns:a16="http://schemas.microsoft.com/office/drawing/2014/main" id="{00000000-0008-0000-0000-0000C40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21" name="Picture 1220" hidden="1">
          <a:extLst>
            <a:ext uri="{FF2B5EF4-FFF2-40B4-BE49-F238E27FC236}">
              <a16:creationId xmlns:a16="http://schemas.microsoft.com/office/drawing/2014/main" id="{00000000-0008-0000-0000-0000C5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22" name="Picture 1221" hidden="1">
          <a:extLst>
            <a:ext uri="{FF2B5EF4-FFF2-40B4-BE49-F238E27FC236}">
              <a16:creationId xmlns:a16="http://schemas.microsoft.com/office/drawing/2014/main" id="{00000000-0008-0000-0000-0000C6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23" name="Picture 1222" hidden="1">
          <a:extLst>
            <a:ext uri="{FF2B5EF4-FFF2-40B4-BE49-F238E27FC236}">
              <a16:creationId xmlns:a16="http://schemas.microsoft.com/office/drawing/2014/main" id="{00000000-0008-0000-0000-0000C70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24" name="Picture 1223" hidden="1">
          <a:extLst>
            <a:ext uri="{FF2B5EF4-FFF2-40B4-BE49-F238E27FC236}">
              <a16:creationId xmlns:a16="http://schemas.microsoft.com/office/drawing/2014/main" id="{00000000-0008-0000-0000-0000C80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25" name="Picture 1224" hidden="1">
          <a:extLst>
            <a:ext uri="{FF2B5EF4-FFF2-40B4-BE49-F238E27FC236}">
              <a16:creationId xmlns:a16="http://schemas.microsoft.com/office/drawing/2014/main" id="{00000000-0008-0000-0000-0000C9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26" name="Picture 1225" hidden="1">
          <a:extLst>
            <a:ext uri="{FF2B5EF4-FFF2-40B4-BE49-F238E27FC236}">
              <a16:creationId xmlns:a16="http://schemas.microsoft.com/office/drawing/2014/main" id="{00000000-0008-0000-0000-0000CA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27" name="Picture 1226" hidden="1">
          <a:extLst>
            <a:ext uri="{FF2B5EF4-FFF2-40B4-BE49-F238E27FC236}">
              <a16:creationId xmlns:a16="http://schemas.microsoft.com/office/drawing/2014/main" id="{00000000-0008-0000-0000-0000CB0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28" name="Picture 1227" hidden="1">
          <a:extLst>
            <a:ext uri="{FF2B5EF4-FFF2-40B4-BE49-F238E27FC236}">
              <a16:creationId xmlns:a16="http://schemas.microsoft.com/office/drawing/2014/main" id="{00000000-0008-0000-0000-0000CC0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29" name="Picture 1228" hidden="1">
          <a:extLst>
            <a:ext uri="{FF2B5EF4-FFF2-40B4-BE49-F238E27FC236}">
              <a16:creationId xmlns:a16="http://schemas.microsoft.com/office/drawing/2014/main" id="{00000000-0008-0000-0000-0000CD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30" name="Picture 1229" hidden="1">
          <a:extLst>
            <a:ext uri="{FF2B5EF4-FFF2-40B4-BE49-F238E27FC236}">
              <a16:creationId xmlns:a16="http://schemas.microsoft.com/office/drawing/2014/main" id="{00000000-0008-0000-0000-0000CE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31" name="Picture 1230" hidden="1">
          <a:extLst>
            <a:ext uri="{FF2B5EF4-FFF2-40B4-BE49-F238E27FC236}">
              <a16:creationId xmlns:a16="http://schemas.microsoft.com/office/drawing/2014/main" id="{00000000-0008-0000-0000-0000CF0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32" name="Picture 1231" hidden="1">
          <a:extLst>
            <a:ext uri="{FF2B5EF4-FFF2-40B4-BE49-F238E27FC236}">
              <a16:creationId xmlns:a16="http://schemas.microsoft.com/office/drawing/2014/main" id="{00000000-0008-0000-0000-0000D00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33" name="Picture 1232" hidden="1">
          <a:extLst>
            <a:ext uri="{FF2B5EF4-FFF2-40B4-BE49-F238E27FC236}">
              <a16:creationId xmlns:a16="http://schemas.microsoft.com/office/drawing/2014/main" id="{00000000-0008-0000-0000-0000D1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34" name="Picture 1233" hidden="1">
          <a:extLst>
            <a:ext uri="{FF2B5EF4-FFF2-40B4-BE49-F238E27FC236}">
              <a16:creationId xmlns:a16="http://schemas.microsoft.com/office/drawing/2014/main" id="{00000000-0008-0000-0000-0000D2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35" name="Picture 1234" hidden="1">
          <a:extLst>
            <a:ext uri="{FF2B5EF4-FFF2-40B4-BE49-F238E27FC236}">
              <a16:creationId xmlns:a16="http://schemas.microsoft.com/office/drawing/2014/main" id="{00000000-0008-0000-0000-0000D30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36" name="Picture 1235" hidden="1">
          <a:extLst>
            <a:ext uri="{FF2B5EF4-FFF2-40B4-BE49-F238E27FC236}">
              <a16:creationId xmlns:a16="http://schemas.microsoft.com/office/drawing/2014/main" id="{00000000-0008-0000-0000-0000D40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37" name="Picture 1236" hidden="1">
          <a:extLst>
            <a:ext uri="{FF2B5EF4-FFF2-40B4-BE49-F238E27FC236}">
              <a16:creationId xmlns:a16="http://schemas.microsoft.com/office/drawing/2014/main" id="{00000000-0008-0000-0000-0000D5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38" name="Picture 1237" hidden="1">
          <a:extLst>
            <a:ext uri="{FF2B5EF4-FFF2-40B4-BE49-F238E27FC236}">
              <a16:creationId xmlns:a16="http://schemas.microsoft.com/office/drawing/2014/main" id="{00000000-0008-0000-0000-0000D6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39" name="Picture 1238" hidden="1">
          <a:extLst>
            <a:ext uri="{FF2B5EF4-FFF2-40B4-BE49-F238E27FC236}">
              <a16:creationId xmlns:a16="http://schemas.microsoft.com/office/drawing/2014/main" id="{00000000-0008-0000-0000-0000D70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40" name="Picture 1239" hidden="1">
          <a:extLst>
            <a:ext uri="{FF2B5EF4-FFF2-40B4-BE49-F238E27FC236}">
              <a16:creationId xmlns:a16="http://schemas.microsoft.com/office/drawing/2014/main" id="{00000000-0008-0000-0000-0000D80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41" name="Picture 1240" hidden="1">
          <a:extLst>
            <a:ext uri="{FF2B5EF4-FFF2-40B4-BE49-F238E27FC236}">
              <a16:creationId xmlns:a16="http://schemas.microsoft.com/office/drawing/2014/main" id="{00000000-0008-0000-0000-0000D9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42" name="Picture 1241" hidden="1">
          <a:extLst>
            <a:ext uri="{FF2B5EF4-FFF2-40B4-BE49-F238E27FC236}">
              <a16:creationId xmlns:a16="http://schemas.microsoft.com/office/drawing/2014/main" id="{00000000-0008-0000-0000-0000DA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43" name="Picture 1242" hidden="1">
          <a:extLst>
            <a:ext uri="{FF2B5EF4-FFF2-40B4-BE49-F238E27FC236}">
              <a16:creationId xmlns:a16="http://schemas.microsoft.com/office/drawing/2014/main" id="{00000000-0008-0000-0000-0000DB0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44" name="Picture 1243" hidden="1">
          <a:extLst>
            <a:ext uri="{FF2B5EF4-FFF2-40B4-BE49-F238E27FC236}">
              <a16:creationId xmlns:a16="http://schemas.microsoft.com/office/drawing/2014/main" id="{00000000-0008-0000-0000-0000DC0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45" name="Picture 1244" hidden="1">
          <a:extLst>
            <a:ext uri="{FF2B5EF4-FFF2-40B4-BE49-F238E27FC236}">
              <a16:creationId xmlns:a16="http://schemas.microsoft.com/office/drawing/2014/main" id="{00000000-0008-0000-0000-0000DD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46" name="Picture 1245" hidden="1">
          <a:extLst>
            <a:ext uri="{FF2B5EF4-FFF2-40B4-BE49-F238E27FC236}">
              <a16:creationId xmlns:a16="http://schemas.microsoft.com/office/drawing/2014/main" id="{00000000-0008-0000-0000-0000DE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47" name="Picture 1246" hidden="1">
          <a:extLst>
            <a:ext uri="{FF2B5EF4-FFF2-40B4-BE49-F238E27FC236}">
              <a16:creationId xmlns:a16="http://schemas.microsoft.com/office/drawing/2014/main" id="{00000000-0008-0000-0000-0000DF0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48" name="Picture 1247" hidden="1">
          <a:extLst>
            <a:ext uri="{FF2B5EF4-FFF2-40B4-BE49-F238E27FC236}">
              <a16:creationId xmlns:a16="http://schemas.microsoft.com/office/drawing/2014/main" id="{00000000-0008-0000-0000-0000E00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49" name="Picture 1248" hidden="1">
          <a:extLst>
            <a:ext uri="{FF2B5EF4-FFF2-40B4-BE49-F238E27FC236}">
              <a16:creationId xmlns:a16="http://schemas.microsoft.com/office/drawing/2014/main" id="{00000000-0008-0000-0000-0000E1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50" name="Picture 1249" hidden="1">
          <a:extLst>
            <a:ext uri="{FF2B5EF4-FFF2-40B4-BE49-F238E27FC236}">
              <a16:creationId xmlns:a16="http://schemas.microsoft.com/office/drawing/2014/main" id="{00000000-0008-0000-0000-0000E2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51" name="Picture 1250" hidden="1">
          <a:extLst>
            <a:ext uri="{FF2B5EF4-FFF2-40B4-BE49-F238E27FC236}">
              <a16:creationId xmlns:a16="http://schemas.microsoft.com/office/drawing/2014/main" id="{00000000-0008-0000-0000-0000E30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52" name="Picture 1251" hidden="1">
          <a:extLst>
            <a:ext uri="{FF2B5EF4-FFF2-40B4-BE49-F238E27FC236}">
              <a16:creationId xmlns:a16="http://schemas.microsoft.com/office/drawing/2014/main" id="{00000000-0008-0000-0000-0000E40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53" name="Picture 1252" hidden="1">
          <a:extLst>
            <a:ext uri="{FF2B5EF4-FFF2-40B4-BE49-F238E27FC236}">
              <a16:creationId xmlns:a16="http://schemas.microsoft.com/office/drawing/2014/main" id="{00000000-0008-0000-0000-0000E5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54" name="Picture 1253" hidden="1">
          <a:extLst>
            <a:ext uri="{FF2B5EF4-FFF2-40B4-BE49-F238E27FC236}">
              <a16:creationId xmlns:a16="http://schemas.microsoft.com/office/drawing/2014/main" id="{00000000-0008-0000-0000-0000E6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55" name="Picture 1254" hidden="1">
          <a:extLst>
            <a:ext uri="{FF2B5EF4-FFF2-40B4-BE49-F238E27FC236}">
              <a16:creationId xmlns:a16="http://schemas.microsoft.com/office/drawing/2014/main" id="{00000000-0008-0000-0000-0000E70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56" name="Picture 1255" hidden="1">
          <a:extLst>
            <a:ext uri="{FF2B5EF4-FFF2-40B4-BE49-F238E27FC236}">
              <a16:creationId xmlns:a16="http://schemas.microsoft.com/office/drawing/2014/main" id="{00000000-0008-0000-0000-0000E80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57" name="Picture 1256" hidden="1">
          <a:extLst>
            <a:ext uri="{FF2B5EF4-FFF2-40B4-BE49-F238E27FC236}">
              <a16:creationId xmlns:a16="http://schemas.microsoft.com/office/drawing/2014/main" id="{00000000-0008-0000-0000-0000E9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58" name="Picture 1257" hidden="1">
          <a:extLst>
            <a:ext uri="{FF2B5EF4-FFF2-40B4-BE49-F238E27FC236}">
              <a16:creationId xmlns:a16="http://schemas.microsoft.com/office/drawing/2014/main" id="{00000000-0008-0000-0000-0000EA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59" name="Picture 1258" hidden="1">
          <a:extLst>
            <a:ext uri="{FF2B5EF4-FFF2-40B4-BE49-F238E27FC236}">
              <a16:creationId xmlns:a16="http://schemas.microsoft.com/office/drawing/2014/main" id="{00000000-0008-0000-0000-0000EB0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60" name="Picture 1259" hidden="1">
          <a:extLst>
            <a:ext uri="{FF2B5EF4-FFF2-40B4-BE49-F238E27FC236}">
              <a16:creationId xmlns:a16="http://schemas.microsoft.com/office/drawing/2014/main" id="{00000000-0008-0000-0000-0000EC0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61" name="Picture 1260" hidden="1">
          <a:extLst>
            <a:ext uri="{FF2B5EF4-FFF2-40B4-BE49-F238E27FC236}">
              <a16:creationId xmlns:a16="http://schemas.microsoft.com/office/drawing/2014/main" id="{00000000-0008-0000-0000-0000ED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62" name="Picture 1261" hidden="1">
          <a:extLst>
            <a:ext uri="{FF2B5EF4-FFF2-40B4-BE49-F238E27FC236}">
              <a16:creationId xmlns:a16="http://schemas.microsoft.com/office/drawing/2014/main" id="{00000000-0008-0000-0000-0000EE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63" name="Picture 1262" hidden="1">
          <a:extLst>
            <a:ext uri="{FF2B5EF4-FFF2-40B4-BE49-F238E27FC236}">
              <a16:creationId xmlns:a16="http://schemas.microsoft.com/office/drawing/2014/main" id="{00000000-0008-0000-0000-0000EF0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64" name="Picture 1263" hidden="1">
          <a:extLst>
            <a:ext uri="{FF2B5EF4-FFF2-40B4-BE49-F238E27FC236}">
              <a16:creationId xmlns:a16="http://schemas.microsoft.com/office/drawing/2014/main" id="{00000000-0008-0000-0000-0000F00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65" name="Picture 1264" hidden="1">
          <a:extLst>
            <a:ext uri="{FF2B5EF4-FFF2-40B4-BE49-F238E27FC236}">
              <a16:creationId xmlns:a16="http://schemas.microsoft.com/office/drawing/2014/main" id="{00000000-0008-0000-0000-0000F1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66" name="Picture 1265" hidden="1">
          <a:extLst>
            <a:ext uri="{FF2B5EF4-FFF2-40B4-BE49-F238E27FC236}">
              <a16:creationId xmlns:a16="http://schemas.microsoft.com/office/drawing/2014/main" id="{00000000-0008-0000-0000-0000F2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67" name="Picture 1266" hidden="1">
          <a:extLst>
            <a:ext uri="{FF2B5EF4-FFF2-40B4-BE49-F238E27FC236}">
              <a16:creationId xmlns:a16="http://schemas.microsoft.com/office/drawing/2014/main" id="{00000000-0008-0000-0000-0000F30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68" name="Picture 1267" hidden="1">
          <a:extLst>
            <a:ext uri="{FF2B5EF4-FFF2-40B4-BE49-F238E27FC236}">
              <a16:creationId xmlns:a16="http://schemas.microsoft.com/office/drawing/2014/main" id="{00000000-0008-0000-0000-0000F40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69" name="Picture 1268" hidden="1">
          <a:extLst>
            <a:ext uri="{FF2B5EF4-FFF2-40B4-BE49-F238E27FC236}">
              <a16:creationId xmlns:a16="http://schemas.microsoft.com/office/drawing/2014/main" id="{00000000-0008-0000-0000-0000F5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70" name="Picture 1269" hidden="1">
          <a:extLst>
            <a:ext uri="{FF2B5EF4-FFF2-40B4-BE49-F238E27FC236}">
              <a16:creationId xmlns:a16="http://schemas.microsoft.com/office/drawing/2014/main" id="{00000000-0008-0000-0000-0000F6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71" name="Picture 1270" hidden="1">
          <a:extLst>
            <a:ext uri="{FF2B5EF4-FFF2-40B4-BE49-F238E27FC236}">
              <a16:creationId xmlns:a16="http://schemas.microsoft.com/office/drawing/2014/main" id="{00000000-0008-0000-0000-0000F70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72" name="Picture 1271" hidden="1">
          <a:extLst>
            <a:ext uri="{FF2B5EF4-FFF2-40B4-BE49-F238E27FC236}">
              <a16:creationId xmlns:a16="http://schemas.microsoft.com/office/drawing/2014/main" id="{00000000-0008-0000-0000-0000F80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73" name="Picture 1272" hidden="1">
          <a:extLst>
            <a:ext uri="{FF2B5EF4-FFF2-40B4-BE49-F238E27FC236}">
              <a16:creationId xmlns:a16="http://schemas.microsoft.com/office/drawing/2014/main" id="{00000000-0008-0000-0000-0000F9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74" name="Picture 1273" hidden="1">
          <a:extLst>
            <a:ext uri="{FF2B5EF4-FFF2-40B4-BE49-F238E27FC236}">
              <a16:creationId xmlns:a16="http://schemas.microsoft.com/office/drawing/2014/main" id="{00000000-0008-0000-0000-0000FA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75" name="Picture 1274" hidden="1">
          <a:extLst>
            <a:ext uri="{FF2B5EF4-FFF2-40B4-BE49-F238E27FC236}">
              <a16:creationId xmlns:a16="http://schemas.microsoft.com/office/drawing/2014/main" id="{00000000-0008-0000-0000-0000FB0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76" name="Picture 1275" hidden="1">
          <a:extLst>
            <a:ext uri="{FF2B5EF4-FFF2-40B4-BE49-F238E27FC236}">
              <a16:creationId xmlns:a16="http://schemas.microsoft.com/office/drawing/2014/main" id="{00000000-0008-0000-0000-0000FC0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77" name="Picture 1276" hidden="1">
          <a:extLst>
            <a:ext uri="{FF2B5EF4-FFF2-40B4-BE49-F238E27FC236}">
              <a16:creationId xmlns:a16="http://schemas.microsoft.com/office/drawing/2014/main" id="{00000000-0008-0000-0000-0000FD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78" name="Picture 1277" hidden="1">
          <a:extLst>
            <a:ext uri="{FF2B5EF4-FFF2-40B4-BE49-F238E27FC236}">
              <a16:creationId xmlns:a16="http://schemas.microsoft.com/office/drawing/2014/main" id="{00000000-0008-0000-0000-0000FE0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79" name="Picture 1278" hidden="1">
          <a:extLst>
            <a:ext uri="{FF2B5EF4-FFF2-40B4-BE49-F238E27FC236}">
              <a16:creationId xmlns:a16="http://schemas.microsoft.com/office/drawing/2014/main" id="{00000000-0008-0000-0000-0000FF0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80" name="Picture 1279" hidden="1">
          <a:extLst>
            <a:ext uri="{FF2B5EF4-FFF2-40B4-BE49-F238E27FC236}">
              <a16:creationId xmlns:a16="http://schemas.microsoft.com/office/drawing/2014/main" id="{00000000-0008-0000-0000-0000000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81" name="Picture 1280" hidden="1">
          <a:extLst>
            <a:ext uri="{FF2B5EF4-FFF2-40B4-BE49-F238E27FC236}">
              <a16:creationId xmlns:a16="http://schemas.microsoft.com/office/drawing/2014/main" id="{00000000-0008-0000-0000-0000010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82" name="Picture 1281" hidden="1">
          <a:extLst>
            <a:ext uri="{FF2B5EF4-FFF2-40B4-BE49-F238E27FC236}">
              <a16:creationId xmlns:a16="http://schemas.microsoft.com/office/drawing/2014/main" id="{00000000-0008-0000-0000-0000020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83" name="Picture 1282" hidden="1">
          <a:extLst>
            <a:ext uri="{FF2B5EF4-FFF2-40B4-BE49-F238E27FC236}">
              <a16:creationId xmlns:a16="http://schemas.microsoft.com/office/drawing/2014/main" id="{00000000-0008-0000-0000-0000030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84" name="Picture 1283" hidden="1">
          <a:extLst>
            <a:ext uri="{FF2B5EF4-FFF2-40B4-BE49-F238E27FC236}">
              <a16:creationId xmlns:a16="http://schemas.microsoft.com/office/drawing/2014/main" id="{00000000-0008-0000-0000-0000040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85" name="Picture 1284" hidden="1">
          <a:extLst>
            <a:ext uri="{FF2B5EF4-FFF2-40B4-BE49-F238E27FC236}">
              <a16:creationId xmlns:a16="http://schemas.microsoft.com/office/drawing/2014/main" id="{00000000-0008-0000-0000-0000050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86" name="Picture 1285" hidden="1">
          <a:extLst>
            <a:ext uri="{FF2B5EF4-FFF2-40B4-BE49-F238E27FC236}">
              <a16:creationId xmlns:a16="http://schemas.microsoft.com/office/drawing/2014/main" id="{00000000-0008-0000-0000-0000060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87" name="Picture 1286" hidden="1">
          <a:extLst>
            <a:ext uri="{FF2B5EF4-FFF2-40B4-BE49-F238E27FC236}">
              <a16:creationId xmlns:a16="http://schemas.microsoft.com/office/drawing/2014/main" id="{00000000-0008-0000-0000-0000070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88" name="Picture 1287" hidden="1">
          <a:extLst>
            <a:ext uri="{FF2B5EF4-FFF2-40B4-BE49-F238E27FC236}">
              <a16:creationId xmlns:a16="http://schemas.microsoft.com/office/drawing/2014/main" id="{00000000-0008-0000-0000-0000080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89" name="Picture 1288" hidden="1">
          <a:extLst>
            <a:ext uri="{FF2B5EF4-FFF2-40B4-BE49-F238E27FC236}">
              <a16:creationId xmlns:a16="http://schemas.microsoft.com/office/drawing/2014/main" id="{00000000-0008-0000-0000-0000090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90" name="Picture 1289" hidden="1">
          <a:extLst>
            <a:ext uri="{FF2B5EF4-FFF2-40B4-BE49-F238E27FC236}">
              <a16:creationId xmlns:a16="http://schemas.microsoft.com/office/drawing/2014/main" id="{00000000-0008-0000-0000-00000A0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91" name="Picture 1290" hidden="1">
          <a:extLst>
            <a:ext uri="{FF2B5EF4-FFF2-40B4-BE49-F238E27FC236}">
              <a16:creationId xmlns:a16="http://schemas.microsoft.com/office/drawing/2014/main" id="{00000000-0008-0000-0000-00000B0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92" name="Picture 1291" hidden="1">
          <a:extLst>
            <a:ext uri="{FF2B5EF4-FFF2-40B4-BE49-F238E27FC236}">
              <a16:creationId xmlns:a16="http://schemas.microsoft.com/office/drawing/2014/main" id="{00000000-0008-0000-0000-00000C0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93" name="Picture 1292" hidden="1">
          <a:extLst>
            <a:ext uri="{FF2B5EF4-FFF2-40B4-BE49-F238E27FC236}">
              <a16:creationId xmlns:a16="http://schemas.microsoft.com/office/drawing/2014/main" id="{00000000-0008-0000-0000-00000D0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94" name="Picture 1293" hidden="1">
          <a:extLst>
            <a:ext uri="{FF2B5EF4-FFF2-40B4-BE49-F238E27FC236}">
              <a16:creationId xmlns:a16="http://schemas.microsoft.com/office/drawing/2014/main" id="{00000000-0008-0000-0000-00000E0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95" name="Picture 1294" hidden="1">
          <a:extLst>
            <a:ext uri="{FF2B5EF4-FFF2-40B4-BE49-F238E27FC236}">
              <a16:creationId xmlns:a16="http://schemas.microsoft.com/office/drawing/2014/main" id="{00000000-0008-0000-0000-00000F0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96" name="Picture 1295" hidden="1">
          <a:extLst>
            <a:ext uri="{FF2B5EF4-FFF2-40B4-BE49-F238E27FC236}">
              <a16:creationId xmlns:a16="http://schemas.microsoft.com/office/drawing/2014/main" id="{00000000-0008-0000-0000-0000100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97" name="Picture 1296" hidden="1">
          <a:extLst>
            <a:ext uri="{FF2B5EF4-FFF2-40B4-BE49-F238E27FC236}">
              <a16:creationId xmlns:a16="http://schemas.microsoft.com/office/drawing/2014/main" id="{00000000-0008-0000-0000-0000110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98" name="Picture 1297" hidden="1">
          <a:extLst>
            <a:ext uri="{FF2B5EF4-FFF2-40B4-BE49-F238E27FC236}">
              <a16:creationId xmlns:a16="http://schemas.microsoft.com/office/drawing/2014/main" id="{00000000-0008-0000-0000-0000120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299" name="Picture 1298" hidden="1">
          <a:extLst>
            <a:ext uri="{FF2B5EF4-FFF2-40B4-BE49-F238E27FC236}">
              <a16:creationId xmlns:a16="http://schemas.microsoft.com/office/drawing/2014/main" id="{00000000-0008-0000-0000-0000130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300" name="Picture 1299" hidden="1">
          <a:extLst>
            <a:ext uri="{FF2B5EF4-FFF2-40B4-BE49-F238E27FC236}">
              <a16:creationId xmlns:a16="http://schemas.microsoft.com/office/drawing/2014/main" id="{00000000-0008-0000-0000-0000140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301" name="Picture 1300" hidden="1">
          <a:extLst>
            <a:ext uri="{FF2B5EF4-FFF2-40B4-BE49-F238E27FC236}">
              <a16:creationId xmlns:a16="http://schemas.microsoft.com/office/drawing/2014/main" id="{00000000-0008-0000-0000-0000150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302" name="Picture 1301" hidden="1">
          <a:extLst>
            <a:ext uri="{FF2B5EF4-FFF2-40B4-BE49-F238E27FC236}">
              <a16:creationId xmlns:a16="http://schemas.microsoft.com/office/drawing/2014/main" id="{00000000-0008-0000-0000-0000160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303" name="Picture 1302" hidden="1">
          <a:extLst>
            <a:ext uri="{FF2B5EF4-FFF2-40B4-BE49-F238E27FC236}">
              <a16:creationId xmlns:a16="http://schemas.microsoft.com/office/drawing/2014/main" id="{00000000-0008-0000-0000-0000170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304" name="Picture 1303" hidden="1">
          <a:extLst>
            <a:ext uri="{FF2B5EF4-FFF2-40B4-BE49-F238E27FC236}">
              <a16:creationId xmlns:a16="http://schemas.microsoft.com/office/drawing/2014/main" id="{00000000-0008-0000-0000-0000180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305" name="Picture 1304" hidden="1">
          <a:extLst>
            <a:ext uri="{FF2B5EF4-FFF2-40B4-BE49-F238E27FC236}">
              <a16:creationId xmlns:a16="http://schemas.microsoft.com/office/drawing/2014/main" id="{00000000-0008-0000-0000-0000190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306" name="Picture 1305" hidden="1">
          <a:extLst>
            <a:ext uri="{FF2B5EF4-FFF2-40B4-BE49-F238E27FC236}">
              <a16:creationId xmlns:a16="http://schemas.microsoft.com/office/drawing/2014/main" id="{00000000-0008-0000-0000-00001A0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307" name="Picture 1306" hidden="1">
          <a:extLst>
            <a:ext uri="{FF2B5EF4-FFF2-40B4-BE49-F238E27FC236}">
              <a16:creationId xmlns:a16="http://schemas.microsoft.com/office/drawing/2014/main" id="{00000000-0008-0000-0000-00001B0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308" name="Picture 1307" hidden="1">
          <a:extLst>
            <a:ext uri="{FF2B5EF4-FFF2-40B4-BE49-F238E27FC236}">
              <a16:creationId xmlns:a16="http://schemas.microsoft.com/office/drawing/2014/main" id="{00000000-0008-0000-0000-00001C0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309" name="Picture 1308" hidden="1">
          <a:extLst>
            <a:ext uri="{FF2B5EF4-FFF2-40B4-BE49-F238E27FC236}">
              <a16:creationId xmlns:a16="http://schemas.microsoft.com/office/drawing/2014/main" id="{00000000-0008-0000-0000-00001D0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310" name="Picture 1309" hidden="1">
          <a:extLst>
            <a:ext uri="{FF2B5EF4-FFF2-40B4-BE49-F238E27FC236}">
              <a16:creationId xmlns:a16="http://schemas.microsoft.com/office/drawing/2014/main" id="{00000000-0008-0000-0000-00001E0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311" name="Picture 1310" hidden="1">
          <a:extLst>
            <a:ext uri="{FF2B5EF4-FFF2-40B4-BE49-F238E27FC236}">
              <a16:creationId xmlns:a16="http://schemas.microsoft.com/office/drawing/2014/main" id="{00000000-0008-0000-0000-00001F0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312" name="Picture 1311" hidden="1">
          <a:extLst>
            <a:ext uri="{FF2B5EF4-FFF2-40B4-BE49-F238E27FC236}">
              <a16:creationId xmlns:a16="http://schemas.microsoft.com/office/drawing/2014/main" id="{00000000-0008-0000-0000-0000200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313" name="Picture 1312" hidden="1">
          <a:extLst>
            <a:ext uri="{FF2B5EF4-FFF2-40B4-BE49-F238E27FC236}">
              <a16:creationId xmlns:a16="http://schemas.microsoft.com/office/drawing/2014/main" id="{00000000-0008-0000-0000-0000210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314" name="Picture 1313" hidden="1">
          <a:extLst>
            <a:ext uri="{FF2B5EF4-FFF2-40B4-BE49-F238E27FC236}">
              <a16:creationId xmlns:a16="http://schemas.microsoft.com/office/drawing/2014/main" id="{00000000-0008-0000-0000-0000220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315" name="Picture 1314" hidden="1">
          <a:extLst>
            <a:ext uri="{FF2B5EF4-FFF2-40B4-BE49-F238E27FC236}">
              <a16:creationId xmlns:a16="http://schemas.microsoft.com/office/drawing/2014/main" id="{00000000-0008-0000-0000-0000230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316" name="Picture 1315" hidden="1">
          <a:extLst>
            <a:ext uri="{FF2B5EF4-FFF2-40B4-BE49-F238E27FC236}">
              <a16:creationId xmlns:a16="http://schemas.microsoft.com/office/drawing/2014/main" id="{00000000-0008-0000-0000-0000240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317" name="Picture 1316" hidden="1">
          <a:extLst>
            <a:ext uri="{FF2B5EF4-FFF2-40B4-BE49-F238E27FC236}">
              <a16:creationId xmlns:a16="http://schemas.microsoft.com/office/drawing/2014/main" id="{00000000-0008-0000-0000-0000250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318" name="Picture 1317" hidden="1">
          <a:extLst>
            <a:ext uri="{FF2B5EF4-FFF2-40B4-BE49-F238E27FC236}">
              <a16:creationId xmlns:a16="http://schemas.microsoft.com/office/drawing/2014/main" id="{00000000-0008-0000-0000-0000260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319" name="Picture 1318" hidden="1">
          <a:extLst>
            <a:ext uri="{FF2B5EF4-FFF2-40B4-BE49-F238E27FC236}">
              <a16:creationId xmlns:a16="http://schemas.microsoft.com/office/drawing/2014/main" id="{00000000-0008-0000-0000-0000270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320" name="Picture 1319" hidden="1">
          <a:extLst>
            <a:ext uri="{FF2B5EF4-FFF2-40B4-BE49-F238E27FC236}">
              <a16:creationId xmlns:a16="http://schemas.microsoft.com/office/drawing/2014/main" id="{00000000-0008-0000-0000-0000280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321" name="Picture 1320" hidden="1">
          <a:extLst>
            <a:ext uri="{FF2B5EF4-FFF2-40B4-BE49-F238E27FC236}">
              <a16:creationId xmlns:a16="http://schemas.microsoft.com/office/drawing/2014/main" id="{00000000-0008-0000-0000-0000290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322" name="Picture 1321" hidden="1">
          <a:extLst>
            <a:ext uri="{FF2B5EF4-FFF2-40B4-BE49-F238E27FC236}">
              <a16:creationId xmlns:a16="http://schemas.microsoft.com/office/drawing/2014/main" id="{00000000-0008-0000-0000-00002A0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323" name="Picture 1322" hidden="1">
          <a:extLst>
            <a:ext uri="{FF2B5EF4-FFF2-40B4-BE49-F238E27FC236}">
              <a16:creationId xmlns:a16="http://schemas.microsoft.com/office/drawing/2014/main" id="{00000000-0008-0000-0000-00002B0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324" name="Picture 1323" hidden="1">
          <a:extLst>
            <a:ext uri="{FF2B5EF4-FFF2-40B4-BE49-F238E27FC236}">
              <a16:creationId xmlns:a16="http://schemas.microsoft.com/office/drawing/2014/main" id="{00000000-0008-0000-0000-00002C0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325" name="Picture 1324" hidden="1">
          <a:extLst>
            <a:ext uri="{FF2B5EF4-FFF2-40B4-BE49-F238E27FC236}">
              <a16:creationId xmlns:a16="http://schemas.microsoft.com/office/drawing/2014/main" id="{00000000-0008-0000-0000-00002D0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326" name="Picture 1325" hidden="1">
          <a:extLst>
            <a:ext uri="{FF2B5EF4-FFF2-40B4-BE49-F238E27FC236}">
              <a16:creationId xmlns:a16="http://schemas.microsoft.com/office/drawing/2014/main" id="{00000000-0008-0000-0000-00002E0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327" name="Picture 1326" hidden="1">
          <a:extLst>
            <a:ext uri="{FF2B5EF4-FFF2-40B4-BE49-F238E27FC236}">
              <a16:creationId xmlns:a16="http://schemas.microsoft.com/office/drawing/2014/main" id="{00000000-0008-0000-0000-00002F0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328" name="Picture 1327" hidden="1">
          <a:extLst>
            <a:ext uri="{FF2B5EF4-FFF2-40B4-BE49-F238E27FC236}">
              <a16:creationId xmlns:a16="http://schemas.microsoft.com/office/drawing/2014/main" id="{00000000-0008-0000-0000-0000300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329" name="Picture 1328" hidden="1">
          <a:extLst>
            <a:ext uri="{FF2B5EF4-FFF2-40B4-BE49-F238E27FC236}">
              <a16:creationId xmlns:a16="http://schemas.microsoft.com/office/drawing/2014/main" id="{00000000-0008-0000-0000-0000310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330" name="Picture 1329" hidden="1">
          <a:extLst>
            <a:ext uri="{FF2B5EF4-FFF2-40B4-BE49-F238E27FC236}">
              <a16:creationId xmlns:a16="http://schemas.microsoft.com/office/drawing/2014/main" id="{00000000-0008-0000-0000-0000320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331" name="Picture 1330" hidden="1">
          <a:extLst>
            <a:ext uri="{FF2B5EF4-FFF2-40B4-BE49-F238E27FC236}">
              <a16:creationId xmlns:a16="http://schemas.microsoft.com/office/drawing/2014/main" id="{00000000-0008-0000-0000-0000330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332" name="Picture 1331" hidden="1">
          <a:extLst>
            <a:ext uri="{FF2B5EF4-FFF2-40B4-BE49-F238E27FC236}">
              <a16:creationId xmlns:a16="http://schemas.microsoft.com/office/drawing/2014/main" id="{00000000-0008-0000-0000-0000340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333" name="Picture 1332" hidden="1">
          <a:extLst>
            <a:ext uri="{FF2B5EF4-FFF2-40B4-BE49-F238E27FC236}">
              <a16:creationId xmlns:a16="http://schemas.microsoft.com/office/drawing/2014/main" id="{00000000-0008-0000-0000-0000350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334" name="Picture 1333" hidden="1">
          <a:extLst>
            <a:ext uri="{FF2B5EF4-FFF2-40B4-BE49-F238E27FC236}">
              <a16:creationId xmlns:a16="http://schemas.microsoft.com/office/drawing/2014/main" id="{00000000-0008-0000-0000-0000360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335" name="Picture 1334" hidden="1">
          <a:extLst>
            <a:ext uri="{FF2B5EF4-FFF2-40B4-BE49-F238E27FC236}">
              <a16:creationId xmlns:a16="http://schemas.microsoft.com/office/drawing/2014/main" id="{00000000-0008-0000-0000-0000370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336" name="Picture 1335" hidden="1">
          <a:extLst>
            <a:ext uri="{FF2B5EF4-FFF2-40B4-BE49-F238E27FC236}">
              <a16:creationId xmlns:a16="http://schemas.microsoft.com/office/drawing/2014/main" id="{00000000-0008-0000-0000-0000380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337" name="Picture 1336" hidden="1">
          <a:extLst>
            <a:ext uri="{FF2B5EF4-FFF2-40B4-BE49-F238E27FC236}">
              <a16:creationId xmlns:a16="http://schemas.microsoft.com/office/drawing/2014/main" id="{00000000-0008-0000-0000-0000390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338" name="Picture 1337" hidden="1">
          <a:extLst>
            <a:ext uri="{FF2B5EF4-FFF2-40B4-BE49-F238E27FC236}">
              <a16:creationId xmlns:a16="http://schemas.microsoft.com/office/drawing/2014/main" id="{00000000-0008-0000-0000-00003A0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339" name="Picture 1338" hidden="1">
          <a:extLst>
            <a:ext uri="{FF2B5EF4-FFF2-40B4-BE49-F238E27FC236}">
              <a16:creationId xmlns:a16="http://schemas.microsoft.com/office/drawing/2014/main" id="{00000000-0008-0000-0000-00003B0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340" name="Picture 1339" hidden="1">
          <a:extLst>
            <a:ext uri="{FF2B5EF4-FFF2-40B4-BE49-F238E27FC236}">
              <a16:creationId xmlns:a16="http://schemas.microsoft.com/office/drawing/2014/main" id="{00000000-0008-0000-0000-00003C0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341" name="Picture 1340" hidden="1">
          <a:extLst>
            <a:ext uri="{FF2B5EF4-FFF2-40B4-BE49-F238E27FC236}">
              <a16:creationId xmlns:a16="http://schemas.microsoft.com/office/drawing/2014/main" id="{00000000-0008-0000-0000-00003D0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342" name="Picture 1341" hidden="1">
          <a:extLst>
            <a:ext uri="{FF2B5EF4-FFF2-40B4-BE49-F238E27FC236}">
              <a16:creationId xmlns:a16="http://schemas.microsoft.com/office/drawing/2014/main" id="{00000000-0008-0000-0000-00003E0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343" name="Picture 1342" hidden="1">
          <a:extLst>
            <a:ext uri="{FF2B5EF4-FFF2-40B4-BE49-F238E27FC236}">
              <a16:creationId xmlns:a16="http://schemas.microsoft.com/office/drawing/2014/main" id="{00000000-0008-0000-0000-00003F0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344" name="Picture 1343" hidden="1">
          <a:extLst>
            <a:ext uri="{FF2B5EF4-FFF2-40B4-BE49-F238E27FC236}">
              <a16:creationId xmlns:a16="http://schemas.microsoft.com/office/drawing/2014/main" id="{00000000-0008-0000-0000-0000400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345" name="Picture 1344" hidden="1">
          <a:extLst>
            <a:ext uri="{FF2B5EF4-FFF2-40B4-BE49-F238E27FC236}">
              <a16:creationId xmlns:a16="http://schemas.microsoft.com/office/drawing/2014/main" id="{00000000-0008-0000-0000-0000410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346" name="Picture 1345" hidden="1">
          <a:extLst>
            <a:ext uri="{FF2B5EF4-FFF2-40B4-BE49-F238E27FC236}">
              <a16:creationId xmlns:a16="http://schemas.microsoft.com/office/drawing/2014/main" id="{00000000-0008-0000-0000-0000420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347" name="Picture 1346" hidden="1">
          <a:extLst>
            <a:ext uri="{FF2B5EF4-FFF2-40B4-BE49-F238E27FC236}">
              <a16:creationId xmlns:a16="http://schemas.microsoft.com/office/drawing/2014/main" id="{00000000-0008-0000-0000-0000430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348" name="Picture 1347" hidden="1">
          <a:extLst>
            <a:ext uri="{FF2B5EF4-FFF2-40B4-BE49-F238E27FC236}">
              <a16:creationId xmlns:a16="http://schemas.microsoft.com/office/drawing/2014/main" id="{00000000-0008-0000-0000-0000440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349" name="Picture 1348" hidden="1">
          <a:extLst>
            <a:ext uri="{FF2B5EF4-FFF2-40B4-BE49-F238E27FC236}">
              <a16:creationId xmlns:a16="http://schemas.microsoft.com/office/drawing/2014/main" id="{00000000-0008-0000-0000-0000450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350" name="Picture 1349" hidden="1">
          <a:extLst>
            <a:ext uri="{FF2B5EF4-FFF2-40B4-BE49-F238E27FC236}">
              <a16:creationId xmlns:a16="http://schemas.microsoft.com/office/drawing/2014/main" id="{00000000-0008-0000-0000-0000460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351" name="Picture 1350" hidden="1">
          <a:extLst>
            <a:ext uri="{FF2B5EF4-FFF2-40B4-BE49-F238E27FC236}">
              <a16:creationId xmlns:a16="http://schemas.microsoft.com/office/drawing/2014/main" id="{00000000-0008-0000-0000-0000470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352" name="Picture 1351" hidden="1">
          <a:extLst>
            <a:ext uri="{FF2B5EF4-FFF2-40B4-BE49-F238E27FC236}">
              <a16:creationId xmlns:a16="http://schemas.microsoft.com/office/drawing/2014/main" id="{00000000-0008-0000-0000-0000480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1353" name="Picture 1352" hidden="1">
          <a:extLst>
            <a:ext uri="{FF2B5EF4-FFF2-40B4-BE49-F238E27FC236}">
              <a16:creationId xmlns:a16="http://schemas.microsoft.com/office/drawing/2014/main" id="{00000000-0008-0000-0000-0000490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39400" y="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578" name="Picture 4577" hidden="1">
          <a:extLst>
            <a:ext uri="{FF2B5EF4-FFF2-40B4-BE49-F238E27FC236}">
              <a16:creationId xmlns:a16="http://schemas.microsoft.com/office/drawing/2014/main" id="{00000000-0008-0000-0000-0000E21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579" name="Picture 4578" hidden="1">
          <a:extLst>
            <a:ext uri="{FF2B5EF4-FFF2-40B4-BE49-F238E27FC236}">
              <a16:creationId xmlns:a16="http://schemas.microsoft.com/office/drawing/2014/main" id="{00000000-0008-0000-0000-0000E31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580" name="Picture 4579" hidden="1">
          <a:extLst>
            <a:ext uri="{FF2B5EF4-FFF2-40B4-BE49-F238E27FC236}">
              <a16:creationId xmlns:a16="http://schemas.microsoft.com/office/drawing/2014/main" id="{00000000-0008-0000-0000-0000E41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581" name="Picture 4580" hidden="1">
          <a:extLst>
            <a:ext uri="{FF2B5EF4-FFF2-40B4-BE49-F238E27FC236}">
              <a16:creationId xmlns:a16="http://schemas.microsoft.com/office/drawing/2014/main" id="{00000000-0008-0000-0000-0000E51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582" name="Picture 4581" hidden="1">
          <a:extLst>
            <a:ext uri="{FF2B5EF4-FFF2-40B4-BE49-F238E27FC236}">
              <a16:creationId xmlns:a16="http://schemas.microsoft.com/office/drawing/2014/main" id="{00000000-0008-0000-0000-0000E61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583" name="Picture 4582" hidden="1">
          <a:extLst>
            <a:ext uri="{FF2B5EF4-FFF2-40B4-BE49-F238E27FC236}">
              <a16:creationId xmlns:a16="http://schemas.microsoft.com/office/drawing/2014/main" id="{00000000-0008-0000-0000-0000E71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584" name="Picture 4583" hidden="1">
          <a:extLst>
            <a:ext uri="{FF2B5EF4-FFF2-40B4-BE49-F238E27FC236}">
              <a16:creationId xmlns:a16="http://schemas.microsoft.com/office/drawing/2014/main" id="{00000000-0008-0000-0000-0000E81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585" name="Picture 4584" hidden="1">
          <a:extLst>
            <a:ext uri="{FF2B5EF4-FFF2-40B4-BE49-F238E27FC236}">
              <a16:creationId xmlns:a16="http://schemas.microsoft.com/office/drawing/2014/main" id="{00000000-0008-0000-0000-0000E91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586" name="Picture 4585" hidden="1">
          <a:extLst>
            <a:ext uri="{FF2B5EF4-FFF2-40B4-BE49-F238E27FC236}">
              <a16:creationId xmlns:a16="http://schemas.microsoft.com/office/drawing/2014/main" id="{00000000-0008-0000-0000-0000EA1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587" name="Picture 4586" hidden="1">
          <a:extLst>
            <a:ext uri="{FF2B5EF4-FFF2-40B4-BE49-F238E27FC236}">
              <a16:creationId xmlns:a16="http://schemas.microsoft.com/office/drawing/2014/main" id="{00000000-0008-0000-0000-0000EB1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588" name="Picture 4587" hidden="1">
          <a:extLst>
            <a:ext uri="{FF2B5EF4-FFF2-40B4-BE49-F238E27FC236}">
              <a16:creationId xmlns:a16="http://schemas.microsoft.com/office/drawing/2014/main" id="{00000000-0008-0000-0000-0000EC1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589" name="Picture 4588" hidden="1">
          <a:extLst>
            <a:ext uri="{FF2B5EF4-FFF2-40B4-BE49-F238E27FC236}">
              <a16:creationId xmlns:a16="http://schemas.microsoft.com/office/drawing/2014/main" id="{00000000-0008-0000-0000-0000ED1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590" name="Picture 4589" hidden="1">
          <a:extLst>
            <a:ext uri="{FF2B5EF4-FFF2-40B4-BE49-F238E27FC236}">
              <a16:creationId xmlns:a16="http://schemas.microsoft.com/office/drawing/2014/main" id="{00000000-0008-0000-0000-0000EE1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591" name="Picture 4590" hidden="1">
          <a:extLst>
            <a:ext uri="{FF2B5EF4-FFF2-40B4-BE49-F238E27FC236}">
              <a16:creationId xmlns:a16="http://schemas.microsoft.com/office/drawing/2014/main" id="{00000000-0008-0000-0000-0000EF1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592" name="Picture 4591" hidden="1">
          <a:extLst>
            <a:ext uri="{FF2B5EF4-FFF2-40B4-BE49-F238E27FC236}">
              <a16:creationId xmlns:a16="http://schemas.microsoft.com/office/drawing/2014/main" id="{00000000-0008-0000-0000-0000F01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593" name="Picture 4592" hidden="1">
          <a:extLst>
            <a:ext uri="{FF2B5EF4-FFF2-40B4-BE49-F238E27FC236}">
              <a16:creationId xmlns:a16="http://schemas.microsoft.com/office/drawing/2014/main" id="{00000000-0008-0000-0000-0000F11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594" name="Picture 4593" hidden="1">
          <a:extLst>
            <a:ext uri="{FF2B5EF4-FFF2-40B4-BE49-F238E27FC236}">
              <a16:creationId xmlns:a16="http://schemas.microsoft.com/office/drawing/2014/main" id="{00000000-0008-0000-0000-0000F21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595" name="Picture 4594" hidden="1">
          <a:extLst>
            <a:ext uri="{FF2B5EF4-FFF2-40B4-BE49-F238E27FC236}">
              <a16:creationId xmlns:a16="http://schemas.microsoft.com/office/drawing/2014/main" id="{00000000-0008-0000-0000-0000F31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596" name="Picture 4595" hidden="1">
          <a:extLst>
            <a:ext uri="{FF2B5EF4-FFF2-40B4-BE49-F238E27FC236}">
              <a16:creationId xmlns:a16="http://schemas.microsoft.com/office/drawing/2014/main" id="{00000000-0008-0000-0000-0000F41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597" name="Picture 4596" hidden="1">
          <a:extLst>
            <a:ext uri="{FF2B5EF4-FFF2-40B4-BE49-F238E27FC236}">
              <a16:creationId xmlns:a16="http://schemas.microsoft.com/office/drawing/2014/main" id="{00000000-0008-0000-0000-0000F51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598" name="Picture 4597" hidden="1">
          <a:extLst>
            <a:ext uri="{FF2B5EF4-FFF2-40B4-BE49-F238E27FC236}">
              <a16:creationId xmlns:a16="http://schemas.microsoft.com/office/drawing/2014/main" id="{00000000-0008-0000-0000-0000F61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599" name="Picture 4598" hidden="1">
          <a:extLst>
            <a:ext uri="{FF2B5EF4-FFF2-40B4-BE49-F238E27FC236}">
              <a16:creationId xmlns:a16="http://schemas.microsoft.com/office/drawing/2014/main" id="{00000000-0008-0000-0000-0000F71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00" name="Picture 4599" hidden="1">
          <a:extLst>
            <a:ext uri="{FF2B5EF4-FFF2-40B4-BE49-F238E27FC236}">
              <a16:creationId xmlns:a16="http://schemas.microsoft.com/office/drawing/2014/main" id="{00000000-0008-0000-0000-0000F81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01" name="Picture 4600" hidden="1">
          <a:extLst>
            <a:ext uri="{FF2B5EF4-FFF2-40B4-BE49-F238E27FC236}">
              <a16:creationId xmlns:a16="http://schemas.microsoft.com/office/drawing/2014/main" id="{00000000-0008-0000-0000-0000F91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02" name="Picture 4601" hidden="1">
          <a:extLst>
            <a:ext uri="{FF2B5EF4-FFF2-40B4-BE49-F238E27FC236}">
              <a16:creationId xmlns:a16="http://schemas.microsoft.com/office/drawing/2014/main" id="{00000000-0008-0000-0000-0000FA1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03" name="Picture 4602" hidden="1">
          <a:extLst>
            <a:ext uri="{FF2B5EF4-FFF2-40B4-BE49-F238E27FC236}">
              <a16:creationId xmlns:a16="http://schemas.microsoft.com/office/drawing/2014/main" id="{00000000-0008-0000-0000-0000FB1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04" name="Picture 4603" hidden="1">
          <a:extLst>
            <a:ext uri="{FF2B5EF4-FFF2-40B4-BE49-F238E27FC236}">
              <a16:creationId xmlns:a16="http://schemas.microsoft.com/office/drawing/2014/main" id="{00000000-0008-0000-0000-0000FC11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05" name="Picture 4604" hidden="1">
          <a:extLst>
            <a:ext uri="{FF2B5EF4-FFF2-40B4-BE49-F238E27FC236}">
              <a16:creationId xmlns:a16="http://schemas.microsoft.com/office/drawing/2014/main" id="{00000000-0008-0000-0000-0000FD1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06" name="Picture 4605" hidden="1">
          <a:extLst>
            <a:ext uri="{FF2B5EF4-FFF2-40B4-BE49-F238E27FC236}">
              <a16:creationId xmlns:a16="http://schemas.microsoft.com/office/drawing/2014/main" id="{00000000-0008-0000-0000-0000FE11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07" name="Picture 4606" hidden="1">
          <a:extLst>
            <a:ext uri="{FF2B5EF4-FFF2-40B4-BE49-F238E27FC236}">
              <a16:creationId xmlns:a16="http://schemas.microsoft.com/office/drawing/2014/main" id="{00000000-0008-0000-0000-0000FF11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08" name="Picture 4607" hidden="1">
          <a:extLst>
            <a:ext uri="{FF2B5EF4-FFF2-40B4-BE49-F238E27FC236}">
              <a16:creationId xmlns:a16="http://schemas.microsoft.com/office/drawing/2014/main" id="{00000000-0008-0000-0000-0000001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09" name="Picture 4608" hidden="1">
          <a:extLst>
            <a:ext uri="{FF2B5EF4-FFF2-40B4-BE49-F238E27FC236}">
              <a16:creationId xmlns:a16="http://schemas.microsoft.com/office/drawing/2014/main" id="{00000000-0008-0000-0000-000001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10" name="Picture 4609" hidden="1">
          <a:extLst>
            <a:ext uri="{FF2B5EF4-FFF2-40B4-BE49-F238E27FC236}">
              <a16:creationId xmlns:a16="http://schemas.microsoft.com/office/drawing/2014/main" id="{00000000-0008-0000-0000-000002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11" name="Picture 4610" hidden="1">
          <a:extLst>
            <a:ext uri="{FF2B5EF4-FFF2-40B4-BE49-F238E27FC236}">
              <a16:creationId xmlns:a16="http://schemas.microsoft.com/office/drawing/2014/main" id="{00000000-0008-0000-0000-0000031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12" name="Picture 4611" hidden="1">
          <a:extLst>
            <a:ext uri="{FF2B5EF4-FFF2-40B4-BE49-F238E27FC236}">
              <a16:creationId xmlns:a16="http://schemas.microsoft.com/office/drawing/2014/main" id="{00000000-0008-0000-0000-0000041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13" name="Picture 4612" hidden="1">
          <a:extLst>
            <a:ext uri="{FF2B5EF4-FFF2-40B4-BE49-F238E27FC236}">
              <a16:creationId xmlns:a16="http://schemas.microsoft.com/office/drawing/2014/main" id="{00000000-0008-0000-0000-000005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14" name="Picture 4613" hidden="1">
          <a:extLst>
            <a:ext uri="{FF2B5EF4-FFF2-40B4-BE49-F238E27FC236}">
              <a16:creationId xmlns:a16="http://schemas.microsoft.com/office/drawing/2014/main" id="{00000000-0008-0000-0000-000006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15" name="Picture 4614" hidden="1">
          <a:extLst>
            <a:ext uri="{FF2B5EF4-FFF2-40B4-BE49-F238E27FC236}">
              <a16:creationId xmlns:a16="http://schemas.microsoft.com/office/drawing/2014/main" id="{00000000-0008-0000-0000-0000071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16" name="Picture 4615" hidden="1">
          <a:extLst>
            <a:ext uri="{FF2B5EF4-FFF2-40B4-BE49-F238E27FC236}">
              <a16:creationId xmlns:a16="http://schemas.microsoft.com/office/drawing/2014/main" id="{00000000-0008-0000-0000-0000081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17" name="Picture 4616" hidden="1">
          <a:extLst>
            <a:ext uri="{FF2B5EF4-FFF2-40B4-BE49-F238E27FC236}">
              <a16:creationId xmlns:a16="http://schemas.microsoft.com/office/drawing/2014/main" id="{00000000-0008-0000-0000-000009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18" name="Picture 4617" hidden="1">
          <a:extLst>
            <a:ext uri="{FF2B5EF4-FFF2-40B4-BE49-F238E27FC236}">
              <a16:creationId xmlns:a16="http://schemas.microsoft.com/office/drawing/2014/main" id="{00000000-0008-0000-0000-00000A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19" name="Picture 4618" hidden="1">
          <a:extLst>
            <a:ext uri="{FF2B5EF4-FFF2-40B4-BE49-F238E27FC236}">
              <a16:creationId xmlns:a16="http://schemas.microsoft.com/office/drawing/2014/main" id="{00000000-0008-0000-0000-00000B1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20" name="Picture 4619" hidden="1">
          <a:extLst>
            <a:ext uri="{FF2B5EF4-FFF2-40B4-BE49-F238E27FC236}">
              <a16:creationId xmlns:a16="http://schemas.microsoft.com/office/drawing/2014/main" id="{00000000-0008-0000-0000-00000C1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21" name="Picture 4620" hidden="1">
          <a:extLst>
            <a:ext uri="{FF2B5EF4-FFF2-40B4-BE49-F238E27FC236}">
              <a16:creationId xmlns:a16="http://schemas.microsoft.com/office/drawing/2014/main" id="{00000000-0008-0000-0000-00000D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22" name="Picture 4621" hidden="1">
          <a:extLst>
            <a:ext uri="{FF2B5EF4-FFF2-40B4-BE49-F238E27FC236}">
              <a16:creationId xmlns:a16="http://schemas.microsoft.com/office/drawing/2014/main" id="{00000000-0008-0000-0000-00000E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23" name="Picture 4622" hidden="1">
          <a:extLst>
            <a:ext uri="{FF2B5EF4-FFF2-40B4-BE49-F238E27FC236}">
              <a16:creationId xmlns:a16="http://schemas.microsoft.com/office/drawing/2014/main" id="{00000000-0008-0000-0000-00000F1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24" name="Picture 4623" hidden="1">
          <a:extLst>
            <a:ext uri="{FF2B5EF4-FFF2-40B4-BE49-F238E27FC236}">
              <a16:creationId xmlns:a16="http://schemas.microsoft.com/office/drawing/2014/main" id="{00000000-0008-0000-0000-0000101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25" name="Picture 4624" hidden="1">
          <a:extLst>
            <a:ext uri="{FF2B5EF4-FFF2-40B4-BE49-F238E27FC236}">
              <a16:creationId xmlns:a16="http://schemas.microsoft.com/office/drawing/2014/main" id="{00000000-0008-0000-0000-000011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26" name="Picture 4625" hidden="1">
          <a:extLst>
            <a:ext uri="{FF2B5EF4-FFF2-40B4-BE49-F238E27FC236}">
              <a16:creationId xmlns:a16="http://schemas.microsoft.com/office/drawing/2014/main" id="{00000000-0008-0000-0000-000012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27" name="Picture 4626" hidden="1">
          <a:extLst>
            <a:ext uri="{FF2B5EF4-FFF2-40B4-BE49-F238E27FC236}">
              <a16:creationId xmlns:a16="http://schemas.microsoft.com/office/drawing/2014/main" id="{00000000-0008-0000-0000-0000131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28" name="Picture 4627" hidden="1">
          <a:extLst>
            <a:ext uri="{FF2B5EF4-FFF2-40B4-BE49-F238E27FC236}">
              <a16:creationId xmlns:a16="http://schemas.microsoft.com/office/drawing/2014/main" id="{00000000-0008-0000-0000-0000141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29" name="Picture 4628" hidden="1">
          <a:extLst>
            <a:ext uri="{FF2B5EF4-FFF2-40B4-BE49-F238E27FC236}">
              <a16:creationId xmlns:a16="http://schemas.microsoft.com/office/drawing/2014/main" id="{00000000-0008-0000-0000-000015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30" name="Picture 4629" hidden="1">
          <a:extLst>
            <a:ext uri="{FF2B5EF4-FFF2-40B4-BE49-F238E27FC236}">
              <a16:creationId xmlns:a16="http://schemas.microsoft.com/office/drawing/2014/main" id="{00000000-0008-0000-0000-000016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31" name="Picture 4630" hidden="1">
          <a:extLst>
            <a:ext uri="{FF2B5EF4-FFF2-40B4-BE49-F238E27FC236}">
              <a16:creationId xmlns:a16="http://schemas.microsoft.com/office/drawing/2014/main" id="{00000000-0008-0000-0000-0000171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32" name="Picture 4631" hidden="1">
          <a:extLst>
            <a:ext uri="{FF2B5EF4-FFF2-40B4-BE49-F238E27FC236}">
              <a16:creationId xmlns:a16="http://schemas.microsoft.com/office/drawing/2014/main" id="{00000000-0008-0000-0000-0000181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33" name="Picture 4632" hidden="1">
          <a:extLst>
            <a:ext uri="{FF2B5EF4-FFF2-40B4-BE49-F238E27FC236}">
              <a16:creationId xmlns:a16="http://schemas.microsoft.com/office/drawing/2014/main" id="{00000000-0008-0000-0000-000019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34" name="Picture 4633" hidden="1">
          <a:extLst>
            <a:ext uri="{FF2B5EF4-FFF2-40B4-BE49-F238E27FC236}">
              <a16:creationId xmlns:a16="http://schemas.microsoft.com/office/drawing/2014/main" id="{00000000-0008-0000-0000-00001A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35" name="Picture 4634" hidden="1">
          <a:extLst>
            <a:ext uri="{FF2B5EF4-FFF2-40B4-BE49-F238E27FC236}">
              <a16:creationId xmlns:a16="http://schemas.microsoft.com/office/drawing/2014/main" id="{00000000-0008-0000-0000-00001B1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36" name="Picture 4635" hidden="1">
          <a:extLst>
            <a:ext uri="{FF2B5EF4-FFF2-40B4-BE49-F238E27FC236}">
              <a16:creationId xmlns:a16="http://schemas.microsoft.com/office/drawing/2014/main" id="{00000000-0008-0000-0000-00001C1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37" name="Picture 4636" hidden="1">
          <a:extLst>
            <a:ext uri="{FF2B5EF4-FFF2-40B4-BE49-F238E27FC236}">
              <a16:creationId xmlns:a16="http://schemas.microsoft.com/office/drawing/2014/main" id="{00000000-0008-0000-0000-00001D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38" name="Picture 4637" hidden="1">
          <a:extLst>
            <a:ext uri="{FF2B5EF4-FFF2-40B4-BE49-F238E27FC236}">
              <a16:creationId xmlns:a16="http://schemas.microsoft.com/office/drawing/2014/main" id="{00000000-0008-0000-0000-00001E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39" name="Picture 4638" hidden="1">
          <a:extLst>
            <a:ext uri="{FF2B5EF4-FFF2-40B4-BE49-F238E27FC236}">
              <a16:creationId xmlns:a16="http://schemas.microsoft.com/office/drawing/2014/main" id="{00000000-0008-0000-0000-00001F1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40" name="Picture 4639" hidden="1">
          <a:extLst>
            <a:ext uri="{FF2B5EF4-FFF2-40B4-BE49-F238E27FC236}">
              <a16:creationId xmlns:a16="http://schemas.microsoft.com/office/drawing/2014/main" id="{00000000-0008-0000-0000-0000201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41" name="Picture 4640" hidden="1">
          <a:extLst>
            <a:ext uri="{FF2B5EF4-FFF2-40B4-BE49-F238E27FC236}">
              <a16:creationId xmlns:a16="http://schemas.microsoft.com/office/drawing/2014/main" id="{00000000-0008-0000-0000-000021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42" name="Picture 4641" hidden="1">
          <a:extLst>
            <a:ext uri="{FF2B5EF4-FFF2-40B4-BE49-F238E27FC236}">
              <a16:creationId xmlns:a16="http://schemas.microsoft.com/office/drawing/2014/main" id="{00000000-0008-0000-0000-000022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43" name="Picture 4642" hidden="1">
          <a:extLst>
            <a:ext uri="{FF2B5EF4-FFF2-40B4-BE49-F238E27FC236}">
              <a16:creationId xmlns:a16="http://schemas.microsoft.com/office/drawing/2014/main" id="{00000000-0008-0000-0000-0000231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44" name="Picture 4643" hidden="1">
          <a:extLst>
            <a:ext uri="{FF2B5EF4-FFF2-40B4-BE49-F238E27FC236}">
              <a16:creationId xmlns:a16="http://schemas.microsoft.com/office/drawing/2014/main" id="{00000000-0008-0000-0000-0000241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45" name="Picture 4644" hidden="1">
          <a:extLst>
            <a:ext uri="{FF2B5EF4-FFF2-40B4-BE49-F238E27FC236}">
              <a16:creationId xmlns:a16="http://schemas.microsoft.com/office/drawing/2014/main" id="{00000000-0008-0000-0000-000025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46" name="Picture 4645" hidden="1">
          <a:extLst>
            <a:ext uri="{FF2B5EF4-FFF2-40B4-BE49-F238E27FC236}">
              <a16:creationId xmlns:a16="http://schemas.microsoft.com/office/drawing/2014/main" id="{00000000-0008-0000-0000-000026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47" name="Picture 4646" hidden="1">
          <a:extLst>
            <a:ext uri="{FF2B5EF4-FFF2-40B4-BE49-F238E27FC236}">
              <a16:creationId xmlns:a16="http://schemas.microsoft.com/office/drawing/2014/main" id="{00000000-0008-0000-0000-0000271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48" name="Picture 4647" hidden="1">
          <a:extLst>
            <a:ext uri="{FF2B5EF4-FFF2-40B4-BE49-F238E27FC236}">
              <a16:creationId xmlns:a16="http://schemas.microsoft.com/office/drawing/2014/main" id="{00000000-0008-0000-0000-0000281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49" name="Picture 4648" hidden="1">
          <a:extLst>
            <a:ext uri="{FF2B5EF4-FFF2-40B4-BE49-F238E27FC236}">
              <a16:creationId xmlns:a16="http://schemas.microsoft.com/office/drawing/2014/main" id="{00000000-0008-0000-0000-000029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50" name="Picture 4649" hidden="1">
          <a:extLst>
            <a:ext uri="{FF2B5EF4-FFF2-40B4-BE49-F238E27FC236}">
              <a16:creationId xmlns:a16="http://schemas.microsoft.com/office/drawing/2014/main" id="{00000000-0008-0000-0000-00002A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51" name="Picture 4650" hidden="1">
          <a:extLst>
            <a:ext uri="{FF2B5EF4-FFF2-40B4-BE49-F238E27FC236}">
              <a16:creationId xmlns:a16="http://schemas.microsoft.com/office/drawing/2014/main" id="{00000000-0008-0000-0000-00002B1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52" name="Picture 4651" hidden="1">
          <a:extLst>
            <a:ext uri="{FF2B5EF4-FFF2-40B4-BE49-F238E27FC236}">
              <a16:creationId xmlns:a16="http://schemas.microsoft.com/office/drawing/2014/main" id="{00000000-0008-0000-0000-00002C1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53" name="Picture 4652" hidden="1">
          <a:extLst>
            <a:ext uri="{FF2B5EF4-FFF2-40B4-BE49-F238E27FC236}">
              <a16:creationId xmlns:a16="http://schemas.microsoft.com/office/drawing/2014/main" id="{00000000-0008-0000-0000-00002D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54" name="Picture 4653" hidden="1">
          <a:extLst>
            <a:ext uri="{FF2B5EF4-FFF2-40B4-BE49-F238E27FC236}">
              <a16:creationId xmlns:a16="http://schemas.microsoft.com/office/drawing/2014/main" id="{00000000-0008-0000-0000-00002E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55" name="Picture 4654" hidden="1">
          <a:extLst>
            <a:ext uri="{FF2B5EF4-FFF2-40B4-BE49-F238E27FC236}">
              <a16:creationId xmlns:a16="http://schemas.microsoft.com/office/drawing/2014/main" id="{00000000-0008-0000-0000-00002F1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56" name="Picture 4655" hidden="1">
          <a:extLst>
            <a:ext uri="{FF2B5EF4-FFF2-40B4-BE49-F238E27FC236}">
              <a16:creationId xmlns:a16="http://schemas.microsoft.com/office/drawing/2014/main" id="{00000000-0008-0000-0000-0000301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57" name="Picture 4656" hidden="1">
          <a:extLst>
            <a:ext uri="{FF2B5EF4-FFF2-40B4-BE49-F238E27FC236}">
              <a16:creationId xmlns:a16="http://schemas.microsoft.com/office/drawing/2014/main" id="{00000000-0008-0000-0000-000031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58" name="Picture 4657" hidden="1">
          <a:extLst>
            <a:ext uri="{FF2B5EF4-FFF2-40B4-BE49-F238E27FC236}">
              <a16:creationId xmlns:a16="http://schemas.microsoft.com/office/drawing/2014/main" id="{00000000-0008-0000-0000-000032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59" name="Picture 4658" hidden="1">
          <a:extLst>
            <a:ext uri="{FF2B5EF4-FFF2-40B4-BE49-F238E27FC236}">
              <a16:creationId xmlns:a16="http://schemas.microsoft.com/office/drawing/2014/main" id="{00000000-0008-0000-0000-0000331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60" name="Picture 4659" hidden="1">
          <a:extLst>
            <a:ext uri="{FF2B5EF4-FFF2-40B4-BE49-F238E27FC236}">
              <a16:creationId xmlns:a16="http://schemas.microsoft.com/office/drawing/2014/main" id="{00000000-0008-0000-0000-0000341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61" name="Picture 4660" hidden="1">
          <a:extLst>
            <a:ext uri="{FF2B5EF4-FFF2-40B4-BE49-F238E27FC236}">
              <a16:creationId xmlns:a16="http://schemas.microsoft.com/office/drawing/2014/main" id="{00000000-0008-0000-0000-000035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62" name="Picture 4661" hidden="1">
          <a:extLst>
            <a:ext uri="{FF2B5EF4-FFF2-40B4-BE49-F238E27FC236}">
              <a16:creationId xmlns:a16="http://schemas.microsoft.com/office/drawing/2014/main" id="{00000000-0008-0000-0000-000036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63" name="Picture 4662" hidden="1">
          <a:extLst>
            <a:ext uri="{FF2B5EF4-FFF2-40B4-BE49-F238E27FC236}">
              <a16:creationId xmlns:a16="http://schemas.microsoft.com/office/drawing/2014/main" id="{00000000-0008-0000-0000-0000371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64" name="Picture 4663" hidden="1">
          <a:extLst>
            <a:ext uri="{FF2B5EF4-FFF2-40B4-BE49-F238E27FC236}">
              <a16:creationId xmlns:a16="http://schemas.microsoft.com/office/drawing/2014/main" id="{00000000-0008-0000-0000-0000381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65" name="Picture 4664" hidden="1">
          <a:extLst>
            <a:ext uri="{FF2B5EF4-FFF2-40B4-BE49-F238E27FC236}">
              <a16:creationId xmlns:a16="http://schemas.microsoft.com/office/drawing/2014/main" id="{00000000-0008-0000-0000-000039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66" name="Picture 4665" hidden="1">
          <a:extLst>
            <a:ext uri="{FF2B5EF4-FFF2-40B4-BE49-F238E27FC236}">
              <a16:creationId xmlns:a16="http://schemas.microsoft.com/office/drawing/2014/main" id="{00000000-0008-0000-0000-00003A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67" name="Picture 4666" hidden="1">
          <a:extLst>
            <a:ext uri="{FF2B5EF4-FFF2-40B4-BE49-F238E27FC236}">
              <a16:creationId xmlns:a16="http://schemas.microsoft.com/office/drawing/2014/main" id="{00000000-0008-0000-0000-00003B1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68" name="Picture 4667" hidden="1">
          <a:extLst>
            <a:ext uri="{FF2B5EF4-FFF2-40B4-BE49-F238E27FC236}">
              <a16:creationId xmlns:a16="http://schemas.microsoft.com/office/drawing/2014/main" id="{00000000-0008-0000-0000-00003C1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69" name="Picture 4668" hidden="1">
          <a:extLst>
            <a:ext uri="{FF2B5EF4-FFF2-40B4-BE49-F238E27FC236}">
              <a16:creationId xmlns:a16="http://schemas.microsoft.com/office/drawing/2014/main" id="{00000000-0008-0000-0000-00003D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70" name="Picture 4669" hidden="1">
          <a:extLst>
            <a:ext uri="{FF2B5EF4-FFF2-40B4-BE49-F238E27FC236}">
              <a16:creationId xmlns:a16="http://schemas.microsoft.com/office/drawing/2014/main" id="{00000000-0008-0000-0000-00003E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71" name="Picture 4670" hidden="1">
          <a:extLst>
            <a:ext uri="{FF2B5EF4-FFF2-40B4-BE49-F238E27FC236}">
              <a16:creationId xmlns:a16="http://schemas.microsoft.com/office/drawing/2014/main" id="{00000000-0008-0000-0000-00003F1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72" name="Picture 4671" hidden="1">
          <a:extLst>
            <a:ext uri="{FF2B5EF4-FFF2-40B4-BE49-F238E27FC236}">
              <a16:creationId xmlns:a16="http://schemas.microsoft.com/office/drawing/2014/main" id="{00000000-0008-0000-0000-0000401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73" name="Picture 4672" hidden="1">
          <a:extLst>
            <a:ext uri="{FF2B5EF4-FFF2-40B4-BE49-F238E27FC236}">
              <a16:creationId xmlns:a16="http://schemas.microsoft.com/office/drawing/2014/main" id="{00000000-0008-0000-0000-000041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74" name="Picture 4673" hidden="1">
          <a:extLst>
            <a:ext uri="{FF2B5EF4-FFF2-40B4-BE49-F238E27FC236}">
              <a16:creationId xmlns:a16="http://schemas.microsoft.com/office/drawing/2014/main" id="{00000000-0008-0000-0000-000042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75" name="Picture 4674" hidden="1">
          <a:extLst>
            <a:ext uri="{FF2B5EF4-FFF2-40B4-BE49-F238E27FC236}">
              <a16:creationId xmlns:a16="http://schemas.microsoft.com/office/drawing/2014/main" id="{00000000-0008-0000-0000-0000431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76" name="Picture 4675" hidden="1">
          <a:extLst>
            <a:ext uri="{FF2B5EF4-FFF2-40B4-BE49-F238E27FC236}">
              <a16:creationId xmlns:a16="http://schemas.microsoft.com/office/drawing/2014/main" id="{00000000-0008-0000-0000-0000441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77" name="Picture 4676" hidden="1">
          <a:extLst>
            <a:ext uri="{FF2B5EF4-FFF2-40B4-BE49-F238E27FC236}">
              <a16:creationId xmlns:a16="http://schemas.microsoft.com/office/drawing/2014/main" id="{00000000-0008-0000-0000-000045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78" name="Picture 4677" hidden="1">
          <a:extLst>
            <a:ext uri="{FF2B5EF4-FFF2-40B4-BE49-F238E27FC236}">
              <a16:creationId xmlns:a16="http://schemas.microsoft.com/office/drawing/2014/main" id="{00000000-0008-0000-0000-000046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79" name="Picture 4678" hidden="1">
          <a:extLst>
            <a:ext uri="{FF2B5EF4-FFF2-40B4-BE49-F238E27FC236}">
              <a16:creationId xmlns:a16="http://schemas.microsoft.com/office/drawing/2014/main" id="{00000000-0008-0000-0000-0000471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80" name="Picture 4679" hidden="1">
          <a:extLst>
            <a:ext uri="{FF2B5EF4-FFF2-40B4-BE49-F238E27FC236}">
              <a16:creationId xmlns:a16="http://schemas.microsoft.com/office/drawing/2014/main" id="{00000000-0008-0000-0000-0000481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81" name="Picture 4680" hidden="1">
          <a:extLst>
            <a:ext uri="{FF2B5EF4-FFF2-40B4-BE49-F238E27FC236}">
              <a16:creationId xmlns:a16="http://schemas.microsoft.com/office/drawing/2014/main" id="{00000000-0008-0000-0000-000049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82" name="Picture 4681" hidden="1">
          <a:extLst>
            <a:ext uri="{FF2B5EF4-FFF2-40B4-BE49-F238E27FC236}">
              <a16:creationId xmlns:a16="http://schemas.microsoft.com/office/drawing/2014/main" id="{00000000-0008-0000-0000-00004A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83" name="Picture 4682" hidden="1">
          <a:extLst>
            <a:ext uri="{FF2B5EF4-FFF2-40B4-BE49-F238E27FC236}">
              <a16:creationId xmlns:a16="http://schemas.microsoft.com/office/drawing/2014/main" id="{00000000-0008-0000-0000-00004B1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84" name="Picture 4683" hidden="1">
          <a:extLst>
            <a:ext uri="{FF2B5EF4-FFF2-40B4-BE49-F238E27FC236}">
              <a16:creationId xmlns:a16="http://schemas.microsoft.com/office/drawing/2014/main" id="{00000000-0008-0000-0000-00004C1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85" name="Picture 4684" hidden="1">
          <a:extLst>
            <a:ext uri="{FF2B5EF4-FFF2-40B4-BE49-F238E27FC236}">
              <a16:creationId xmlns:a16="http://schemas.microsoft.com/office/drawing/2014/main" id="{00000000-0008-0000-0000-00004D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86" name="Picture 4685" hidden="1">
          <a:extLst>
            <a:ext uri="{FF2B5EF4-FFF2-40B4-BE49-F238E27FC236}">
              <a16:creationId xmlns:a16="http://schemas.microsoft.com/office/drawing/2014/main" id="{00000000-0008-0000-0000-00004E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87" name="Picture 4686" hidden="1">
          <a:extLst>
            <a:ext uri="{FF2B5EF4-FFF2-40B4-BE49-F238E27FC236}">
              <a16:creationId xmlns:a16="http://schemas.microsoft.com/office/drawing/2014/main" id="{00000000-0008-0000-0000-00004F1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88" name="Picture 4687" hidden="1">
          <a:extLst>
            <a:ext uri="{FF2B5EF4-FFF2-40B4-BE49-F238E27FC236}">
              <a16:creationId xmlns:a16="http://schemas.microsoft.com/office/drawing/2014/main" id="{00000000-0008-0000-0000-0000501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89" name="Picture 4688" hidden="1">
          <a:extLst>
            <a:ext uri="{FF2B5EF4-FFF2-40B4-BE49-F238E27FC236}">
              <a16:creationId xmlns:a16="http://schemas.microsoft.com/office/drawing/2014/main" id="{00000000-0008-0000-0000-000051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90" name="Picture 4689" hidden="1">
          <a:extLst>
            <a:ext uri="{FF2B5EF4-FFF2-40B4-BE49-F238E27FC236}">
              <a16:creationId xmlns:a16="http://schemas.microsoft.com/office/drawing/2014/main" id="{00000000-0008-0000-0000-000052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91" name="Picture 4690" hidden="1">
          <a:extLst>
            <a:ext uri="{FF2B5EF4-FFF2-40B4-BE49-F238E27FC236}">
              <a16:creationId xmlns:a16="http://schemas.microsoft.com/office/drawing/2014/main" id="{00000000-0008-0000-0000-0000531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92" name="Picture 4691" hidden="1">
          <a:extLst>
            <a:ext uri="{FF2B5EF4-FFF2-40B4-BE49-F238E27FC236}">
              <a16:creationId xmlns:a16="http://schemas.microsoft.com/office/drawing/2014/main" id="{00000000-0008-0000-0000-0000541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93" name="Picture 4692" hidden="1">
          <a:extLst>
            <a:ext uri="{FF2B5EF4-FFF2-40B4-BE49-F238E27FC236}">
              <a16:creationId xmlns:a16="http://schemas.microsoft.com/office/drawing/2014/main" id="{00000000-0008-0000-0000-000055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94" name="Picture 4693" hidden="1">
          <a:extLst>
            <a:ext uri="{FF2B5EF4-FFF2-40B4-BE49-F238E27FC236}">
              <a16:creationId xmlns:a16="http://schemas.microsoft.com/office/drawing/2014/main" id="{00000000-0008-0000-0000-000056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95" name="Picture 4694" hidden="1">
          <a:extLst>
            <a:ext uri="{FF2B5EF4-FFF2-40B4-BE49-F238E27FC236}">
              <a16:creationId xmlns:a16="http://schemas.microsoft.com/office/drawing/2014/main" id="{00000000-0008-0000-0000-0000571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96" name="Picture 4695" hidden="1">
          <a:extLst>
            <a:ext uri="{FF2B5EF4-FFF2-40B4-BE49-F238E27FC236}">
              <a16:creationId xmlns:a16="http://schemas.microsoft.com/office/drawing/2014/main" id="{00000000-0008-0000-0000-0000581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97" name="Picture 4696" hidden="1">
          <a:extLst>
            <a:ext uri="{FF2B5EF4-FFF2-40B4-BE49-F238E27FC236}">
              <a16:creationId xmlns:a16="http://schemas.microsoft.com/office/drawing/2014/main" id="{00000000-0008-0000-0000-000059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98" name="Picture 4697" hidden="1">
          <a:extLst>
            <a:ext uri="{FF2B5EF4-FFF2-40B4-BE49-F238E27FC236}">
              <a16:creationId xmlns:a16="http://schemas.microsoft.com/office/drawing/2014/main" id="{00000000-0008-0000-0000-00005A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699" name="Picture 4698" hidden="1">
          <a:extLst>
            <a:ext uri="{FF2B5EF4-FFF2-40B4-BE49-F238E27FC236}">
              <a16:creationId xmlns:a16="http://schemas.microsoft.com/office/drawing/2014/main" id="{00000000-0008-0000-0000-00005B1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00" name="Picture 4699" hidden="1">
          <a:extLst>
            <a:ext uri="{FF2B5EF4-FFF2-40B4-BE49-F238E27FC236}">
              <a16:creationId xmlns:a16="http://schemas.microsoft.com/office/drawing/2014/main" id="{00000000-0008-0000-0000-00005C1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01" name="Picture 4700" hidden="1">
          <a:extLst>
            <a:ext uri="{FF2B5EF4-FFF2-40B4-BE49-F238E27FC236}">
              <a16:creationId xmlns:a16="http://schemas.microsoft.com/office/drawing/2014/main" id="{00000000-0008-0000-0000-00005D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02" name="Picture 4701" hidden="1">
          <a:extLst>
            <a:ext uri="{FF2B5EF4-FFF2-40B4-BE49-F238E27FC236}">
              <a16:creationId xmlns:a16="http://schemas.microsoft.com/office/drawing/2014/main" id="{00000000-0008-0000-0000-00005E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03" name="Picture 4702" hidden="1">
          <a:extLst>
            <a:ext uri="{FF2B5EF4-FFF2-40B4-BE49-F238E27FC236}">
              <a16:creationId xmlns:a16="http://schemas.microsoft.com/office/drawing/2014/main" id="{00000000-0008-0000-0000-00005F1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04" name="Picture 4703" hidden="1">
          <a:extLst>
            <a:ext uri="{FF2B5EF4-FFF2-40B4-BE49-F238E27FC236}">
              <a16:creationId xmlns:a16="http://schemas.microsoft.com/office/drawing/2014/main" id="{00000000-0008-0000-0000-0000601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05" name="Picture 4704" hidden="1">
          <a:extLst>
            <a:ext uri="{FF2B5EF4-FFF2-40B4-BE49-F238E27FC236}">
              <a16:creationId xmlns:a16="http://schemas.microsoft.com/office/drawing/2014/main" id="{00000000-0008-0000-0000-000061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06" name="Picture 4705" hidden="1">
          <a:extLst>
            <a:ext uri="{FF2B5EF4-FFF2-40B4-BE49-F238E27FC236}">
              <a16:creationId xmlns:a16="http://schemas.microsoft.com/office/drawing/2014/main" id="{00000000-0008-0000-0000-000062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07" name="Picture 4706" hidden="1">
          <a:extLst>
            <a:ext uri="{FF2B5EF4-FFF2-40B4-BE49-F238E27FC236}">
              <a16:creationId xmlns:a16="http://schemas.microsoft.com/office/drawing/2014/main" id="{00000000-0008-0000-0000-0000631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08" name="Picture 4707" hidden="1">
          <a:extLst>
            <a:ext uri="{FF2B5EF4-FFF2-40B4-BE49-F238E27FC236}">
              <a16:creationId xmlns:a16="http://schemas.microsoft.com/office/drawing/2014/main" id="{00000000-0008-0000-0000-0000641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09" name="Picture 4708" hidden="1">
          <a:extLst>
            <a:ext uri="{FF2B5EF4-FFF2-40B4-BE49-F238E27FC236}">
              <a16:creationId xmlns:a16="http://schemas.microsoft.com/office/drawing/2014/main" id="{00000000-0008-0000-0000-000065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10" name="Picture 4709" hidden="1">
          <a:extLst>
            <a:ext uri="{FF2B5EF4-FFF2-40B4-BE49-F238E27FC236}">
              <a16:creationId xmlns:a16="http://schemas.microsoft.com/office/drawing/2014/main" id="{00000000-0008-0000-0000-000066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11" name="Picture 4710" hidden="1">
          <a:extLst>
            <a:ext uri="{FF2B5EF4-FFF2-40B4-BE49-F238E27FC236}">
              <a16:creationId xmlns:a16="http://schemas.microsoft.com/office/drawing/2014/main" id="{00000000-0008-0000-0000-0000671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12" name="Picture 4711" hidden="1">
          <a:extLst>
            <a:ext uri="{FF2B5EF4-FFF2-40B4-BE49-F238E27FC236}">
              <a16:creationId xmlns:a16="http://schemas.microsoft.com/office/drawing/2014/main" id="{00000000-0008-0000-0000-0000681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13" name="Picture 4712" hidden="1">
          <a:extLst>
            <a:ext uri="{FF2B5EF4-FFF2-40B4-BE49-F238E27FC236}">
              <a16:creationId xmlns:a16="http://schemas.microsoft.com/office/drawing/2014/main" id="{00000000-0008-0000-0000-000069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14" name="Picture 4713" hidden="1">
          <a:extLst>
            <a:ext uri="{FF2B5EF4-FFF2-40B4-BE49-F238E27FC236}">
              <a16:creationId xmlns:a16="http://schemas.microsoft.com/office/drawing/2014/main" id="{00000000-0008-0000-0000-00006A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15" name="Picture 4714" hidden="1">
          <a:extLst>
            <a:ext uri="{FF2B5EF4-FFF2-40B4-BE49-F238E27FC236}">
              <a16:creationId xmlns:a16="http://schemas.microsoft.com/office/drawing/2014/main" id="{00000000-0008-0000-0000-00006B1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16" name="Picture 4715" hidden="1">
          <a:extLst>
            <a:ext uri="{FF2B5EF4-FFF2-40B4-BE49-F238E27FC236}">
              <a16:creationId xmlns:a16="http://schemas.microsoft.com/office/drawing/2014/main" id="{00000000-0008-0000-0000-00006C1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17" name="Picture 4716" hidden="1">
          <a:extLst>
            <a:ext uri="{FF2B5EF4-FFF2-40B4-BE49-F238E27FC236}">
              <a16:creationId xmlns:a16="http://schemas.microsoft.com/office/drawing/2014/main" id="{00000000-0008-0000-0000-00006D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18" name="Picture 4717" hidden="1">
          <a:extLst>
            <a:ext uri="{FF2B5EF4-FFF2-40B4-BE49-F238E27FC236}">
              <a16:creationId xmlns:a16="http://schemas.microsoft.com/office/drawing/2014/main" id="{00000000-0008-0000-0000-00006E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19" name="Picture 4718" hidden="1">
          <a:extLst>
            <a:ext uri="{FF2B5EF4-FFF2-40B4-BE49-F238E27FC236}">
              <a16:creationId xmlns:a16="http://schemas.microsoft.com/office/drawing/2014/main" id="{00000000-0008-0000-0000-00006F1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20" name="Picture 4719" hidden="1">
          <a:extLst>
            <a:ext uri="{FF2B5EF4-FFF2-40B4-BE49-F238E27FC236}">
              <a16:creationId xmlns:a16="http://schemas.microsoft.com/office/drawing/2014/main" id="{00000000-0008-0000-0000-0000701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21" name="Picture 4720" hidden="1">
          <a:extLst>
            <a:ext uri="{FF2B5EF4-FFF2-40B4-BE49-F238E27FC236}">
              <a16:creationId xmlns:a16="http://schemas.microsoft.com/office/drawing/2014/main" id="{00000000-0008-0000-0000-000071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22" name="Picture 4721" hidden="1">
          <a:extLst>
            <a:ext uri="{FF2B5EF4-FFF2-40B4-BE49-F238E27FC236}">
              <a16:creationId xmlns:a16="http://schemas.microsoft.com/office/drawing/2014/main" id="{00000000-0008-0000-0000-000072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23" name="Picture 4722" hidden="1">
          <a:extLst>
            <a:ext uri="{FF2B5EF4-FFF2-40B4-BE49-F238E27FC236}">
              <a16:creationId xmlns:a16="http://schemas.microsoft.com/office/drawing/2014/main" id="{00000000-0008-0000-0000-0000731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24" name="Picture 4723" hidden="1">
          <a:extLst>
            <a:ext uri="{FF2B5EF4-FFF2-40B4-BE49-F238E27FC236}">
              <a16:creationId xmlns:a16="http://schemas.microsoft.com/office/drawing/2014/main" id="{00000000-0008-0000-0000-0000741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25" name="Picture 4724" hidden="1">
          <a:extLst>
            <a:ext uri="{FF2B5EF4-FFF2-40B4-BE49-F238E27FC236}">
              <a16:creationId xmlns:a16="http://schemas.microsoft.com/office/drawing/2014/main" id="{00000000-0008-0000-0000-000075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26" name="Picture 4725" hidden="1">
          <a:extLst>
            <a:ext uri="{FF2B5EF4-FFF2-40B4-BE49-F238E27FC236}">
              <a16:creationId xmlns:a16="http://schemas.microsoft.com/office/drawing/2014/main" id="{00000000-0008-0000-0000-000076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27" name="Picture 4726" hidden="1">
          <a:extLst>
            <a:ext uri="{FF2B5EF4-FFF2-40B4-BE49-F238E27FC236}">
              <a16:creationId xmlns:a16="http://schemas.microsoft.com/office/drawing/2014/main" id="{00000000-0008-0000-0000-0000771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28" name="Picture 4727" hidden="1">
          <a:extLst>
            <a:ext uri="{FF2B5EF4-FFF2-40B4-BE49-F238E27FC236}">
              <a16:creationId xmlns:a16="http://schemas.microsoft.com/office/drawing/2014/main" id="{00000000-0008-0000-0000-0000781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29" name="Picture 4728" hidden="1">
          <a:extLst>
            <a:ext uri="{FF2B5EF4-FFF2-40B4-BE49-F238E27FC236}">
              <a16:creationId xmlns:a16="http://schemas.microsoft.com/office/drawing/2014/main" id="{00000000-0008-0000-0000-000079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30" name="Picture 4729" hidden="1">
          <a:extLst>
            <a:ext uri="{FF2B5EF4-FFF2-40B4-BE49-F238E27FC236}">
              <a16:creationId xmlns:a16="http://schemas.microsoft.com/office/drawing/2014/main" id="{00000000-0008-0000-0000-00007A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31" name="Picture 4730" hidden="1">
          <a:extLst>
            <a:ext uri="{FF2B5EF4-FFF2-40B4-BE49-F238E27FC236}">
              <a16:creationId xmlns:a16="http://schemas.microsoft.com/office/drawing/2014/main" id="{00000000-0008-0000-0000-00007B1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32" name="Picture 4731" hidden="1">
          <a:extLst>
            <a:ext uri="{FF2B5EF4-FFF2-40B4-BE49-F238E27FC236}">
              <a16:creationId xmlns:a16="http://schemas.microsoft.com/office/drawing/2014/main" id="{00000000-0008-0000-0000-00007C1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33" name="Picture 4732" hidden="1">
          <a:extLst>
            <a:ext uri="{FF2B5EF4-FFF2-40B4-BE49-F238E27FC236}">
              <a16:creationId xmlns:a16="http://schemas.microsoft.com/office/drawing/2014/main" id="{00000000-0008-0000-0000-00007D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34" name="Picture 4733" hidden="1">
          <a:extLst>
            <a:ext uri="{FF2B5EF4-FFF2-40B4-BE49-F238E27FC236}">
              <a16:creationId xmlns:a16="http://schemas.microsoft.com/office/drawing/2014/main" id="{00000000-0008-0000-0000-00007E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35" name="Picture 4734" hidden="1">
          <a:extLst>
            <a:ext uri="{FF2B5EF4-FFF2-40B4-BE49-F238E27FC236}">
              <a16:creationId xmlns:a16="http://schemas.microsoft.com/office/drawing/2014/main" id="{00000000-0008-0000-0000-00007F1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36" name="Picture 4735" hidden="1">
          <a:extLst>
            <a:ext uri="{FF2B5EF4-FFF2-40B4-BE49-F238E27FC236}">
              <a16:creationId xmlns:a16="http://schemas.microsoft.com/office/drawing/2014/main" id="{00000000-0008-0000-0000-0000801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37" name="Picture 4736" hidden="1">
          <a:extLst>
            <a:ext uri="{FF2B5EF4-FFF2-40B4-BE49-F238E27FC236}">
              <a16:creationId xmlns:a16="http://schemas.microsoft.com/office/drawing/2014/main" id="{00000000-0008-0000-0000-000081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38" name="Picture 4737" hidden="1">
          <a:extLst>
            <a:ext uri="{FF2B5EF4-FFF2-40B4-BE49-F238E27FC236}">
              <a16:creationId xmlns:a16="http://schemas.microsoft.com/office/drawing/2014/main" id="{00000000-0008-0000-0000-000082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39" name="Picture 4738" hidden="1">
          <a:extLst>
            <a:ext uri="{FF2B5EF4-FFF2-40B4-BE49-F238E27FC236}">
              <a16:creationId xmlns:a16="http://schemas.microsoft.com/office/drawing/2014/main" id="{00000000-0008-0000-0000-0000831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40" name="Picture 4739" hidden="1">
          <a:extLst>
            <a:ext uri="{FF2B5EF4-FFF2-40B4-BE49-F238E27FC236}">
              <a16:creationId xmlns:a16="http://schemas.microsoft.com/office/drawing/2014/main" id="{00000000-0008-0000-0000-0000841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41" name="Picture 4740" hidden="1">
          <a:extLst>
            <a:ext uri="{FF2B5EF4-FFF2-40B4-BE49-F238E27FC236}">
              <a16:creationId xmlns:a16="http://schemas.microsoft.com/office/drawing/2014/main" id="{00000000-0008-0000-0000-000085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42" name="Picture 4741" hidden="1">
          <a:extLst>
            <a:ext uri="{FF2B5EF4-FFF2-40B4-BE49-F238E27FC236}">
              <a16:creationId xmlns:a16="http://schemas.microsoft.com/office/drawing/2014/main" id="{00000000-0008-0000-0000-000086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43" name="Picture 4742" hidden="1">
          <a:extLst>
            <a:ext uri="{FF2B5EF4-FFF2-40B4-BE49-F238E27FC236}">
              <a16:creationId xmlns:a16="http://schemas.microsoft.com/office/drawing/2014/main" id="{00000000-0008-0000-0000-0000871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44" name="Picture 4743" hidden="1">
          <a:extLst>
            <a:ext uri="{FF2B5EF4-FFF2-40B4-BE49-F238E27FC236}">
              <a16:creationId xmlns:a16="http://schemas.microsoft.com/office/drawing/2014/main" id="{00000000-0008-0000-0000-0000881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45" name="Picture 4744" hidden="1">
          <a:extLst>
            <a:ext uri="{FF2B5EF4-FFF2-40B4-BE49-F238E27FC236}">
              <a16:creationId xmlns:a16="http://schemas.microsoft.com/office/drawing/2014/main" id="{00000000-0008-0000-0000-000089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46" name="Picture 4745" hidden="1">
          <a:extLst>
            <a:ext uri="{FF2B5EF4-FFF2-40B4-BE49-F238E27FC236}">
              <a16:creationId xmlns:a16="http://schemas.microsoft.com/office/drawing/2014/main" id="{00000000-0008-0000-0000-00008A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47" name="Picture 4746" hidden="1">
          <a:extLst>
            <a:ext uri="{FF2B5EF4-FFF2-40B4-BE49-F238E27FC236}">
              <a16:creationId xmlns:a16="http://schemas.microsoft.com/office/drawing/2014/main" id="{00000000-0008-0000-0000-00008B1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48" name="Picture 4747" hidden="1">
          <a:extLst>
            <a:ext uri="{FF2B5EF4-FFF2-40B4-BE49-F238E27FC236}">
              <a16:creationId xmlns:a16="http://schemas.microsoft.com/office/drawing/2014/main" id="{00000000-0008-0000-0000-00008C1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49" name="Picture 4748" hidden="1">
          <a:extLst>
            <a:ext uri="{FF2B5EF4-FFF2-40B4-BE49-F238E27FC236}">
              <a16:creationId xmlns:a16="http://schemas.microsoft.com/office/drawing/2014/main" id="{00000000-0008-0000-0000-00008D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50" name="Picture 4749" hidden="1">
          <a:extLst>
            <a:ext uri="{FF2B5EF4-FFF2-40B4-BE49-F238E27FC236}">
              <a16:creationId xmlns:a16="http://schemas.microsoft.com/office/drawing/2014/main" id="{00000000-0008-0000-0000-00008E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51" name="Picture 4750" hidden="1">
          <a:extLst>
            <a:ext uri="{FF2B5EF4-FFF2-40B4-BE49-F238E27FC236}">
              <a16:creationId xmlns:a16="http://schemas.microsoft.com/office/drawing/2014/main" id="{00000000-0008-0000-0000-00008F1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52" name="Picture 4751" hidden="1">
          <a:extLst>
            <a:ext uri="{FF2B5EF4-FFF2-40B4-BE49-F238E27FC236}">
              <a16:creationId xmlns:a16="http://schemas.microsoft.com/office/drawing/2014/main" id="{00000000-0008-0000-0000-0000901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53" name="Picture 4752" hidden="1">
          <a:extLst>
            <a:ext uri="{FF2B5EF4-FFF2-40B4-BE49-F238E27FC236}">
              <a16:creationId xmlns:a16="http://schemas.microsoft.com/office/drawing/2014/main" id="{00000000-0008-0000-0000-000091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54" name="Picture 4753" hidden="1">
          <a:extLst>
            <a:ext uri="{FF2B5EF4-FFF2-40B4-BE49-F238E27FC236}">
              <a16:creationId xmlns:a16="http://schemas.microsoft.com/office/drawing/2014/main" id="{00000000-0008-0000-0000-000092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55" name="Picture 4754" hidden="1">
          <a:extLst>
            <a:ext uri="{FF2B5EF4-FFF2-40B4-BE49-F238E27FC236}">
              <a16:creationId xmlns:a16="http://schemas.microsoft.com/office/drawing/2014/main" id="{00000000-0008-0000-0000-0000931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56" name="Picture 4755" hidden="1">
          <a:extLst>
            <a:ext uri="{FF2B5EF4-FFF2-40B4-BE49-F238E27FC236}">
              <a16:creationId xmlns:a16="http://schemas.microsoft.com/office/drawing/2014/main" id="{00000000-0008-0000-0000-0000941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57" name="Picture 4756" hidden="1">
          <a:extLst>
            <a:ext uri="{FF2B5EF4-FFF2-40B4-BE49-F238E27FC236}">
              <a16:creationId xmlns:a16="http://schemas.microsoft.com/office/drawing/2014/main" id="{00000000-0008-0000-0000-000095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58" name="Picture 4757" hidden="1">
          <a:extLst>
            <a:ext uri="{FF2B5EF4-FFF2-40B4-BE49-F238E27FC236}">
              <a16:creationId xmlns:a16="http://schemas.microsoft.com/office/drawing/2014/main" id="{00000000-0008-0000-0000-000096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59" name="Picture 4758" hidden="1">
          <a:extLst>
            <a:ext uri="{FF2B5EF4-FFF2-40B4-BE49-F238E27FC236}">
              <a16:creationId xmlns:a16="http://schemas.microsoft.com/office/drawing/2014/main" id="{00000000-0008-0000-0000-0000971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60" name="Picture 4759" hidden="1">
          <a:extLst>
            <a:ext uri="{FF2B5EF4-FFF2-40B4-BE49-F238E27FC236}">
              <a16:creationId xmlns:a16="http://schemas.microsoft.com/office/drawing/2014/main" id="{00000000-0008-0000-0000-0000981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61" name="Picture 4760" hidden="1">
          <a:extLst>
            <a:ext uri="{FF2B5EF4-FFF2-40B4-BE49-F238E27FC236}">
              <a16:creationId xmlns:a16="http://schemas.microsoft.com/office/drawing/2014/main" id="{00000000-0008-0000-0000-000099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62" name="Picture 4761" hidden="1">
          <a:extLst>
            <a:ext uri="{FF2B5EF4-FFF2-40B4-BE49-F238E27FC236}">
              <a16:creationId xmlns:a16="http://schemas.microsoft.com/office/drawing/2014/main" id="{00000000-0008-0000-0000-00009A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63" name="Picture 4762" hidden="1">
          <a:extLst>
            <a:ext uri="{FF2B5EF4-FFF2-40B4-BE49-F238E27FC236}">
              <a16:creationId xmlns:a16="http://schemas.microsoft.com/office/drawing/2014/main" id="{00000000-0008-0000-0000-00009B1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64" name="Picture 4763" hidden="1">
          <a:extLst>
            <a:ext uri="{FF2B5EF4-FFF2-40B4-BE49-F238E27FC236}">
              <a16:creationId xmlns:a16="http://schemas.microsoft.com/office/drawing/2014/main" id="{00000000-0008-0000-0000-00009C1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65" name="Picture 4764" hidden="1">
          <a:extLst>
            <a:ext uri="{FF2B5EF4-FFF2-40B4-BE49-F238E27FC236}">
              <a16:creationId xmlns:a16="http://schemas.microsoft.com/office/drawing/2014/main" id="{00000000-0008-0000-0000-00009D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66" name="Picture 4765" hidden="1">
          <a:extLst>
            <a:ext uri="{FF2B5EF4-FFF2-40B4-BE49-F238E27FC236}">
              <a16:creationId xmlns:a16="http://schemas.microsoft.com/office/drawing/2014/main" id="{00000000-0008-0000-0000-00009E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67" name="Picture 4766" hidden="1">
          <a:extLst>
            <a:ext uri="{FF2B5EF4-FFF2-40B4-BE49-F238E27FC236}">
              <a16:creationId xmlns:a16="http://schemas.microsoft.com/office/drawing/2014/main" id="{00000000-0008-0000-0000-00009F1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68" name="Picture 4767" hidden="1">
          <a:extLst>
            <a:ext uri="{FF2B5EF4-FFF2-40B4-BE49-F238E27FC236}">
              <a16:creationId xmlns:a16="http://schemas.microsoft.com/office/drawing/2014/main" id="{00000000-0008-0000-0000-0000A01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69" name="Picture 4768" hidden="1">
          <a:extLst>
            <a:ext uri="{FF2B5EF4-FFF2-40B4-BE49-F238E27FC236}">
              <a16:creationId xmlns:a16="http://schemas.microsoft.com/office/drawing/2014/main" id="{00000000-0008-0000-0000-0000A1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70" name="Picture 4769" hidden="1">
          <a:extLst>
            <a:ext uri="{FF2B5EF4-FFF2-40B4-BE49-F238E27FC236}">
              <a16:creationId xmlns:a16="http://schemas.microsoft.com/office/drawing/2014/main" id="{00000000-0008-0000-0000-0000A2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71" name="Picture 4770" hidden="1">
          <a:extLst>
            <a:ext uri="{FF2B5EF4-FFF2-40B4-BE49-F238E27FC236}">
              <a16:creationId xmlns:a16="http://schemas.microsoft.com/office/drawing/2014/main" id="{00000000-0008-0000-0000-0000A31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72" name="Picture 4771" hidden="1">
          <a:extLst>
            <a:ext uri="{FF2B5EF4-FFF2-40B4-BE49-F238E27FC236}">
              <a16:creationId xmlns:a16="http://schemas.microsoft.com/office/drawing/2014/main" id="{00000000-0008-0000-0000-0000A41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73" name="Picture 4772" hidden="1">
          <a:extLst>
            <a:ext uri="{FF2B5EF4-FFF2-40B4-BE49-F238E27FC236}">
              <a16:creationId xmlns:a16="http://schemas.microsoft.com/office/drawing/2014/main" id="{00000000-0008-0000-0000-0000A5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74" name="Picture 4773" hidden="1">
          <a:extLst>
            <a:ext uri="{FF2B5EF4-FFF2-40B4-BE49-F238E27FC236}">
              <a16:creationId xmlns:a16="http://schemas.microsoft.com/office/drawing/2014/main" id="{00000000-0008-0000-0000-0000A6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75" name="Picture 4774" hidden="1">
          <a:extLst>
            <a:ext uri="{FF2B5EF4-FFF2-40B4-BE49-F238E27FC236}">
              <a16:creationId xmlns:a16="http://schemas.microsoft.com/office/drawing/2014/main" id="{00000000-0008-0000-0000-0000A71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76" name="Picture 4775" hidden="1">
          <a:extLst>
            <a:ext uri="{FF2B5EF4-FFF2-40B4-BE49-F238E27FC236}">
              <a16:creationId xmlns:a16="http://schemas.microsoft.com/office/drawing/2014/main" id="{00000000-0008-0000-0000-0000A81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77" name="Picture 4776" hidden="1">
          <a:extLst>
            <a:ext uri="{FF2B5EF4-FFF2-40B4-BE49-F238E27FC236}">
              <a16:creationId xmlns:a16="http://schemas.microsoft.com/office/drawing/2014/main" id="{00000000-0008-0000-0000-0000A9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78" name="Picture 4777" hidden="1">
          <a:extLst>
            <a:ext uri="{FF2B5EF4-FFF2-40B4-BE49-F238E27FC236}">
              <a16:creationId xmlns:a16="http://schemas.microsoft.com/office/drawing/2014/main" id="{00000000-0008-0000-0000-0000AA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79" name="Picture 4778" hidden="1">
          <a:extLst>
            <a:ext uri="{FF2B5EF4-FFF2-40B4-BE49-F238E27FC236}">
              <a16:creationId xmlns:a16="http://schemas.microsoft.com/office/drawing/2014/main" id="{00000000-0008-0000-0000-0000AB1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80" name="Picture 4779" hidden="1">
          <a:extLst>
            <a:ext uri="{FF2B5EF4-FFF2-40B4-BE49-F238E27FC236}">
              <a16:creationId xmlns:a16="http://schemas.microsoft.com/office/drawing/2014/main" id="{00000000-0008-0000-0000-0000AC1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81" name="Picture 4780" hidden="1">
          <a:extLst>
            <a:ext uri="{FF2B5EF4-FFF2-40B4-BE49-F238E27FC236}">
              <a16:creationId xmlns:a16="http://schemas.microsoft.com/office/drawing/2014/main" id="{00000000-0008-0000-0000-0000AD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82" name="Picture 4781" hidden="1">
          <a:extLst>
            <a:ext uri="{FF2B5EF4-FFF2-40B4-BE49-F238E27FC236}">
              <a16:creationId xmlns:a16="http://schemas.microsoft.com/office/drawing/2014/main" id="{00000000-0008-0000-0000-0000AE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83" name="Picture 4782" hidden="1">
          <a:extLst>
            <a:ext uri="{FF2B5EF4-FFF2-40B4-BE49-F238E27FC236}">
              <a16:creationId xmlns:a16="http://schemas.microsoft.com/office/drawing/2014/main" id="{00000000-0008-0000-0000-0000AF1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84" name="Picture 4783" hidden="1">
          <a:extLst>
            <a:ext uri="{FF2B5EF4-FFF2-40B4-BE49-F238E27FC236}">
              <a16:creationId xmlns:a16="http://schemas.microsoft.com/office/drawing/2014/main" id="{00000000-0008-0000-0000-0000B01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85" name="Picture 4784" hidden="1">
          <a:extLst>
            <a:ext uri="{FF2B5EF4-FFF2-40B4-BE49-F238E27FC236}">
              <a16:creationId xmlns:a16="http://schemas.microsoft.com/office/drawing/2014/main" id="{00000000-0008-0000-0000-0000B1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86" name="Picture 4785" hidden="1">
          <a:extLst>
            <a:ext uri="{FF2B5EF4-FFF2-40B4-BE49-F238E27FC236}">
              <a16:creationId xmlns:a16="http://schemas.microsoft.com/office/drawing/2014/main" id="{00000000-0008-0000-0000-0000B2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87" name="Picture 4786" hidden="1">
          <a:extLst>
            <a:ext uri="{FF2B5EF4-FFF2-40B4-BE49-F238E27FC236}">
              <a16:creationId xmlns:a16="http://schemas.microsoft.com/office/drawing/2014/main" id="{00000000-0008-0000-0000-0000B31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88" name="Picture 4787" hidden="1">
          <a:extLst>
            <a:ext uri="{FF2B5EF4-FFF2-40B4-BE49-F238E27FC236}">
              <a16:creationId xmlns:a16="http://schemas.microsoft.com/office/drawing/2014/main" id="{00000000-0008-0000-0000-0000B41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89" name="Picture 4788" hidden="1">
          <a:extLst>
            <a:ext uri="{FF2B5EF4-FFF2-40B4-BE49-F238E27FC236}">
              <a16:creationId xmlns:a16="http://schemas.microsoft.com/office/drawing/2014/main" id="{00000000-0008-0000-0000-0000B5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90" name="Picture 4789" hidden="1">
          <a:extLst>
            <a:ext uri="{FF2B5EF4-FFF2-40B4-BE49-F238E27FC236}">
              <a16:creationId xmlns:a16="http://schemas.microsoft.com/office/drawing/2014/main" id="{00000000-0008-0000-0000-0000B6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91" name="Picture 4790" hidden="1">
          <a:extLst>
            <a:ext uri="{FF2B5EF4-FFF2-40B4-BE49-F238E27FC236}">
              <a16:creationId xmlns:a16="http://schemas.microsoft.com/office/drawing/2014/main" id="{00000000-0008-0000-0000-0000B71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92" name="Picture 4791" hidden="1">
          <a:extLst>
            <a:ext uri="{FF2B5EF4-FFF2-40B4-BE49-F238E27FC236}">
              <a16:creationId xmlns:a16="http://schemas.microsoft.com/office/drawing/2014/main" id="{00000000-0008-0000-0000-0000B81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93" name="Picture 4792" hidden="1">
          <a:extLst>
            <a:ext uri="{FF2B5EF4-FFF2-40B4-BE49-F238E27FC236}">
              <a16:creationId xmlns:a16="http://schemas.microsoft.com/office/drawing/2014/main" id="{00000000-0008-0000-0000-0000B9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94" name="Picture 4793" hidden="1">
          <a:extLst>
            <a:ext uri="{FF2B5EF4-FFF2-40B4-BE49-F238E27FC236}">
              <a16:creationId xmlns:a16="http://schemas.microsoft.com/office/drawing/2014/main" id="{00000000-0008-0000-0000-0000BA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95" name="Picture 4794" hidden="1">
          <a:extLst>
            <a:ext uri="{FF2B5EF4-FFF2-40B4-BE49-F238E27FC236}">
              <a16:creationId xmlns:a16="http://schemas.microsoft.com/office/drawing/2014/main" id="{00000000-0008-0000-0000-0000BB1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96" name="Picture 4795" hidden="1">
          <a:extLst>
            <a:ext uri="{FF2B5EF4-FFF2-40B4-BE49-F238E27FC236}">
              <a16:creationId xmlns:a16="http://schemas.microsoft.com/office/drawing/2014/main" id="{00000000-0008-0000-0000-0000BC1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97" name="Picture 4796" hidden="1">
          <a:extLst>
            <a:ext uri="{FF2B5EF4-FFF2-40B4-BE49-F238E27FC236}">
              <a16:creationId xmlns:a16="http://schemas.microsoft.com/office/drawing/2014/main" id="{00000000-0008-0000-0000-0000BD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98" name="Picture 4797" hidden="1">
          <a:extLst>
            <a:ext uri="{FF2B5EF4-FFF2-40B4-BE49-F238E27FC236}">
              <a16:creationId xmlns:a16="http://schemas.microsoft.com/office/drawing/2014/main" id="{00000000-0008-0000-0000-0000BE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799" name="Picture 4798" hidden="1">
          <a:extLst>
            <a:ext uri="{FF2B5EF4-FFF2-40B4-BE49-F238E27FC236}">
              <a16:creationId xmlns:a16="http://schemas.microsoft.com/office/drawing/2014/main" id="{00000000-0008-0000-0000-0000BF1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00" name="Picture 4799" hidden="1">
          <a:extLst>
            <a:ext uri="{FF2B5EF4-FFF2-40B4-BE49-F238E27FC236}">
              <a16:creationId xmlns:a16="http://schemas.microsoft.com/office/drawing/2014/main" id="{00000000-0008-0000-0000-0000C01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01" name="Picture 4800" hidden="1">
          <a:extLst>
            <a:ext uri="{FF2B5EF4-FFF2-40B4-BE49-F238E27FC236}">
              <a16:creationId xmlns:a16="http://schemas.microsoft.com/office/drawing/2014/main" id="{00000000-0008-0000-0000-0000C1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02" name="Picture 4801" hidden="1">
          <a:extLst>
            <a:ext uri="{FF2B5EF4-FFF2-40B4-BE49-F238E27FC236}">
              <a16:creationId xmlns:a16="http://schemas.microsoft.com/office/drawing/2014/main" id="{00000000-0008-0000-0000-0000C2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03" name="Picture 4802" hidden="1">
          <a:extLst>
            <a:ext uri="{FF2B5EF4-FFF2-40B4-BE49-F238E27FC236}">
              <a16:creationId xmlns:a16="http://schemas.microsoft.com/office/drawing/2014/main" id="{00000000-0008-0000-0000-0000C31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04" name="Picture 4803" hidden="1">
          <a:extLst>
            <a:ext uri="{FF2B5EF4-FFF2-40B4-BE49-F238E27FC236}">
              <a16:creationId xmlns:a16="http://schemas.microsoft.com/office/drawing/2014/main" id="{00000000-0008-0000-0000-0000C41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05" name="Picture 4804" hidden="1">
          <a:extLst>
            <a:ext uri="{FF2B5EF4-FFF2-40B4-BE49-F238E27FC236}">
              <a16:creationId xmlns:a16="http://schemas.microsoft.com/office/drawing/2014/main" id="{00000000-0008-0000-0000-0000C5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06" name="Picture 4805" hidden="1">
          <a:extLst>
            <a:ext uri="{FF2B5EF4-FFF2-40B4-BE49-F238E27FC236}">
              <a16:creationId xmlns:a16="http://schemas.microsoft.com/office/drawing/2014/main" id="{00000000-0008-0000-0000-0000C6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07" name="Picture 4806" hidden="1">
          <a:extLst>
            <a:ext uri="{FF2B5EF4-FFF2-40B4-BE49-F238E27FC236}">
              <a16:creationId xmlns:a16="http://schemas.microsoft.com/office/drawing/2014/main" id="{00000000-0008-0000-0000-0000C71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08" name="Picture 4807" hidden="1">
          <a:extLst>
            <a:ext uri="{FF2B5EF4-FFF2-40B4-BE49-F238E27FC236}">
              <a16:creationId xmlns:a16="http://schemas.microsoft.com/office/drawing/2014/main" id="{00000000-0008-0000-0000-0000C81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09" name="Picture 4808" hidden="1">
          <a:extLst>
            <a:ext uri="{FF2B5EF4-FFF2-40B4-BE49-F238E27FC236}">
              <a16:creationId xmlns:a16="http://schemas.microsoft.com/office/drawing/2014/main" id="{00000000-0008-0000-0000-0000C9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10" name="Picture 4809" hidden="1">
          <a:extLst>
            <a:ext uri="{FF2B5EF4-FFF2-40B4-BE49-F238E27FC236}">
              <a16:creationId xmlns:a16="http://schemas.microsoft.com/office/drawing/2014/main" id="{00000000-0008-0000-0000-0000CA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11" name="Picture 4810" hidden="1">
          <a:extLst>
            <a:ext uri="{FF2B5EF4-FFF2-40B4-BE49-F238E27FC236}">
              <a16:creationId xmlns:a16="http://schemas.microsoft.com/office/drawing/2014/main" id="{00000000-0008-0000-0000-0000CB1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12" name="Picture 4811" hidden="1">
          <a:extLst>
            <a:ext uri="{FF2B5EF4-FFF2-40B4-BE49-F238E27FC236}">
              <a16:creationId xmlns:a16="http://schemas.microsoft.com/office/drawing/2014/main" id="{00000000-0008-0000-0000-0000CC1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13" name="Picture 4812" hidden="1">
          <a:extLst>
            <a:ext uri="{FF2B5EF4-FFF2-40B4-BE49-F238E27FC236}">
              <a16:creationId xmlns:a16="http://schemas.microsoft.com/office/drawing/2014/main" id="{00000000-0008-0000-0000-0000CD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14" name="Picture 4813" hidden="1">
          <a:extLst>
            <a:ext uri="{FF2B5EF4-FFF2-40B4-BE49-F238E27FC236}">
              <a16:creationId xmlns:a16="http://schemas.microsoft.com/office/drawing/2014/main" id="{00000000-0008-0000-0000-0000CE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15" name="Picture 4814" hidden="1">
          <a:extLst>
            <a:ext uri="{FF2B5EF4-FFF2-40B4-BE49-F238E27FC236}">
              <a16:creationId xmlns:a16="http://schemas.microsoft.com/office/drawing/2014/main" id="{00000000-0008-0000-0000-0000CF1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16" name="Picture 4815" hidden="1">
          <a:extLst>
            <a:ext uri="{FF2B5EF4-FFF2-40B4-BE49-F238E27FC236}">
              <a16:creationId xmlns:a16="http://schemas.microsoft.com/office/drawing/2014/main" id="{00000000-0008-0000-0000-0000D01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17" name="Picture 4816" hidden="1">
          <a:extLst>
            <a:ext uri="{FF2B5EF4-FFF2-40B4-BE49-F238E27FC236}">
              <a16:creationId xmlns:a16="http://schemas.microsoft.com/office/drawing/2014/main" id="{00000000-0008-0000-0000-0000D1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18" name="Picture 4817" hidden="1">
          <a:extLst>
            <a:ext uri="{FF2B5EF4-FFF2-40B4-BE49-F238E27FC236}">
              <a16:creationId xmlns:a16="http://schemas.microsoft.com/office/drawing/2014/main" id="{00000000-0008-0000-0000-0000D2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19" name="Picture 4818" hidden="1">
          <a:extLst>
            <a:ext uri="{FF2B5EF4-FFF2-40B4-BE49-F238E27FC236}">
              <a16:creationId xmlns:a16="http://schemas.microsoft.com/office/drawing/2014/main" id="{00000000-0008-0000-0000-0000D31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20" name="Picture 4819" hidden="1">
          <a:extLst>
            <a:ext uri="{FF2B5EF4-FFF2-40B4-BE49-F238E27FC236}">
              <a16:creationId xmlns:a16="http://schemas.microsoft.com/office/drawing/2014/main" id="{00000000-0008-0000-0000-0000D41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21" name="Picture 4820" hidden="1">
          <a:extLst>
            <a:ext uri="{FF2B5EF4-FFF2-40B4-BE49-F238E27FC236}">
              <a16:creationId xmlns:a16="http://schemas.microsoft.com/office/drawing/2014/main" id="{00000000-0008-0000-0000-0000D5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22" name="Picture 4821" hidden="1">
          <a:extLst>
            <a:ext uri="{FF2B5EF4-FFF2-40B4-BE49-F238E27FC236}">
              <a16:creationId xmlns:a16="http://schemas.microsoft.com/office/drawing/2014/main" id="{00000000-0008-0000-0000-0000D6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23" name="Picture 4822" hidden="1">
          <a:extLst>
            <a:ext uri="{FF2B5EF4-FFF2-40B4-BE49-F238E27FC236}">
              <a16:creationId xmlns:a16="http://schemas.microsoft.com/office/drawing/2014/main" id="{00000000-0008-0000-0000-0000D71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24" name="Picture 4823" hidden="1">
          <a:extLst>
            <a:ext uri="{FF2B5EF4-FFF2-40B4-BE49-F238E27FC236}">
              <a16:creationId xmlns:a16="http://schemas.microsoft.com/office/drawing/2014/main" id="{00000000-0008-0000-0000-0000D81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25" name="Picture 4824" hidden="1">
          <a:extLst>
            <a:ext uri="{FF2B5EF4-FFF2-40B4-BE49-F238E27FC236}">
              <a16:creationId xmlns:a16="http://schemas.microsoft.com/office/drawing/2014/main" id="{00000000-0008-0000-0000-0000D9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26" name="Picture 4825" hidden="1">
          <a:extLst>
            <a:ext uri="{FF2B5EF4-FFF2-40B4-BE49-F238E27FC236}">
              <a16:creationId xmlns:a16="http://schemas.microsoft.com/office/drawing/2014/main" id="{00000000-0008-0000-0000-0000DA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27" name="Picture 4826" hidden="1">
          <a:extLst>
            <a:ext uri="{FF2B5EF4-FFF2-40B4-BE49-F238E27FC236}">
              <a16:creationId xmlns:a16="http://schemas.microsoft.com/office/drawing/2014/main" id="{00000000-0008-0000-0000-0000DB1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28" name="Picture 4827" hidden="1">
          <a:extLst>
            <a:ext uri="{FF2B5EF4-FFF2-40B4-BE49-F238E27FC236}">
              <a16:creationId xmlns:a16="http://schemas.microsoft.com/office/drawing/2014/main" id="{00000000-0008-0000-0000-0000DC1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29" name="Picture 4828" hidden="1">
          <a:extLst>
            <a:ext uri="{FF2B5EF4-FFF2-40B4-BE49-F238E27FC236}">
              <a16:creationId xmlns:a16="http://schemas.microsoft.com/office/drawing/2014/main" id="{00000000-0008-0000-0000-0000DD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30" name="Picture 4829" hidden="1">
          <a:extLst>
            <a:ext uri="{FF2B5EF4-FFF2-40B4-BE49-F238E27FC236}">
              <a16:creationId xmlns:a16="http://schemas.microsoft.com/office/drawing/2014/main" id="{00000000-0008-0000-0000-0000DE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31" name="Picture 4830" hidden="1">
          <a:extLst>
            <a:ext uri="{FF2B5EF4-FFF2-40B4-BE49-F238E27FC236}">
              <a16:creationId xmlns:a16="http://schemas.microsoft.com/office/drawing/2014/main" id="{00000000-0008-0000-0000-0000DF1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32" name="Picture 4831" hidden="1">
          <a:extLst>
            <a:ext uri="{FF2B5EF4-FFF2-40B4-BE49-F238E27FC236}">
              <a16:creationId xmlns:a16="http://schemas.microsoft.com/office/drawing/2014/main" id="{00000000-0008-0000-0000-0000E01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33" name="Picture 4832" hidden="1">
          <a:extLst>
            <a:ext uri="{FF2B5EF4-FFF2-40B4-BE49-F238E27FC236}">
              <a16:creationId xmlns:a16="http://schemas.microsoft.com/office/drawing/2014/main" id="{00000000-0008-0000-0000-0000E1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34" name="Picture 4833" hidden="1">
          <a:extLst>
            <a:ext uri="{FF2B5EF4-FFF2-40B4-BE49-F238E27FC236}">
              <a16:creationId xmlns:a16="http://schemas.microsoft.com/office/drawing/2014/main" id="{00000000-0008-0000-0000-0000E2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35" name="Picture 4834" hidden="1">
          <a:extLst>
            <a:ext uri="{FF2B5EF4-FFF2-40B4-BE49-F238E27FC236}">
              <a16:creationId xmlns:a16="http://schemas.microsoft.com/office/drawing/2014/main" id="{00000000-0008-0000-0000-0000E31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36" name="Picture 4835" hidden="1">
          <a:extLst>
            <a:ext uri="{FF2B5EF4-FFF2-40B4-BE49-F238E27FC236}">
              <a16:creationId xmlns:a16="http://schemas.microsoft.com/office/drawing/2014/main" id="{00000000-0008-0000-0000-0000E41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37" name="Picture 4836" hidden="1">
          <a:extLst>
            <a:ext uri="{FF2B5EF4-FFF2-40B4-BE49-F238E27FC236}">
              <a16:creationId xmlns:a16="http://schemas.microsoft.com/office/drawing/2014/main" id="{00000000-0008-0000-0000-0000E5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38" name="Picture 4837" hidden="1">
          <a:extLst>
            <a:ext uri="{FF2B5EF4-FFF2-40B4-BE49-F238E27FC236}">
              <a16:creationId xmlns:a16="http://schemas.microsoft.com/office/drawing/2014/main" id="{00000000-0008-0000-0000-0000E6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39" name="Picture 4838" hidden="1">
          <a:extLst>
            <a:ext uri="{FF2B5EF4-FFF2-40B4-BE49-F238E27FC236}">
              <a16:creationId xmlns:a16="http://schemas.microsoft.com/office/drawing/2014/main" id="{00000000-0008-0000-0000-0000E71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40" name="Picture 4839" hidden="1">
          <a:extLst>
            <a:ext uri="{FF2B5EF4-FFF2-40B4-BE49-F238E27FC236}">
              <a16:creationId xmlns:a16="http://schemas.microsoft.com/office/drawing/2014/main" id="{00000000-0008-0000-0000-0000E81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41" name="Picture 4840" hidden="1">
          <a:extLst>
            <a:ext uri="{FF2B5EF4-FFF2-40B4-BE49-F238E27FC236}">
              <a16:creationId xmlns:a16="http://schemas.microsoft.com/office/drawing/2014/main" id="{00000000-0008-0000-0000-0000E9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42" name="Picture 4841" hidden="1">
          <a:extLst>
            <a:ext uri="{FF2B5EF4-FFF2-40B4-BE49-F238E27FC236}">
              <a16:creationId xmlns:a16="http://schemas.microsoft.com/office/drawing/2014/main" id="{00000000-0008-0000-0000-0000EA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43" name="Picture 4842" hidden="1">
          <a:extLst>
            <a:ext uri="{FF2B5EF4-FFF2-40B4-BE49-F238E27FC236}">
              <a16:creationId xmlns:a16="http://schemas.microsoft.com/office/drawing/2014/main" id="{00000000-0008-0000-0000-0000EB1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44" name="Picture 4843" hidden="1">
          <a:extLst>
            <a:ext uri="{FF2B5EF4-FFF2-40B4-BE49-F238E27FC236}">
              <a16:creationId xmlns:a16="http://schemas.microsoft.com/office/drawing/2014/main" id="{00000000-0008-0000-0000-0000EC1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45" name="Picture 4844" hidden="1">
          <a:extLst>
            <a:ext uri="{FF2B5EF4-FFF2-40B4-BE49-F238E27FC236}">
              <a16:creationId xmlns:a16="http://schemas.microsoft.com/office/drawing/2014/main" id="{00000000-0008-0000-0000-0000ED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46" name="Picture 4845" hidden="1">
          <a:extLst>
            <a:ext uri="{FF2B5EF4-FFF2-40B4-BE49-F238E27FC236}">
              <a16:creationId xmlns:a16="http://schemas.microsoft.com/office/drawing/2014/main" id="{00000000-0008-0000-0000-0000EE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47" name="Picture 4846" hidden="1">
          <a:extLst>
            <a:ext uri="{FF2B5EF4-FFF2-40B4-BE49-F238E27FC236}">
              <a16:creationId xmlns:a16="http://schemas.microsoft.com/office/drawing/2014/main" id="{00000000-0008-0000-0000-0000EF1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48" name="Picture 4847" hidden="1">
          <a:extLst>
            <a:ext uri="{FF2B5EF4-FFF2-40B4-BE49-F238E27FC236}">
              <a16:creationId xmlns:a16="http://schemas.microsoft.com/office/drawing/2014/main" id="{00000000-0008-0000-0000-0000F01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49" name="Picture 4848" hidden="1">
          <a:extLst>
            <a:ext uri="{FF2B5EF4-FFF2-40B4-BE49-F238E27FC236}">
              <a16:creationId xmlns:a16="http://schemas.microsoft.com/office/drawing/2014/main" id="{00000000-0008-0000-0000-0000F1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50" name="Picture 4849" hidden="1">
          <a:extLst>
            <a:ext uri="{FF2B5EF4-FFF2-40B4-BE49-F238E27FC236}">
              <a16:creationId xmlns:a16="http://schemas.microsoft.com/office/drawing/2014/main" id="{00000000-0008-0000-0000-0000F2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51" name="Picture 4850" hidden="1">
          <a:extLst>
            <a:ext uri="{FF2B5EF4-FFF2-40B4-BE49-F238E27FC236}">
              <a16:creationId xmlns:a16="http://schemas.microsoft.com/office/drawing/2014/main" id="{00000000-0008-0000-0000-0000F31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52" name="Picture 4851" hidden="1">
          <a:extLst>
            <a:ext uri="{FF2B5EF4-FFF2-40B4-BE49-F238E27FC236}">
              <a16:creationId xmlns:a16="http://schemas.microsoft.com/office/drawing/2014/main" id="{00000000-0008-0000-0000-0000F41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53" name="Picture 4852" hidden="1">
          <a:extLst>
            <a:ext uri="{FF2B5EF4-FFF2-40B4-BE49-F238E27FC236}">
              <a16:creationId xmlns:a16="http://schemas.microsoft.com/office/drawing/2014/main" id="{00000000-0008-0000-0000-0000F5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54" name="Picture 4853" hidden="1">
          <a:extLst>
            <a:ext uri="{FF2B5EF4-FFF2-40B4-BE49-F238E27FC236}">
              <a16:creationId xmlns:a16="http://schemas.microsoft.com/office/drawing/2014/main" id="{00000000-0008-0000-0000-0000F6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55" name="Picture 4854" hidden="1">
          <a:extLst>
            <a:ext uri="{FF2B5EF4-FFF2-40B4-BE49-F238E27FC236}">
              <a16:creationId xmlns:a16="http://schemas.microsoft.com/office/drawing/2014/main" id="{00000000-0008-0000-0000-0000F71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56" name="Picture 4855" hidden="1">
          <a:extLst>
            <a:ext uri="{FF2B5EF4-FFF2-40B4-BE49-F238E27FC236}">
              <a16:creationId xmlns:a16="http://schemas.microsoft.com/office/drawing/2014/main" id="{00000000-0008-0000-0000-0000F81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57" name="Picture 4856" hidden="1">
          <a:extLst>
            <a:ext uri="{FF2B5EF4-FFF2-40B4-BE49-F238E27FC236}">
              <a16:creationId xmlns:a16="http://schemas.microsoft.com/office/drawing/2014/main" id="{00000000-0008-0000-0000-0000F9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58" name="Picture 4857" hidden="1">
          <a:extLst>
            <a:ext uri="{FF2B5EF4-FFF2-40B4-BE49-F238E27FC236}">
              <a16:creationId xmlns:a16="http://schemas.microsoft.com/office/drawing/2014/main" id="{00000000-0008-0000-0000-0000FA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59" name="Picture 4858" hidden="1">
          <a:extLst>
            <a:ext uri="{FF2B5EF4-FFF2-40B4-BE49-F238E27FC236}">
              <a16:creationId xmlns:a16="http://schemas.microsoft.com/office/drawing/2014/main" id="{00000000-0008-0000-0000-0000FB1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60" name="Picture 4859" hidden="1">
          <a:extLst>
            <a:ext uri="{FF2B5EF4-FFF2-40B4-BE49-F238E27FC236}">
              <a16:creationId xmlns:a16="http://schemas.microsoft.com/office/drawing/2014/main" id="{00000000-0008-0000-0000-0000FC12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61" name="Picture 4860" hidden="1">
          <a:extLst>
            <a:ext uri="{FF2B5EF4-FFF2-40B4-BE49-F238E27FC236}">
              <a16:creationId xmlns:a16="http://schemas.microsoft.com/office/drawing/2014/main" id="{00000000-0008-0000-0000-0000FD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62" name="Picture 4861" hidden="1">
          <a:extLst>
            <a:ext uri="{FF2B5EF4-FFF2-40B4-BE49-F238E27FC236}">
              <a16:creationId xmlns:a16="http://schemas.microsoft.com/office/drawing/2014/main" id="{00000000-0008-0000-0000-0000FE12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63" name="Picture 4862" hidden="1">
          <a:extLst>
            <a:ext uri="{FF2B5EF4-FFF2-40B4-BE49-F238E27FC236}">
              <a16:creationId xmlns:a16="http://schemas.microsoft.com/office/drawing/2014/main" id="{00000000-0008-0000-0000-0000FF12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64" name="Picture 4863" hidden="1">
          <a:extLst>
            <a:ext uri="{FF2B5EF4-FFF2-40B4-BE49-F238E27FC236}">
              <a16:creationId xmlns:a16="http://schemas.microsoft.com/office/drawing/2014/main" id="{00000000-0008-0000-0000-0000001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65" name="Picture 4864" hidden="1">
          <a:extLst>
            <a:ext uri="{FF2B5EF4-FFF2-40B4-BE49-F238E27FC236}">
              <a16:creationId xmlns:a16="http://schemas.microsoft.com/office/drawing/2014/main" id="{00000000-0008-0000-0000-000001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66" name="Picture 4865" hidden="1">
          <a:extLst>
            <a:ext uri="{FF2B5EF4-FFF2-40B4-BE49-F238E27FC236}">
              <a16:creationId xmlns:a16="http://schemas.microsoft.com/office/drawing/2014/main" id="{00000000-0008-0000-0000-000002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67" name="Picture 4866" hidden="1">
          <a:extLst>
            <a:ext uri="{FF2B5EF4-FFF2-40B4-BE49-F238E27FC236}">
              <a16:creationId xmlns:a16="http://schemas.microsoft.com/office/drawing/2014/main" id="{00000000-0008-0000-0000-0000031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68" name="Picture 4867" hidden="1">
          <a:extLst>
            <a:ext uri="{FF2B5EF4-FFF2-40B4-BE49-F238E27FC236}">
              <a16:creationId xmlns:a16="http://schemas.microsoft.com/office/drawing/2014/main" id="{00000000-0008-0000-0000-0000041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69" name="Picture 4868" hidden="1">
          <a:extLst>
            <a:ext uri="{FF2B5EF4-FFF2-40B4-BE49-F238E27FC236}">
              <a16:creationId xmlns:a16="http://schemas.microsoft.com/office/drawing/2014/main" id="{00000000-0008-0000-0000-000005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70" name="Picture 4869" hidden="1">
          <a:extLst>
            <a:ext uri="{FF2B5EF4-FFF2-40B4-BE49-F238E27FC236}">
              <a16:creationId xmlns:a16="http://schemas.microsoft.com/office/drawing/2014/main" id="{00000000-0008-0000-0000-000006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71" name="Picture 4870" hidden="1">
          <a:extLst>
            <a:ext uri="{FF2B5EF4-FFF2-40B4-BE49-F238E27FC236}">
              <a16:creationId xmlns:a16="http://schemas.microsoft.com/office/drawing/2014/main" id="{00000000-0008-0000-0000-0000071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72" name="Picture 4871" hidden="1">
          <a:extLst>
            <a:ext uri="{FF2B5EF4-FFF2-40B4-BE49-F238E27FC236}">
              <a16:creationId xmlns:a16="http://schemas.microsoft.com/office/drawing/2014/main" id="{00000000-0008-0000-0000-0000081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73" name="Picture 4872" hidden="1">
          <a:extLst>
            <a:ext uri="{FF2B5EF4-FFF2-40B4-BE49-F238E27FC236}">
              <a16:creationId xmlns:a16="http://schemas.microsoft.com/office/drawing/2014/main" id="{00000000-0008-0000-0000-000009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74" name="Picture 4873" hidden="1">
          <a:extLst>
            <a:ext uri="{FF2B5EF4-FFF2-40B4-BE49-F238E27FC236}">
              <a16:creationId xmlns:a16="http://schemas.microsoft.com/office/drawing/2014/main" id="{00000000-0008-0000-0000-00000A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75" name="Picture 4874" hidden="1">
          <a:extLst>
            <a:ext uri="{FF2B5EF4-FFF2-40B4-BE49-F238E27FC236}">
              <a16:creationId xmlns:a16="http://schemas.microsoft.com/office/drawing/2014/main" id="{00000000-0008-0000-0000-00000B1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76" name="Picture 4875" hidden="1">
          <a:extLst>
            <a:ext uri="{FF2B5EF4-FFF2-40B4-BE49-F238E27FC236}">
              <a16:creationId xmlns:a16="http://schemas.microsoft.com/office/drawing/2014/main" id="{00000000-0008-0000-0000-00000C1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77" name="Picture 4876" hidden="1">
          <a:extLst>
            <a:ext uri="{FF2B5EF4-FFF2-40B4-BE49-F238E27FC236}">
              <a16:creationId xmlns:a16="http://schemas.microsoft.com/office/drawing/2014/main" id="{00000000-0008-0000-0000-00000D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78" name="Picture 4877" hidden="1">
          <a:extLst>
            <a:ext uri="{FF2B5EF4-FFF2-40B4-BE49-F238E27FC236}">
              <a16:creationId xmlns:a16="http://schemas.microsoft.com/office/drawing/2014/main" id="{00000000-0008-0000-0000-00000E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79" name="Picture 4878" hidden="1">
          <a:extLst>
            <a:ext uri="{FF2B5EF4-FFF2-40B4-BE49-F238E27FC236}">
              <a16:creationId xmlns:a16="http://schemas.microsoft.com/office/drawing/2014/main" id="{00000000-0008-0000-0000-00000F1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80" name="Picture 4879" hidden="1">
          <a:extLst>
            <a:ext uri="{FF2B5EF4-FFF2-40B4-BE49-F238E27FC236}">
              <a16:creationId xmlns:a16="http://schemas.microsoft.com/office/drawing/2014/main" id="{00000000-0008-0000-0000-0000101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81" name="Picture 4880" hidden="1">
          <a:extLst>
            <a:ext uri="{FF2B5EF4-FFF2-40B4-BE49-F238E27FC236}">
              <a16:creationId xmlns:a16="http://schemas.microsoft.com/office/drawing/2014/main" id="{00000000-0008-0000-0000-000011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82" name="Picture 4881" hidden="1">
          <a:extLst>
            <a:ext uri="{FF2B5EF4-FFF2-40B4-BE49-F238E27FC236}">
              <a16:creationId xmlns:a16="http://schemas.microsoft.com/office/drawing/2014/main" id="{00000000-0008-0000-0000-000012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83" name="Picture 4882" hidden="1">
          <a:extLst>
            <a:ext uri="{FF2B5EF4-FFF2-40B4-BE49-F238E27FC236}">
              <a16:creationId xmlns:a16="http://schemas.microsoft.com/office/drawing/2014/main" id="{00000000-0008-0000-0000-0000131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84" name="Picture 4883" hidden="1">
          <a:extLst>
            <a:ext uri="{FF2B5EF4-FFF2-40B4-BE49-F238E27FC236}">
              <a16:creationId xmlns:a16="http://schemas.microsoft.com/office/drawing/2014/main" id="{00000000-0008-0000-0000-0000141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85" name="Picture 4884" hidden="1">
          <a:extLst>
            <a:ext uri="{FF2B5EF4-FFF2-40B4-BE49-F238E27FC236}">
              <a16:creationId xmlns:a16="http://schemas.microsoft.com/office/drawing/2014/main" id="{00000000-0008-0000-0000-000015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86" name="Picture 4885" hidden="1">
          <a:extLst>
            <a:ext uri="{FF2B5EF4-FFF2-40B4-BE49-F238E27FC236}">
              <a16:creationId xmlns:a16="http://schemas.microsoft.com/office/drawing/2014/main" id="{00000000-0008-0000-0000-000016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87" name="Picture 4886" hidden="1">
          <a:extLst>
            <a:ext uri="{FF2B5EF4-FFF2-40B4-BE49-F238E27FC236}">
              <a16:creationId xmlns:a16="http://schemas.microsoft.com/office/drawing/2014/main" id="{00000000-0008-0000-0000-0000171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88" name="Picture 4887" hidden="1">
          <a:extLst>
            <a:ext uri="{FF2B5EF4-FFF2-40B4-BE49-F238E27FC236}">
              <a16:creationId xmlns:a16="http://schemas.microsoft.com/office/drawing/2014/main" id="{00000000-0008-0000-0000-0000181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89" name="Picture 4888" hidden="1">
          <a:extLst>
            <a:ext uri="{FF2B5EF4-FFF2-40B4-BE49-F238E27FC236}">
              <a16:creationId xmlns:a16="http://schemas.microsoft.com/office/drawing/2014/main" id="{00000000-0008-0000-0000-000019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90" name="Picture 4889" hidden="1">
          <a:extLst>
            <a:ext uri="{FF2B5EF4-FFF2-40B4-BE49-F238E27FC236}">
              <a16:creationId xmlns:a16="http://schemas.microsoft.com/office/drawing/2014/main" id="{00000000-0008-0000-0000-00001A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91" name="Picture 4890" hidden="1">
          <a:extLst>
            <a:ext uri="{FF2B5EF4-FFF2-40B4-BE49-F238E27FC236}">
              <a16:creationId xmlns:a16="http://schemas.microsoft.com/office/drawing/2014/main" id="{00000000-0008-0000-0000-00001B1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92" name="Picture 4891" hidden="1">
          <a:extLst>
            <a:ext uri="{FF2B5EF4-FFF2-40B4-BE49-F238E27FC236}">
              <a16:creationId xmlns:a16="http://schemas.microsoft.com/office/drawing/2014/main" id="{00000000-0008-0000-0000-00001C1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93" name="Picture 4892" hidden="1">
          <a:extLst>
            <a:ext uri="{FF2B5EF4-FFF2-40B4-BE49-F238E27FC236}">
              <a16:creationId xmlns:a16="http://schemas.microsoft.com/office/drawing/2014/main" id="{00000000-0008-0000-0000-00001D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94" name="Picture 4893" hidden="1">
          <a:extLst>
            <a:ext uri="{FF2B5EF4-FFF2-40B4-BE49-F238E27FC236}">
              <a16:creationId xmlns:a16="http://schemas.microsoft.com/office/drawing/2014/main" id="{00000000-0008-0000-0000-00001E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95" name="Picture 4894" hidden="1">
          <a:extLst>
            <a:ext uri="{FF2B5EF4-FFF2-40B4-BE49-F238E27FC236}">
              <a16:creationId xmlns:a16="http://schemas.microsoft.com/office/drawing/2014/main" id="{00000000-0008-0000-0000-00001F1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96" name="Picture 4895" hidden="1">
          <a:extLst>
            <a:ext uri="{FF2B5EF4-FFF2-40B4-BE49-F238E27FC236}">
              <a16:creationId xmlns:a16="http://schemas.microsoft.com/office/drawing/2014/main" id="{00000000-0008-0000-0000-0000201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97" name="Picture 4896" hidden="1">
          <a:extLst>
            <a:ext uri="{FF2B5EF4-FFF2-40B4-BE49-F238E27FC236}">
              <a16:creationId xmlns:a16="http://schemas.microsoft.com/office/drawing/2014/main" id="{00000000-0008-0000-0000-000021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98" name="Picture 4897" hidden="1">
          <a:extLst>
            <a:ext uri="{FF2B5EF4-FFF2-40B4-BE49-F238E27FC236}">
              <a16:creationId xmlns:a16="http://schemas.microsoft.com/office/drawing/2014/main" id="{00000000-0008-0000-0000-000022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899" name="Picture 4898" hidden="1">
          <a:extLst>
            <a:ext uri="{FF2B5EF4-FFF2-40B4-BE49-F238E27FC236}">
              <a16:creationId xmlns:a16="http://schemas.microsoft.com/office/drawing/2014/main" id="{00000000-0008-0000-0000-0000231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00" name="Picture 4899" hidden="1">
          <a:extLst>
            <a:ext uri="{FF2B5EF4-FFF2-40B4-BE49-F238E27FC236}">
              <a16:creationId xmlns:a16="http://schemas.microsoft.com/office/drawing/2014/main" id="{00000000-0008-0000-0000-0000241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01" name="Picture 4900" hidden="1">
          <a:extLst>
            <a:ext uri="{FF2B5EF4-FFF2-40B4-BE49-F238E27FC236}">
              <a16:creationId xmlns:a16="http://schemas.microsoft.com/office/drawing/2014/main" id="{00000000-0008-0000-0000-000025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02" name="Picture 4901" hidden="1">
          <a:extLst>
            <a:ext uri="{FF2B5EF4-FFF2-40B4-BE49-F238E27FC236}">
              <a16:creationId xmlns:a16="http://schemas.microsoft.com/office/drawing/2014/main" id="{00000000-0008-0000-0000-000026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03" name="Picture 4902" hidden="1">
          <a:extLst>
            <a:ext uri="{FF2B5EF4-FFF2-40B4-BE49-F238E27FC236}">
              <a16:creationId xmlns:a16="http://schemas.microsoft.com/office/drawing/2014/main" id="{00000000-0008-0000-0000-0000271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04" name="Picture 4903" hidden="1">
          <a:extLst>
            <a:ext uri="{FF2B5EF4-FFF2-40B4-BE49-F238E27FC236}">
              <a16:creationId xmlns:a16="http://schemas.microsoft.com/office/drawing/2014/main" id="{00000000-0008-0000-0000-0000281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05" name="Picture 4904" hidden="1">
          <a:extLst>
            <a:ext uri="{FF2B5EF4-FFF2-40B4-BE49-F238E27FC236}">
              <a16:creationId xmlns:a16="http://schemas.microsoft.com/office/drawing/2014/main" id="{00000000-0008-0000-0000-000029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06" name="Picture 4905" hidden="1">
          <a:extLst>
            <a:ext uri="{FF2B5EF4-FFF2-40B4-BE49-F238E27FC236}">
              <a16:creationId xmlns:a16="http://schemas.microsoft.com/office/drawing/2014/main" id="{00000000-0008-0000-0000-00002A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07" name="Picture 4906" hidden="1">
          <a:extLst>
            <a:ext uri="{FF2B5EF4-FFF2-40B4-BE49-F238E27FC236}">
              <a16:creationId xmlns:a16="http://schemas.microsoft.com/office/drawing/2014/main" id="{00000000-0008-0000-0000-00002B1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08" name="Picture 4907" hidden="1">
          <a:extLst>
            <a:ext uri="{FF2B5EF4-FFF2-40B4-BE49-F238E27FC236}">
              <a16:creationId xmlns:a16="http://schemas.microsoft.com/office/drawing/2014/main" id="{00000000-0008-0000-0000-00002C1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09" name="Picture 4908" hidden="1">
          <a:extLst>
            <a:ext uri="{FF2B5EF4-FFF2-40B4-BE49-F238E27FC236}">
              <a16:creationId xmlns:a16="http://schemas.microsoft.com/office/drawing/2014/main" id="{00000000-0008-0000-0000-00002D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10" name="Picture 4909" hidden="1">
          <a:extLst>
            <a:ext uri="{FF2B5EF4-FFF2-40B4-BE49-F238E27FC236}">
              <a16:creationId xmlns:a16="http://schemas.microsoft.com/office/drawing/2014/main" id="{00000000-0008-0000-0000-00002E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11" name="Picture 4910" hidden="1">
          <a:extLst>
            <a:ext uri="{FF2B5EF4-FFF2-40B4-BE49-F238E27FC236}">
              <a16:creationId xmlns:a16="http://schemas.microsoft.com/office/drawing/2014/main" id="{00000000-0008-0000-0000-00002F1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12" name="Picture 4911" hidden="1">
          <a:extLst>
            <a:ext uri="{FF2B5EF4-FFF2-40B4-BE49-F238E27FC236}">
              <a16:creationId xmlns:a16="http://schemas.microsoft.com/office/drawing/2014/main" id="{00000000-0008-0000-0000-0000301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13" name="Picture 4912" hidden="1">
          <a:extLst>
            <a:ext uri="{FF2B5EF4-FFF2-40B4-BE49-F238E27FC236}">
              <a16:creationId xmlns:a16="http://schemas.microsoft.com/office/drawing/2014/main" id="{00000000-0008-0000-0000-000031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14" name="Picture 4913" hidden="1">
          <a:extLst>
            <a:ext uri="{FF2B5EF4-FFF2-40B4-BE49-F238E27FC236}">
              <a16:creationId xmlns:a16="http://schemas.microsoft.com/office/drawing/2014/main" id="{00000000-0008-0000-0000-000032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15" name="Picture 4914" hidden="1">
          <a:extLst>
            <a:ext uri="{FF2B5EF4-FFF2-40B4-BE49-F238E27FC236}">
              <a16:creationId xmlns:a16="http://schemas.microsoft.com/office/drawing/2014/main" id="{00000000-0008-0000-0000-0000331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16" name="Picture 4915" hidden="1">
          <a:extLst>
            <a:ext uri="{FF2B5EF4-FFF2-40B4-BE49-F238E27FC236}">
              <a16:creationId xmlns:a16="http://schemas.microsoft.com/office/drawing/2014/main" id="{00000000-0008-0000-0000-0000341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17" name="Picture 4916" hidden="1">
          <a:extLst>
            <a:ext uri="{FF2B5EF4-FFF2-40B4-BE49-F238E27FC236}">
              <a16:creationId xmlns:a16="http://schemas.microsoft.com/office/drawing/2014/main" id="{00000000-0008-0000-0000-000035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18" name="Picture 4917" hidden="1">
          <a:extLst>
            <a:ext uri="{FF2B5EF4-FFF2-40B4-BE49-F238E27FC236}">
              <a16:creationId xmlns:a16="http://schemas.microsoft.com/office/drawing/2014/main" id="{00000000-0008-0000-0000-000036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19" name="Picture 4918" hidden="1">
          <a:extLst>
            <a:ext uri="{FF2B5EF4-FFF2-40B4-BE49-F238E27FC236}">
              <a16:creationId xmlns:a16="http://schemas.microsoft.com/office/drawing/2014/main" id="{00000000-0008-0000-0000-0000371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20" name="Picture 4919" hidden="1">
          <a:extLst>
            <a:ext uri="{FF2B5EF4-FFF2-40B4-BE49-F238E27FC236}">
              <a16:creationId xmlns:a16="http://schemas.microsoft.com/office/drawing/2014/main" id="{00000000-0008-0000-0000-0000381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21" name="Picture 4920" hidden="1">
          <a:extLst>
            <a:ext uri="{FF2B5EF4-FFF2-40B4-BE49-F238E27FC236}">
              <a16:creationId xmlns:a16="http://schemas.microsoft.com/office/drawing/2014/main" id="{00000000-0008-0000-0000-000039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22" name="Picture 4921" hidden="1">
          <a:extLst>
            <a:ext uri="{FF2B5EF4-FFF2-40B4-BE49-F238E27FC236}">
              <a16:creationId xmlns:a16="http://schemas.microsoft.com/office/drawing/2014/main" id="{00000000-0008-0000-0000-00003A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23" name="Picture 4922" hidden="1">
          <a:extLst>
            <a:ext uri="{FF2B5EF4-FFF2-40B4-BE49-F238E27FC236}">
              <a16:creationId xmlns:a16="http://schemas.microsoft.com/office/drawing/2014/main" id="{00000000-0008-0000-0000-00003B1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24" name="Picture 4923" hidden="1">
          <a:extLst>
            <a:ext uri="{FF2B5EF4-FFF2-40B4-BE49-F238E27FC236}">
              <a16:creationId xmlns:a16="http://schemas.microsoft.com/office/drawing/2014/main" id="{00000000-0008-0000-0000-00003C1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25" name="Picture 4924" hidden="1">
          <a:extLst>
            <a:ext uri="{FF2B5EF4-FFF2-40B4-BE49-F238E27FC236}">
              <a16:creationId xmlns:a16="http://schemas.microsoft.com/office/drawing/2014/main" id="{00000000-0008-0000-0000-00003D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26" name="Picture 4925" hidden="1">
          <a:extLst>
            <a:ext uri="{FF2B5EF4-FFF2-40B4-BE49-F238E27FC236}">
              <a16:creationId xmlns:a16="http://schemas.microsoft.com/office/drawing/2014/main" id="{00000000-0008-0000-0000-00003E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27" name="Picture 4926" hidden="1">
          <a:extLst>
            <a:ext uri="{FF2B5EF4-FFF2-40B4-BE49-F238E27FC236}">
              <a16:creationId xmlns:a16="http://schemas.microsoft.com/office/drawing/2014/main" id="{00000000-0008-0000-0000-00003F1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28" name="Picture 4927" hidden="1">
          <a:extLst>
            <a:ext uri="{FF2B5EF4-FFF2-40B4-BE49-F238E27FC236}">
              <a16:creationId xmlns:a16="http://schemas.microsoft.com/office/drawing/2014/main" id="{00000000-0008-0000-0000-0000401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29" name="Picture 4928" hidden="1">
          <a:extLst>
            <a:ext uri="{FF2B5EF4-FFF2-40B4-BE49-F238E27FC236}">
              <a16:creationId xmlns:a16="http://schemas.microsoft.com/office/drawing/2014/main" id="{00000000-0008-0000-0000-000041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30" name="Picture 4929" hidden="1">
          <a:extLst>
            <a:ext uri="{FF2B5EF4-FFF2-40B4-BE49-F238E27FC236}">
              <a16:creationId xmlns:a16="http://schemas.microsoft.com/office/drawing/2014/main" id="{00000000-0008-0000-0000-000042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31" name="Picture 4930" hidden="1">
          <a:extLst>
            <a:ext uri="{FF2B5EF4-FFF2-40B4-BE49-F238E27FC236}">
              <a16:creationId xmlns:a16="http://schemas.microsoft.com/office/drawing/2014/main" id="{00000000-0008-0000-0000-0000431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32" name="Picture 4931" hidden="1">
          <a:extLst>
            <a:ext uri="{FF2B5EF4-FFF2-40B4-BE49-F238E27FC236}">
              <a16:creationId xmlns:a16="http://schemas.microsoft.com/office/drawing/2014/main" id="{00000000-0008-0000-0000-0000441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33" name="Picture 4932" hidden="1">
          <a:extLst>
            <a:ext uri="{FF2B5EF4-FFF2-40B4-BE49-F238E27FC236}">
              <a16:creationId xmlns:a16="http://schemas.microsoft.com/office/drawing/2014/main" id="{00000000-0008-0000-0000-000045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34" name="Picture 4933" hidden="1">
          <a:extLst>
            <a:ext uri="{FF2B5EF4-FFF2-40B4-BE49-F238E27FC236}">
              <a16:creationId xmlns:a16="http://schemas.microsoft.com/office/drawing/2014/main" id="{00000000-0008-0000-0000-000046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35" name="Picture 4934" hidden="1">
          <a:extLst>
            <a:ext uri="{FF2B5EF4-FFF2-40B4-BE49-F238E27FC236}">
              <a16:creationId xmlns:a16="http://schemas.microsoft.com/office/drawing/2014/main" id="{00000000-0008-0000-0000-0000471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36" name="Picture 4935" hidden="1">
          <a:extLst>
            <a:ext uri="{FF2B5EF4-FFF2-40B4-BE49-F238E27FC236}">
              <a16:creationId xmlns:a16="http://schemas.microsoft.com/office/drawing/2014/main" id="{00000000-0008-0000-0000-0000481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37" name="Picture 4936" hidden="1">
          <a:extLst>
            <a:ext uri="{FF2B5EF4-FFF2-40B4-BE49-F238E27FC236}">
              <a16:creationId xmlns:a16="http://schemas.microsoft.com/office/drawing/2014/main" id="{00000000-0008-0000-0000-000049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38" name="Picture 4937" hidden="1">
          <a:extLst>
            <a:ext uri="{FF2B5EF4-FFF2-40B4-BE49-F238E27FC236}">
              <a16:creationId xmlns:a16="http://schemas.microsoft.com/office/drawing/2014/main" id="{00000000-0008-0000-0000-00004A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39" name="Picture 4938" hidden="1">
          <a:extLst>
            <a:ext uri="{FF2B5EF4-FFF2-40B4-BE49-F238E27FC236}">
              <a16:creationId xmlns:a16="http://schemas.microsoft.com/office/drawing/2014/main" id="{00000000-0008-0000-0000-00004B1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40" name="Picture 4939" hidden="1">
          <a:extLst>
            <a:ext uri="{FF2B5EF4-FFF2-40B4-BE49-F238E27FC236}">
              <a16:creationId xmlns:a16="http://schemas.microsoft.com/office/drawing/2014/main" id="{00000000-0008-0000-0000-00004C1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41" name="Picture 4940" hidden="1">
          <a:extLst>
            <a:ext uri="{FF2B5EF4-FFF2-40B4-BE49-F238E27FC236}">
              <a16:creationId xmlns:a16="http://schemas.microsoft.com/office/drawing/2014/main" id="{00000000-0008-0000-0000-00004D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42" name="Picture 4941" hidden="1">
          <a:extLst>
            <a:ext uri="{FF2B5EF4-FFF2-40B4-BE49-F238E27FC236}">
              <a16:creationId xmlns:a16="http://schemas.microsoft.com/office/drawing/2014/main" id="{00000000-0008-0000-0000-00004E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43" name="Picture 4942" hidden="1">
          <a:extLst>
            <a:ext uri="{FF2B5EF4-FFF2-40B4-BE49-F238E27FC236}">
              <a16:creationId xmlns:a16="http://schemas.microsoft.com/office/drawing/2014/main" id="{00000000-0008-0000-0000-00004F1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44" name="Picture 4943" hidden="1">
          <a:extLst>
            <a:ext uri="{FF2B5EF4-FFF2-40B4-BE49-F238E27FC236}">
              <a16:creationId xmlns:a16="http://schemas.microsoft.com/office/drawing/2014/main" id="{00000000-0008-0000-0000-0000501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45" name="Picture 4944" hidden="1">
          <a:extLst>
            <a:ext uri="{FF2B5EF4-FFF2-40B4-BE49-F238E27FC236}">
              <a16:creationId xmlns:a16="http://schemas.microsoft.com/office/drawing/2014/main" id="{00000000-0008-0000-0000-000051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46" name="Picture 4945" hidden="1">
          <a:extLst>
            <a:ext uri="{FF2B5EF4-FFF2-40B4-BE49-F238E27FC236}">
              <a16:creationId xmlns:a16="http://schemas.microsoft.com/office/drawing/2014/main" id="{00000000-0008-0000-0000-000052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47" name="Picture 4946" hidden="1">
          <a:extLst>
            <a:ext uri="{FF2B5EF4-FFF2-40B4-BE49-F238E27FC236}">
              <a16:creationId xmlns:a16="http://schemas.microsoft.com/office/drawing/2014/main" id="{00000000-0008-0000-0000-0000531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48" name="Picture 4947" hidden="1">
          <a:extLst>
            <a:ext uri="{FF2B5EF4-FFF2-40B4-BE49-F238E27FC236}">
              <a16:creationId xmlns:a16="http://schemas.microsoft.com/office/drawing/2014/main" id="{00000000-0008-0000-0000-0000541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49" name="Picture 4948" hidden="1">
          <a:extLst>
            <a:ext uri="{FF2B5EF4-FFF2-40B4-BE49-F238E27FC236}">
              <a16:creationId xmlns:a16="http://schemas.microsoft.com/office/drawing/2014/main" id="{00000000-0008-0000-0000-000055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50" name="Picture 4949" hidden="1">
          <a:extLst>
            <a:ext uri="{FF2B5EF4-FFF2-40B4-BE49-F238E27FC236}">
              <a16:creationId xmlns:a16="http://schemas.microsoft.com/office/drawing/2014/main" id="{00000000-0008-0000-0000-000056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51" name="Picture 4950" hidden="1">
          <a:extLst>
            <a:ext uri="{FF2B5EF4-FFF2-40B4-BE49-F238E27FC236}">
              <a16:creationId xmlns:a16="http://schemas.microsoft.com/office/drawing/2014/main" id="{00000000-0008-0000-0000-0000571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52" name="Picture 4951" hidden="1">
          <a:extLst>
            <a:ext uri="{FF2B5EF4-FFF2-40B4-BE49-F238E27FC236}">
              <a16:creationId xmlns:a16="http://schemas.microsoft.com/office/drawing/2014/main" id="{00000000-0008-0000-0000-0000581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53" name="Picture 4952" hidden="1">
          <a:extLst>
            <a:ext uri="{FF2B5EF4-FFF2-40B4-BE49-F238E27FC236}">
              <a16:creationId xmlns:a16="http://schemas.microsoft.com/office/drawing/2014/main" id="{00000000-0008-0000-0000-000059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54" name="Picture 4953" hidden="1">
          <a:extLst>
            <a:ext uri="{FF2B5EF4-FFF2-40B4-BE49-F238E27FC236}">
              <a16:creationId xmlns:a16="http://schemas.microsoft.com/office/drawing/2014/main" id="{00000000-0008-0000-0000-00005A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55" name="Picture 4954" hidden="1">
          <a:extLst>
            <a:ext uri="{FF2B5EF4-FFF2-40B4-BE49-F238E27FC236}">
              <a16:creationId xmlns:a16="http://schemas.microsoft.com/office/drawing/2014/main" id="{00000000-0008-0000-0000-00005B1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56" name="Picture 4955" hidden="1">
          <a:extLst>
            <a:ext uri="{FF2B5EF4-FFF2-40B4-BE49-F238E27FC236}">
              <a16:creationId xmlns:a16="http://schemas.microsoft.com/office/drawing/2014/main" id="{00000000-0008-0000-0000-00005C1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57" name="Picture 4956" hidden="1">
          <a:extLst>
            <a:ext uri="{FF2B5EF4-FFF2-40B4-BE49-F238E27FC236}">
              <a16:creationId xmlns:a16="http://schemas.microsoft.com/office/drawing/2014/main" id="{00000000-0008-0000-0000-00005D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58" name="Picture 4957" hidden="1">
          <a:extLst>
            <a:ext uri="{FF2B5EF4-FFF2-40B4-BE49-F238E27FC236}">
              <a16:creationId xmlns:a16="http://schemas.microsoft.com/office/drawing/2014/main" id="{00000000-0008-0000-0000-00005E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59" name="Picture 4958" hidden="1">
          <a:extLst>
            <a:ext uri="{FF2B5EF4-FFF2-40B4-BE49-F238E27FC236}">
              <a16:creationId xmlns:a16="http://schemas.microsoft.com/office/drawing/2014/main" id="{00000000-0008-0000-0000-00005F1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60" name="Picture 4959" hidden="1">
          <a:extLst>
            <a:ext uri="{FF2B5EF4-FFF2-40B4-BE49-F238E27FC236}">
              <a16:creationId xmlns:a16="http://schemas.microsoft.com/office/drawing/2014/main" id="{00000000-0008-0000-0000-0000601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61" name="Picture 4960" hidden="1">
          <a:extLst>
            <a:ext uri="{FF2B5EF4-FFF2-40B4-BE49-F238E27FC236}">
              <a16:creationId xmlns:a16="http://schemas.microsoft.com/office/drawing/2014/main" id="{00000000-0008-0000-0000-000061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62" name="Picture 4961" hidden="1">
          <a:extLst>
            <a:ext uri="{FF2B5EF4-FFF2-40B4-BE49-F238E27FC236}">
              <a16:creationId xmlns:a16="http://schemas.microsoft.com/office/drawing/2014/main" id="{00000000-0008-0000-0000-000062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63" name="Picture 4962" hidden="1">
          <a:extLst>
            <a:ext uri="{FF2B5EF4-FFF2-40B4-BE49-F238E27FC236}">
              <a16:creationId xmlns:a16="http://schemas.microsoft.com/office/drawing/2014/main" id="{00000000-0008-0000-0000-0000631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64" name="Picture 4963" hidden="1">
          <a:extLst>
            <a:ext uri="{FF2B5EF4-FFF2-40B4-BE49-F238E27FC236}">
              <a16:creationId xmlns:a16="http://schemas.microsoft.com/office/drawing/2014/main" id="{00000000-0008-0000-0000-0000641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65" name="Picture 4964" hidden="1">
          <a:extLst>
            <a:ext uri="{FF2B5EF4-FFF2-40B4-BE49-F238E27FC236}">
              <a16:creationId xmlns:a16="http://schemas.microsoft.com/office/drawing/2014/main" id="{00000000-0008-0000-0000-000065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66" name="Picture 4965" hidden="1">
          <a:extLst>
            <a:ext uri="{FF2B5EF4-FFF2-40B4-BE49-F238E27FC236}">
              <a16:creationId xmlns:a16="http://schemas.microsoft.com/office/drawing/2014/main" id="{00000000-0008-0000-0000-000066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67" name="Picture 4966" hidden="1">
          <a:extLst>
            <a:ext uri="{FF2B5EF4-FFF2-40B4-BE49-F238E27FC236}">
              <a16:creationId xmlns:a16="http://schemas.microsoft.com/office/drawing/2014/main" id="{00000000-0008-0000-0000-0000671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68" name="Picture 4967" hidden="1">
          <a:extLst>
            <a:ext uri="{FF2B5EF4-FFF2-40B4-BE49-F238E27FC236}">
              <a16:creationId xmlns:a16="http://schemas.microsoft.com/office/drawing/2014/main" id="{00000000-0008-0000-0000-0000681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69" name="Picture 4968" hidden="1">
          <a:extLst>
            <a:ext uri="{FF2B5EF4-FFF2-40B4-BE49-F238E27FC236}">
              <a16:creationId xmlns:a16="http://schemas.microsoft.com/office/drawing/2014/main" id="{00000000-0008-0000-0000-000069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70" name="Picture 4969" hidden="1">
          <a:extLst>
            <a:ext uri="{FF2B5EF4-FFF2-40B4-BE49-F238E27FC236}">
              <a16:creationId xmlns:a16="http://schemas.microsoft.com/office/drawing/2014/main" id="{00000000-0008-0000-0000-00006A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71" name="Picture 4970" hidden="1">
          <a:extLst>
            <a:ext uri="{FF2B5EF4-FFF2-40B4-BE49-F238E27FC236}">
              <a16:creationId xmlns:a16="http://schemas.microsoft.com/office/drawing/2014/main" id="{00000000-0008-0000-0000-00006B1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72" name="Picture 4971" hidden="1">
          <a:extLst>
            <a:ext uri="{FF2B5EF4-FFF2-40B4-BE49-F238E27FC236}">
              <a16:creationId xmlns:a16="http://schemas.microsoft.com/office/drawing/2014/main" id="{00000000-0008-0000-0000-00006C1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73" name="Picture 4972" hidden="1">
          <a:extLst>
            <a:ext uri="{FF2B5EF4-FFF2-40B4-BE49-F238E27FC236}">
              <a16:creationId xmlns:a16="http://schemas.microsoft.com/office/drawing/2014/main" id="{00000000-0008-0000-0000-00006D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74" name="Picture 4973" hidden="1">
          <a:extLst>
            <a:ext uri="{FF2B5EF4-FFF2-40B4-BE49-F238E27FC236}">
              <a16:creationId xmlns:a16="http://schemas.microsoft.com/office/drawing/2014/main" id="{00000000-0008-0000-0000-00006E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75" name="Picture 4974" hidden="1">
          <a:extLst>
            <a:ext uri="{FF2B5EF4-FFF2-40B4-BE49-F238E27FC236}">
              <a16:creationId xmlns:a16="http://schemas.microsoft.com/office/drawing/2014/main" id="{00000000-0008-0000-0000-00006F1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76" name="Picture 4975" hidden="1">
          <a:extLst>
            <a:ext uri="{FF2B5EF4-FFF2-40B4-BE49-F238E27FC236}">
              <a16:creationId xmlns:a16="http://schemas.microsoft.com/office/drawing/2014/main" id="{00000000-0008-0000-0000-0000701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77" name="Picture 4976" hidden="1">
          <a:extLst>
            <a:ext uri="{FF2B5EF4-FFF2-40B4-BE49-F238E27FC236}">
              <a16:creationId xmlns:a16="http://schemas.microsoft.com/office/drawing/2014/main" id="{00000000-0008-0000-0000-000071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78" name="Picture 4977" hidden="1">
          <a:extLst>
            <a:ext uri="{FF2B5EF4-FFF2-40B4-BE49-F238E27FC236}">
              <a16:creationId xmlns:a16="http://schemas.microsoft.com/office/drawing/2014/main" id="{00000000-0008-0000-0000-000072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79" name="Picture 4978" hidden="1">
          <a:extLst>
            <a:ext uri="{FF2B5EF4-FFF2-40B4-BE49-F238E27FC236}">
              <a16:creationId xmlns:a16="http://schemas.microsoft.com/office/drawing/2014/main" id="{00000000-0008-0000-0000-0000731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80" name="Picture 4979" hidden="1">
          <a:extLst>
            <a:ext uri="{FF2B5EF4-FFF2-40B4-BE49-F238E27FC236}">
              <a16:creationId xmlns:a16="http://schemas.microsoft.com/office/drawing/2014/main" id="{00000000-0008-0000-0000-0000741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81" name="Picture 4980" hidden="1">
          <a:extLst>
            <a:ext uri="{FF2B5EF4-FFF2-40B4-BE49-F238E27FC236}">
              <a16:creationId xmlns:a16="http://schemas.microsoft.com/office/drawing/2014/main" id="{00000000-0008-0000-0000-000075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82" name="Picture 4981" hidden="1">
          <a:extLst>
            <a:ext uri="{FF2B5EF4-FFF2-40B4-BE49-F238E27FC236}">
              <a16:creationId xmlns:a16="http://schemas.microsoft.com/office/drawing/2014/main" id="{00000000-0008-0000-0000-000076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83" name="Picture 4982" hidden="1">
          <a:extLst>
            <a:ext uri="{FF2B5EF4-FFF2-40B4-BE49-F238E27FC236}">
              <a16:creationId xmlns:a16="http://schemas.microsoft.com/office/drawing/2014/main" id="{00000000-0008-0000-0000-0000771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84" name="Picture 4983" hidden="1">
          <a:extLst>
            <a:ext uri="{FF2B5EF4-FFF2-40B4-BE49-F238E27FC236}">
              <a16:creationId xmlns:a16="http://schemas.microsoft.com/office/drawing/2014/main" id="{00000000-0008-0000-0000-0000781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85" name="Picture 4984" hidden="1">
          <a:extLst>
            <a:ext uri="{FF2B5EF4-FFF2-40B4-BE49-F238E27FC236}">
              <a16:creationId xmlns:a16="http://schemas.microsoft.com/office/drawing/2014/main" id="{00000000-0008-0000-0000-000079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86" name="Picture 4985" hidden="1">
          <a:extLst>
            <a:ext uri="{FF2B5EF4-FFF2-40B4-BE49-F238E27FC236}">
              <a16:creationId xmlns:a16="http://schemas.microsoft.com/office/drawing/2014/main" id="{00000000-0008-0000-0000-00007A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87" name="Picture 4986" hidden="1">
          <a:extLst>
            <a:ext uri="{FF2B5EF4-FFF2-40B4-BE49-F238E27FC236}">
              <a16:creationId xmlns:a16="http://schemas.microsoft.com/office/drawing/2014/main" id="{00000000-0008-0000-0000-00007B1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88" name="Picture 4987" hidden="1">
          <a:extLst>
            <a:ext uri="{FF2B5EF4-FFF2-40B4-BE49-F238E27FC236}">
              <a16:creationId xmlns:a16="http://schemas.microsoft.com/office/drawing/2014/main" id="{00000000-0008-0000-0000-00007C1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89" name="Picture 4988" hidden="1">
          <a:extLst>
            <a:ext uri="{FF2B5EF4-FFF2-40B4-BE49-F238E27FC236}">
              <a16:creationId xmlns:a16="http://schemas.microsoft.com/office/drawing/2014/main" id="{00000000-0008-0000-0000-00007D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90" name="Picture 4989" hidden="1">
          <a:extLst>
            <a:ext uri="{FF2B5EF4-FFF2-40B4-BE49-F238E27FC236}">
              <a16:creationId xmlns:a16="http://schemas.microsoft.com/office/drawing/2014/main" id="{00000000-0008-0000-0000-00007E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91" name="Picture 4990" hidden="1">
          <a:extLst>
            <a:ext uri="{FF2B5EF4-FFF2-40B4-BE49-F238E27FC236}">
              <a16:creationId xmlns:a16="http://schemas.microsoft.com/office/drawing/2014/main" id="{00000000-0008-0000-0000-00007F1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92" name="Picture 4991" hidden="1">
          <a:extLst>
            <a:ext uri="{FF2B5EF4-FFF2-40B4-BE49-F238E27FC236}">
              <a16:creationId xmlns:a16="http://schemas.microsoft.com/office/drawing/2014/main" id="{00000000-0008-0000-0000-0000801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93" name="Picture 4992" hidden="1">
          <a:extLst>
            <a:ext uri="{FF2B5EF4-FFF2-40B4-BE49-F238E27FC236}">
              <a16:creationId xmlns:a16="http://schemas.microsoft.com/office/drawing/2014/main" id="{00000000-0008-0000-0000-000081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94" name="Picture 4993" hidden="1">
          <a:extLst>
            <a:ext uri="{FF2B5EF4-FFF2-40B4-BE49-F238E27FC236}">
              <a16:creationId xmlns:a16="http://schemas.microsoft.com/office/drawing/2014/main" id="{00000000-0008-0000-0000-000082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95" name="Picture 4994" hidden="1">
          <a:extLst>
            <a:ext uri="{FF2B5EF4-FFF2-40B4-BE49-F238E27FC236}">
              <a16:creationId xmlns:a16="http://schemas.microsoft.com/office/drawing/2014/main" id="{00000000-0008-0000-0000-0000831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96" name="Picture 4995" hidden="1">
          <a:extLst>
            <a:ext uri="{FF2B5EF4-FFF2-40B4-BE49-F238E27FC236}">
              <a16:creationId xmlns:a16="http://schemas.microsoft.com/office/drawing/2014/main" id="{00000000-0008-0000-0000-0000841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97" name="Picture 4996" hidden="1">
          <a:extLst>
            <a:ext uri="{FF2B5EF4-FFF2-40B4-BE49-F238E27FC236}">
              <a16:creationId xmlns:a16="http://schemas.microsoft.com/office/drawing/2014/main" id="{00000000-0008-0000-0000-000085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98" name="Picture 4997" hidden="1">
          <a:extLst>
            <a:ext uri="{FF2B5EF4-FFF2-40B4-BE49-F238E27FC236}">
              <a16:creationId xmlns:a16="http://schemas.microsoft.com/office/drawing/2014/main" id="{00000000-0008-0000-0000-000086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4999" name="Picture 4998" hidden="1">
          <a:extLst>
            <a:ext uri="{FF2B5EF4-FFF2-40B4-BE49-F238E27FC236}">
              <a16:creationId xmlns:a16="http://schemas.microsoft.com/office/drawing/2014/main" id="{00000000-0008-0000-0000-0000871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00" name="Picture 4999" hidden="1">
          <a:extLst>
            <a:ext uri="{FF2B5EF4-FFF2-40B4-BE49-F238E27FC236}">
              <a16:creationId xmlns:a16="http://schemas.microsoft.com/office/drawing/2014/main" id="{00000000-0008-0000-0000-0000881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01" name="Picture 5000" hidden="1">
          <a:extLst>
            <a:ext uri="{FF2B5EF4-FFF2-40B4-BE49-F238E27FC236}">
              <a16:creationId xmlns:a16="http://schemas.microsoft.com/office/drawing/2014/main" id="{00000000-0008-0000-0000-000089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02" name="Picture 5001" hidden="1">
          <a:extLst>
            <a:ext uri="{FF2B5EF4-FFF2-40B4-BE49-F238E27FC236}">
              <a16:creationId xmlns:a16="http://schemas.microsoft.com/office/drawing/2014/main" id="{00000000-0008-0000-0000-00008A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03" name="Picture 5002" hidden="1">
          <a:extLst>
            <a:ext uri="{FF2B5EF4-FFF2-40B4-BE49-F238E27FC236}">
              <a16:creationId xmlns:a16="http://schemas.microsoft.com/office/drawing/2014/main" id="{00000000-0008-0000-0000-00008B1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04" name="Picture 5003" hidden="1">
          <a:extLst>
            <a:ext uri="{FF2B5EF4-FFF2-40B4-BE49-F238E27FC236}">
              <a16:creationId xmlns:a16="http://schemas.microsoft.com/office/drawing/2014/main" id="{00000000-0008-0000-0000-00008C1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05" name="Picture 5004" hidden="1">
          <a:extLst>
            <a:ext uri="{FF2B5EF4-FFF2-40B4-BE49-F238E27FC236}">
              <a16:creationId xmlns:a16="http://schemas.microsoft.com/office/drawing/2014/main" id="{00000000-0008-0000-0000-00008D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06" name="Picture 5005" hidden="1">
          <a:extLst>
            <a:ext uri="{FF2B5EF4-FFF2-40B4-BE49-F238E27FC236}">
              <a16:creationId xmlns:a16="http://schemas.microsoft.com/office/drawing/2014/main" id="{00000000-0008-0000-0000-00008E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07" name="Picture 5006" hidden="1">
          <a:extLst>
            <a:ext uri="{FF2B5EF4-FFF2-40B4-BE49-F238E27FC236}">
              <a16:creationId xmlns:a16="http://schemas.microsoft.com/office/drawing/2014/main" id="{00000000-0008-0000-0000-00008F1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08" name="Picture 5007" hidden="1">
          <a:extLst>
            <a:ext uri="{FF2B5EF4-FFF2-40B4-BE49-F238E27FC236}">
              <a16:creationId xmlns:a16="http://schemas.microsoft.com/office/drawing/2014/main" id="{00000000-0008-0000-0000-0000901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09" name="Picture 5008" hidden="1">
          <a:extLst>
            <a:ext uri="{FF2B5EF4-FFF2-40B4-BE49-F238E27FC236}">
              <a16:creationId xmlns:a16="http://schemas.microsoft.com/office/drawing/2014/main" id="{00000000-0008-0000-0000-000091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10" name="Picture 5009" hidden="1">
          <a:extLst>
            <a:ext uri="{FF2B5EF4-FFF2-40B4-BE49-F238E27FC236}">
              <a16:creationId xmlns:a16="http://schemas.microsoft.com/office/drawing/2014/main" id="{00000000-0008-0000-0000-000092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11" name="Picture 5010" hidden="1">
          <a:extLst>
            <a:ext uri="{FF2B5EF4-FFF2-40B4-BE49-F238E27FC236}">
              <a16:creationId xmlns:a16="http://schemas.microsoft.com/office/drawing/2014/main" id="{00000000-0008-0000-0000-0000931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12" name="Picture 5011" hidden="1">
          <a:extLst>
            <a:ext uri="{FF2B5EF4-FFF2-40B4-BE49-F238E27FC236}">
              <a16:creationId xmlns:a16="http://schemas.microsoft.com/office/drawing/2014/main" id="{00000000-0008-0000-0000-0000941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13" name="Picture 5012" hidden="1">
          <a:extLst>
            <a:ext uri="{FF2B5EF4-FFF2-40B4-BE49-F238E27FC236}">
              <a16:creationId xmlns:a16="http://schemas.microsoft.com/office/drawing/2014/main" id="{00000000-0008-0000-0000-000095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14" name="Picture 5013" hidden="1">
          <a:extLst>
            <a:ext uri="{FF2B5EF4-FFF2-40B4-BE49-F238E27FC236}">
              <a16:creationId xmlns:a16="http://schemas.microsoft.com/office/drawing/2014/main" id="{00000000-0008-0000-0000-000096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15" name="Picture 5014" hidden="1">
          <a:extLst>
            <a:ext uri="{FF2B5EF4-FFF2-40B4-BE49-F238E27FC236}">
              <a16:creationId xmlns:a16="http://schemas.microsoft.com/office/drawing/2014/main" id="{00000000-0008-0000-0000-0000971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16" name="Picture 5015" hidden="1">
          <a:extLst>
            <a:ext uri="{FF2B5EF4-FFF2-40B4-BE49-F238E27FC236}">
              <a16:creationId xmlns:a16="http://schemas.microsoft.com/office/drawing/2014/main" id="{00000000-0008-0000-0000-0000981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17" name="Picture 5016" hidden="1">
          <a:extLst>
            <a:ext uri="{FF2B5EF4-FFF2-40B4-BE49-F238E27FC236}">
              <a16:creationId xmlns:a16="http://schemas.microsoft.com/office/drawing/2014/main" id="{00000000-0008-0000-0000-000099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18" name="Picture 5017" hidden="1">
          <a:extLst>
            <a:ext uri="{FF2B5EF4-FFF2-40B4-BE49-F238E27FC236}">
              <a16:creationId xmlns:a16="http://schemas.microsoft.com/office/drawing/2014/main" id="{00000000-0008-0000-0000-00009A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19" name="Picture 5018" hidden="1">
          <a:extLst>
            <a:ext uri="{FF2B5EF4-FFF2-40B4-BE49-F238E27FC236}">
              <a16:creationId xmlns:a16="http://schemas.microsoft.com/office/drawing/2014/main" id="{00000000-0008-0000-0000-00009B1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20" name="Picture 5019" hidden="1">
          <a:extLst>
            <a:ext uri="{FF2B5EF4-FFF2-40B4-BE49-F238E27FC236}">
              <a16:creationId xmlns:a16="http://schemas.microsoft.com/office/drawing/2014/main" id="{00000000-0008-0000-0000-00009C1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21" name="Picture 5020" hidden="1">
          <a:extLst>
            <a:ext uri="{FF2B5EF4-FFF2-40B4-BE49-F238E27FC236}">
              <a16:creationId xmlns:a16="http://schemas.microsoft.com/office/drawing/2014/main" id="{00000000-0008-0000-0000-00009D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22" name="Picture 5021" hidden="1">
          <a:extLst>
            <a:ext uri="{FF2B5EF4-FFF2-40B4-BE49-F238E27FC236}">
              <a16:creationId xmlns:a16="http://schemas.microsoft.com/office/drawing/2014/main" id="{00000000-0008-0000-0000-00009E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23" name="Picture 5022" hidden="1">
          <a:extLst>
            <a:ext uri="{FF2B5EF4-FFF2-40B4-BE49-F238E27FC236}">
              <a16:creationId xmlns:a16="http://schemas.microsoft.com/office/drawing/2014/main" id="{00000000-0008-0000-0000-00009F1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24" name="Picture 5023" hidden="1">
          <a:extLst>
            <a:ext uri="{FF2B5EF4-FFF2-40B4-BE49-F238E27FC236}">
              <a16:creationId xmlns:a16="http://schemas.microsoft.com/office/drawing/2014/main" id="{00000000-0008-0000-0000-0000A01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25" name="Picture 5024" hidden="1">
          <a:extLst>
            <a:ext uri="{FF2B5EF4-FFF2-40B4-BE49-F238E27FC236}">
              <a16:creationId xmlns:a16="http://schemas.microsoft.com/office/drawing/2014/main" id="{00000000-0008-0000-0000-0000A1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26" name="Picture 5025" hidden="1">
          <a:extLst>
            <a:ext uri="{FF2B5EF4-FFF2-40B4-BE49-F238E27FC236}">
              <a16:creationId xmlns:a16="http://schemas.microsoft.com/office/drawing/2014/main" id="{00000000-0008-0000-0000-0000A2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27" name="Picture 5026" hidden="1">
          <a:extLst>
            <a:ext uri="{FF2B5EF4-FFF2-40B4-BE49-F238E27FC236}">
              <a16:creationId xmlns:a16="http://schemas.microsoft.com/office/drawing/2014/main" id="{00000000-0008-0000-0000-0000A31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28" name="Picture 5027" hidden="1">
          <a:extLst>
            <a:ext uri="{FF2B5EF4-FFF2-40B4-BE49-F238E27FC236}">
              <a16:creationId xmlns:a16="http://schemas.microsoft.com/office/drawing/2014/main" id="{00000000-0008-0000-0000-0000A41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29" name="Picture 5028" hidden="1">
          <a:extLst>
            <a:ext uri="{FF2B5EF4-FFF2-40B4-BE49-F238E27FC236}">
              <a16:creationId xmlns:a16="http://schemas.microsoft.com/office/drawing/2014/main" id="{00000000-0008-0000-0000-0000A5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30" name="Picture 5029" hidden="1">
          <a:extLst>
            <a:ext uri="{FF2B5EF4-FFF2-40B4-BE49-F238E27FC236}">
              <a16:creationId xmlns:a16="http://schemas.microsoft.com/office/drawing/2014/main" id="{00000000-0008-0000-0000-0000A6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31" name="Picture 5030" hidden="1">
          <a:extLst>
            <a:ext uri="{FF2B5EF4-FFF2-40B4-BE49-F238E27FC236}">
              <a16:creationId xmlns:a16="http://schemas.microsoft.com/office/drawing/2014/main" id="{00000000-0008-0000-0000-0000A71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32" name="Picture 5031" hidden="1">
          <a:extLst>
            <a:ext uri="{FF2B5EF4-FFF2-40B4-BE49-F238E27FC236}">
              <a16:creationId xmlns:a16="http://schemas.microsoft.com/office/drawing/2014/main" id="{00000000-0008-0000-0000-0000A81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33" name="Picture 5032" hidden="1">
          <a:extLst>
            <a:ext uri="{FF2B5EF4-FFF2-40B4-BE49-F238E27FC236}">
              <a16:creationId xmlns:a16="http://schemas.microsoft.com/office/drawing/2014/main" id="{00000000-0008-0000-0000-0000A9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34" name="Picture 5033" hidden="1">
          <a:extLst>
            <a:ext uri="{FF2B5EF4-FFF2-40B4-BE49-F238E27FC236}">
              <a16:creationId xmlns:a16="http://schemas.microsoft.com/office/drawing/2014/main" id="{00000000-0008-0000-0000-0000AA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35" name="Picture 5034" hidden="1">
          <a:extLst>
            <a:ext uri="{FF2B5EF4-FFF2-40B4-BE49-F238E27FC236}">
              <a16:creationId xmlns:a16="http://schemas.microsoft.com/office/drawing/2014/main" id="{00000000-0008-0000-0000-0000AB1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36" name="Picture 5035" hidden="1">
          <a:extLst>
            <a:ext uri="{FF2B5EF4-FFF2-40B4-BE49-F238E27FC236}">
              <a16:creationId xmlns:a16="http://schemas.microsoft.com/office/drawing/2014/main" id="{00000000-0008-0000-0000-0000AC1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37" name="Picture 5036" hidden="1">
          <a:extLst>
            <a:ext uri="{FF2B5EF4-FFF2-40B4-BE49-F238E27FC236}">
              <a16:creationId xmlns:a16="http://schemas.microsoft.com/office/drawing/2014/main" id="{00000000-0008-0000-0000-0000AD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38" name="Picture 5037" hidden="1">
          <a:extLst>
            <a:ext uri="{FF2B5EF4-FFF2-40B4-BE49-F238E27FC236}">
              <a16:creationId xmlns:a16="http://schemas.microsoft.com/office/drawing/2014/main" id="{00000000-0008-0000-0000-0000AE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39" name="Picture 5038" hidden="1">
          <a:extLst>
            <a:ext uri="{FF2B5EF4-FFF2-40B4-BE49-F238E27FC236}">
              <a16:creationId xmlns:a16="http://schemas.microsoft.com/office/drawing/2014/main" id="{00000000-0008-0000-0000-0000AF1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40" name="Picture 5039" hidden="1">
          <a:extLst>
            <a:ext uri="{FF2B5EF4-FFF2-40B4-BE49-F238E27FC236}">
              <a16:creationId xmlns:a16="http://schemas.microsoft.com/office/drawing/2014/main" id="{00000000-0008-0000-0000-0000B01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41" name="Picture 5040" hidden="1">
          <a:extLst>
            <a:ext uri="{FF2B5EF4-FFF2-40B4-BE49-F238E27FC236}">
              <a16:creationId xmlns:a16="http://schemas.microsoft.com/office/drawing/2014/main" id="{00000000-0008-0000-0000-0000B1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42" name="Picture 5041" hidden="1">
          <a:extLst>
            <a:ext uri="{FF2B5EF4-FFF2-40B4-BE49-F238E27FC236}">
              <a16:creationId xmlns:a16="http://schemas.microsoft.com/office/drawing/2014/main" id="{00000000-0008-0000-0000-0000B2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43" name="Picture 5042" hidden="1">
          <a:extLst>
            <a:ext uri="{FF2B5EF4-FFF2-40B4-BE49-F238E27FC236}">
              <a16:creationId xmlns:a16="http://schemas.microsoft.com/office/drawing/2014/main" id="{00000000-0008-0000-0000-0000B31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44" name="Picture 5043" hidden="1">
          <a:extLst>
            <a:ext uri="{FF2B5EF4-FFF2-40B4-BE49-F238E27FC236}">
              <a16:creationId xmlns:a16="http://schemas.microsoft.com/office/drawing/2014/main" id="{00000000-0008-0000-0000-0000B41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45" name="Picture 5044" hidden="1">
          <a:extLst>
            <a:ext uri="{FF2B5EF4-FFF2-40B4-BE49-F238E27FC236}">
              <a16:creationId xmlns:a16="http://schemas.microsoft.com/office/drawing/2014/main" id="{00000000-0008-0000-0000-0000B5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46" name="Picture 5045" hidden="1">
          <a:extLst>
            <a:ext uri="{FF2B5EF4-FFF2-40B4-BE49-F238E27FC236}">
              <a16:creationId xmlns:a16="http://schemas.microsoft.com/office/drawing/2014/main" id="{00000000-0008-0000-0000-0000B6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47" name="Picture 5046" hidden="1">
          <a:extLst>
            <a:ext uri="{FF2B5EF4-FFF2-40B4-BE49-F238E27FC236}">
              <a16:creationId xmlns:a16="http://schemas.microsoft.com/office/drawing/2014/main" id="{00000000-0008-0000-0000-0000B71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48" name="Picture 5047" hidden="1">
          <a:extLst>
            <a:ext uri="{FF2B5EF4-FFF2-40B4-BE49-F238E27FC236}">
              <a16:creationId xmlns:a16="http://schemas.microsoft.com/office/drawing/2014/main" id="{00000000-0008-0000-0000-0000B81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49" name="Picture 5048" hidden="1">
          <a:extLst>
            <a:ext uri="{FF2B5EF4-FFF2-40B4-BE49-F238E27FC236}">
              <a16:creationId xmlns:a16="http://schemas.microsoft.com/office/drawing/2014/main" id="{00000000-0008-0000-0000-0000B9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50" name="Picture 5049" hidden="1">
          <a:extLst>
            <a:ext uri="{FF2B5EF4-FFF2-40B4-BE49-F238E27FC236}">
              <a16:creationId xmlns:a16="http://schemas.microsoft.com/office/drawing/2014/main" id="{00000000-0008-0000-0000-0000BA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51" name="Picture 5050" hidden="1">
          <a:extLst>
            <a:ext uri="{FF2B5EF4-FFF2-40B4-BE49-F238E27FC236}">
              <a16:creationId xmlns:a16="http://schemas.microsoft.com/office/drawing/2014/main" id="{00000000-0008-0000-0000-0000BB1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52" name="Picture 5051" hidden="1">
          <a:extLst>
            <a:ext uri="{FF2B5EF4-FFF2-40B4-BE49-F238E27FC236}">
              <a16:creationId xmlns:a16="http://schemas.microsoft.com/office/drawing/2014/main" id="{00000000-0008-0000-0000-0000BC1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53" name="Picture 5052" hidden="1">
          <a:extLst>
            <a:ext uri="{FF2B5EF4-FFF2-40B4-BE49-F238E27FC236}">
              <a16:creationId xmlns:a16="http://schemas.microsoft.com/office/drawing/2014/main" id="{00000000-0008-0000-0000-0000BD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54" name="Picture 5053" hidden="1">
          <a:extLst>
            <a:ext uri="{FF2B5EF4-FFF2-40B4-BE49-F238E27FC236}">
              <a16:creationId xmlns:a16="http://schemas.microsoft.com/office/drawing/2014/main" id="{00000000-0008-0000-0000-0000BE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55" name="Picture 5054" hidden="1">
          <a:extLst>
            <a:ext uri="{FF2B5EF4-FFF2-40B4-BE49-F238E27FC236}">
              <a16:creationId xmlns:a16="http://schemas.microsoft.com/office/drawing/2014/main" id="{00000000-0008-0000-0000-0000BF1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56" name="Picture 5055" hidden="1">
          <a:extLst>
            <a:ext uri="{FF2B5EF4-FFF2-40B4-BE49-F238E27FC236}">
              <a16:creationId xmlns:a16="http://schemas.microsoft.com/office/drawing/2014/main" id="{00000000-0008-0000-0000-0000C01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57" name="Picture 5056" hidden="1">
          <a:extLst>
            <a:ext uri="{FF2B5EF4-FFF2-40B4-BE49-F238E27FC236}">
              <a16:creationId xmlns:a16="http://schemas.microsoft.com/office/drawing/2014/main" id="{00000000-0008-0000-0000-0000C1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58" name="Picture 5057" hidden="1">
          <a:extLst>
            <a:ext uri="{FF2B5EF4-FFF2-40B4-BE49-F238E27FC236}">
              <a16:creationId xmlns:a16="http://schemas.microsoft.com/office/drawing/2014/main" id="{00000000-0008-0000-0000-0000C2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59" name="Picture 5058" hidden="1">
          <a:extLst>
            <a:ext uri="{FF2B5EF4-FFF2-40B4-BE49-F238E27FC236}">
              <a16:creationId xmlns:a16="http://schemas.microsoft.com/office/drawing/2014/main" id="{00000000-0008-0000-0000-0000C31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60" name="Picture 5059" hidden="1">
          <a:extLst>
            <a:ext uri="{FF2B5EF4-FFF2-40B4-BE49-F238E27FC236}">
              <a16:creationId xmlns:a16="http://schemas.microsoft.com/office/drawing/2014/main" id="{00000000-0008-0000-0000-0000C41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61" name="Picture 5060" hidden="1">
          <a:extLst>
            <a:ext uri="{FF2B5EF4-FFF2-40B4-BE49-F238E27FC236}">
              <a16:creationId xmlns:a16="http://schemas.microsoft.com/office/drawing/2014/main" id="{00000000-0008-0000-0000-0000C5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62" name="Picture 5061" hidden="1">
          <a:extLst>
            <a:ext uri="{FF2B5EF4-FFF2-40B4-BE49-F238E27FC236}">
              <a16:creationId xmlns:a16="http://schemas.microsoft.com/office/drawing/2014/main" id="{00000000-0008-0000-0000-0000C6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63" name="Picture 5062" hidden="1">
          <a:extLst>
            <a:ext uri="{FF2B5EF4-FFF2-40B4-BE49-F238E27FC236}">
              <a16:creationId xmlns:a16="http://schemas.microsoft.com/office/drawing/2014/main" id="{00000000-0008-0000-0000-0000C71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64" name="Picture 5063" hidden="1">
          <a:extLst>
            <a:ext uri="{FF2B5EF4-FFF2-40B4-BE49-F238E27FC236}">
              <a16:creationId xmlns:a16="http://schemas.microsoft.com/office/drawing/2014/main" id="{00000000-0008-0000-0000-0000C81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65" name="Picture 5064" hidden="1">
          <a:extLst>
            <a:ext uri="{FF2B5EF4-FFF2-40B4-BE49-F238E27FC236}">
              <a16:creationId xmlns:a16="http://schemas.microsoft.com/office/drawing/2014/main" id="{00000000-0008-0000-0000-0000C9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66" name="Picture 5065" hidden="1">
          <a:extLst>
            <a:ext uri="{FF2B5EF4-FFF2-40B4-BE49-F238E27FC236}">
              <a16:creationId xmlns:a16="http://schemas.microsoft.com/office/drawing/2014/main" id="{00000000-0008-0000-0000-0000CA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67" name="Picture 5066" hidden="1">
          <a:extLst>
            <a:ext uri="{FF2B5EF4-FFF2-40B4-BE49-F238E27FC236}">
              <a16:creationId xmlns:a16="http://schemas.microsoft.com/office/drawing/2014/main" id="{00000000-0008-0000-0000-0000CB1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68" name="Picture 5067" hidden="1">
          <a:extLst>
            <a:ext uri="{FF2B5EF4-FFF2-40B4-BE49-F238E27FC236}">
              <a16:creationId xmlns:a16="http://schemas.microsoft.com/office/drawing/2014/main" id="{00000000-0008-0000-0000-0000CC1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69" name="Picture 5068" hidden="1">
          <a:extLst>
            <a:ext uri="{FF2B5EF4-FFF2-40B4-BE49-F238E27FC236}">
              <a16:creationId xmlns:a16="http://schemas.microsoft.com/office/drawing/2014/main" id="{00000000-0008-0000-0000-0000CD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70" name="Picture 5069" hidden="1">
          <a:extLst>
            <a:ext uri="{FF2B5EF4-FFF2-40B4-BE49-F238E27FC236}">
              <a16:creationId xmlns:a16="http://schemas.microsoft.com/office/drawing/2014/main" id="{00000000-0008-0000-0000-0000CE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71" name="Picture 5070" hidden="1">
          <a:extLst>
            <a:ext uri="{FF2B5EF4-FFF2-40B4-BE49-F238E27FC236}">
              <a16:creationId xmlns:a16="http://schemas.microsoft.com/office/drawing/2014/main" id="{00000000-0008-0000-0000-0000CF1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72" name="Picture 5071" hidden="1">
          <a:extLst>
            <a:ext uri="{FF2B5EF4-FFF2-40B4-BE49-F238E27FC236}">
              <a16:creationId xmlns:a16="http://schemas.microsoft.com/office/drawing/2014/main" id="{00000000-0008-0000-0000-0000D01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73" name="Picture 5072" hidden="1">
          <a:extLst>
            <a:ext uri="{FF2B5EF4-FFF2-40B4-BE49-F238E27FC236}">
              <a16:creationId xmlns:a16="http://schemas.microsoft.com/office/drawing/2014/main" id="{00000000-0008-0000-0000-0000D1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74" name="Picture 5073" hidden="1">
          <a:extLst>
            <a:ext uri="{FF2B5EF4-FFF2-40B4-BE49-F238E27FC236}">
              <a16:creationId xmlns:a16="http://schemas.microsoft.com/office/drawing/2014/main" id="{00000000-0008-0000-0000-0000D2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75" name="Picture 5074" hidden="1">
          <a:extLst>
            <a:ext uri="{FF2B5EF4-FFF2-40B4-BE49-F238E27FC236}">
              <a16:creationId xmlns:a16="http://schemas.microsoft.com/office/drawing/2014/main" id="{00000000-0008-0000-0000-0000D31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76" name="Picture 5075" hidden="1">
          <a:extLst>
            <a:ext uri="{FF2B5EF4-FFF2-40B4-BE49-F238E27FC236}">
              <a16:creationId xmlns:a16="http://schemas.microsoft.com/office/drawing/2014/main" id="{00000000-0008-0000-0000-0000D41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77" name="Picture 5076" hidden="1">
          <a:extLst>
            <a:ext uri="{FF2B5EF4-FFF2-40B4-BE49-F238E27FC236}">
              <a16:creationId xmlns:a16="http://schemas.microsoft.com/office/drawing/2014/main" id="{00000000-0008-0000-0000-0000D5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78" name="Picture 5077" hidden="1">
          <a:extLst>
            <a:ext uri="{FF2B5EF4-FFF2-40B4-BE49-F238E27FC236}">
              <a16:creationId xmlns:a16="http://schemas.microsoft.com/office/drawing/2014/main" id="{00000000-0008-0000-0000-0000D6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79" name="Picture 5078" hidden="1">
          <a:extLst>
            <a:ext uri="{FF2B5EF4-FFF2-40B4-BE49-F238E27FC236}">
              <a16:creationId xmlns:a16="http://schemas.microsoft.com/office/drawing/2014/main" id="{00000000-0008-0000-0000-0000D71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80" name="Picture 5079" hidden="1">
          <a:extLst>
            <a:ext uri="{FF2B5EF4-FFF2-40B4-BE49-F238E27FC236}">
              <a16:creationId xmlns:a16="http://schemas.microsoft.com/office/drawing/2014/main" id="{00000000-0008-0000-0000-0000D81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81" name="Picture 5080" hidden="1">
          <a:extLst>
            <a:ext uri="{FF2B5EF4-FFF2-40B4-BE49-F238E27FC236}">
              <a16:creationId xmlns:a16="http://schemas.microsoft.com/office/drawing/2014/main" id="{00000000-0008-0000-0000-0000D9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82" name="Picture 5081" hidden="1">
          <a:extLst>
            <a:ext uri="{FF2B5EF4-FFF2-40B4-BE49-F238E27FC236}">
              <a16:creationId xmlns:a16="http://schemas.microsoft.com/office/drawing/2014/main" id="{00000000-0008-0000-0000-0000DA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83" name="Picture 5082" hidden="1">
          <a:extLst>
            <a:ext uri="{FF2B5EF4-FFF2-40B4-BE49-F238E27FC236}">
              <a16:creationId xmlns:a16="http://schemas.microsoft.com/office/drawing/2014/main" id="{00000000-0008-0000-0000-0000DB1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84" name="Picture 5083" hidden="1">
          <a:extLst>
            <a:ext uri="{FF2B5EF4-FFF2-40B4-BE49-F238E27FC236}">
              <a16:creationId xmlns:a16="http://schemas.microsoft.com/office/drawing/2014/main" id="{00000000-0008-0000-0000-0000DC1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85" name="Picture 5084" hidden="1">
          <a:extLst>
            <a:ext uri="{FF2B5EF4-FFF2-40B4-BE49-F238E27FC236}">
              <a16:creationId xmlns:a16="http://schemas.microsoft.com/office/drawing/2014/main" id="{00000000-0008-0000-0000-0000DD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86" name="Picture 5085" hidden="1">
          <a:extLst>
            <a:ext uri="{FF2B5EF4-FFF2-40B4-BE49-F238E27FC236}">
              <a16:creationId xmlns:a16="http://schemas.microsoft.com/office/drawing/2014/main" id="{00000000-0008-0000-0000-0000DE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87" name="Picture 5086" hidden="1">
          <a:extLst>
            <a:ext uri="{FF2B5EF4-FFF2-40B4-BE49-F238E27FC236}">
              <a16:creationId xmlns:a16="http://schemas.microsoft.com/office/drawing/2014/main" id="{00000000-0008-0000-0000-0000DF1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88" name="Picture 5087" hidden="1">
          <a:extLst>
            <a:ext uri="{FF2B5EF4-FFF2-40B4-BE49-F238E27FC236}">
              <a16:creationId xmlns:a16="http://schemas.microsoft.com/office/drawing/2014/main" id="{00000000-0008-0000-0000-0000E01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89" name="Picture 5088" hidden="1">
          <a:extLst>
            <a:ext uri="{FF2B5EF4-FFF2-40B4-BE49-F238E27FC236}">
              <a16:creationId xmlns:a16="http://schemas.microsoft.com/office/drawing/2014/main" id="{00000000-0008-0000-0000-0000E1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90" name="Picture 5089" hidden="1">
          <a:extLst>
            <a:ext uri="{FF2B5EF4-FFF2-40B4-BE49-F238E27FC236}">
              <a16:creationId xmlns:a16="http://schemas.microsoft.com/office/drawing/2014/main" id="{00000000-0008-0000-0000-0000E2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91" name="Picture 5090" hidden="1">
          <a:extLst>
            <a:ext uri="{FF2B5EF4-FFF2-40B4-BE49-F238E27FC236}">
              <a16:creationId xmlns:a16="http://schemas.microsoft.com/office/drawing/2014/main" id="{00000000-0008-0000-0000-0000E31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92" name="Picture 5091" hidden="1">
          <a:extLst>
            <a:ext uri="{FF2B5EF4-FFF2-40B4-BE49-F238E27FC236}">
              <a16:creationId xmlns:a16="http://schemas.microsoft.com/office/drawing/2014/main" id="{00000000-0008-0000-0000-0000E41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93" name="Picture 5092" hidden="1">
          <a:extLst>
            <a:ext uri="{FF2B5EF4-FFF2-40B4-BE49-F238E27FC236}">
              <a16:creationId xmlns:a16="http://schemas.microsoft.com/office/drawing/2014/main" id="{00000000-0008-0000-0000-0000E5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94" name="Picture 5093" hidden="1">
          <a:extLst>
            <a:ext uri="{FF2B5EF4-FFF2-40B4-BE49-F238E27FC236}">
              <a16:creationId xmlns:a16="http://schemas.microsoft.com/office/drawing/2014/main" id="{00000000-0008-0000-0000-0000E6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95" name="Picture 5094" hidden="1">
          <a:extLst>
            <a:ext uri="{FF2B5EF4-FFF2-40B4-BE49-F238E27FC236}">
              <a16:creationId xmlns:a16="http://schemas.microsoft.com/office/drawing/2014/main" id="{00000000-0008-0000-0000-0000E71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96" name="Picture 5095" hidden="1">
          <a:extLst>
            <a:ext uri="{FF2B5EF4-FFF2-40B4-BE49-F238E27FC236}">
              <a16:creationId xmlns:a16="http://schemas.microsoft.com/office/drawing/2014/main" id="{00000000-0008-0000-0000-0000E81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97" name="Picture 5096" hidden="1">
          <a:extLst>
            <a:ext uri="{FF2B5EF4-FFF2-40B4-BE49-F238E27FC236}">
              <a16:creationId xmlns:a16="http://schemas.microsoft.com/office/drawing/2014/main" id="{00000000-0008-0000-0000-0000E9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98" name="Picture 5097" hidden="1">
          <a:extLst>
            <a:ext uri="{FF2B5EF4-FFF2-40B4-BE49-F238E27FC236}">
              <a16:creationId xmlns:a16="http://schemas.microsoft.com/office/drawing/2014/main" id="{00000000-0008-0000-0000-0000EA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099" name="Picture 5098" hidden="1">
          <a:extLst>
            <a:ext uri="{FF2B5EF4-FFF2-40B4-BE49-F238E27FC236}">
              <a16:creationId xmlns:a16="http://schemas.microsoft.com/office/drawing/2014/main" id="{00000000-0008-0000-0000-0000EB1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00" name="Picture 5099" hidden="1">
          <a:extLst>
            <a:ext uri="{FF2B5EF4-FFF2-40B4-BE49-F238E27FC236}">
              <a16:creationId xmlns:a16="http://schemas.microsoft.com/office/drawing/2014/main" id="{00000000-0008-0000-0000-0000EC1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01" name="Picture 5100" hidden="1">
          <a:extLst>
            <a:ext uri="{FF2B5EF4-FFF2-40B4-BE49-F238E27FC236}">
              <a16:creationId xmlns:a16="http://schemas.microsoft.com/office/drawing/2014/main" id="{00000000-0008-0000-0000-0000ED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02" name="Picture 5101" hidden="1">
          <a:extLst>
            <a:ext uri="{FF2B5EF4-FFF2-40B4-BE49-F238E27FC236}">
              <a16:creationId xmlns:a16="http://schemas.microsoft.com/office/drawing/2014/main" id="{00000000-0008-0000-0000-0000EE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03" name="Picture 5102" hidden="1">
          <a:extLst>
            <a:ext uri="{FF2B5EF4-FFF2-40B4-BE49-F238E27FC236}">
              <a16:creationId xmlns:a16="http://schemas.microsoft.com/office/drawing/2014/main" id="{00000000-0008-0000-0000-0000EF1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04" name="Picture 5103" hidden="1">
          <a:extLst>
            <a:ext uri="{FF2B5EF4-FFF2-40B4-BE49-F238E27FC236}">
              <a16:creationId xmlns:a16="http://schemas.microsoft.com/office/drawing/2014/main" id="{00000000-0008-0000-0000-0000F01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05" name="Picture 5104" hidden="1">
          <a:extLst>
            <a:ext uri="{FF2B5EF4-FFF2-40B4-BE49-F238E27FC236}">
              <a16:creationId xmlns:a16="http://schemas.microsoft.com/office/drawing/2014/main" id="{00000000-0008-0000-0000-0000F1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06" name="Picture 5105" hidden="1">
          <a:extLst>
            <a:ext uri="{FF2B5EF4-FFF2-40B4-BE49-F238E27FC236}">
              <a16:creationId xmlns:a16="http://schemas.microsoft.com/office/drawing/2014/main" id="{00000000-0008-0000-0000-0000F2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07" name="Picture 5106" hidden="1">
          <a:extLst>
            <a:ext uri="{FF2B5EF4-FFF2-40B4-BE49-F238E27FC236}">
              <a16:creationId xmlns:a16="http://schemas.microsoft.com/office/drawing/2014/main" id="{00000000-0008-0000-0000-0000F31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08" name="Picture 5107" hidden="1">
          <a:extLst>
            <a:ext uri="{FF2B5EF4-FFF2-40B4-BE49-F238E27FC236}">
              <a16:creationId xmlns:a16="http://schemas.microsoft.com/office/drawing/2014/main" id="{00000000-0008-0000-0000-0000F41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09" name="Picture 5108" hidden="1">
          <a:extLst>
            <a:ext uri="{FF2B5EF4-FFF2-40B4-BE49-F238E27FC236}">
              <a16:creationId xmlns:a16="http://schemas.microsoft.com/office/drawing/2014/main" id="{00000000-0008-0000-0000-0000F5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10" name="Picture 5109" hidden="1">
          <a:extLst>
            <a:ext uri="{FF2B5EF4-FFF2-40B4-BE49-F238E27FC236}">
              <a16:creationId xmlns:a16="http://schemas.microsoft.com/office/drawing/2014/main" id="{00000000-0008-0000-0000-0000F6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11" name="Picture 5110" hidden="1">
          <a:extLst>
            <a:ext uri="{FF2B5EF4-FFF2-40B4-BE49-F238E27FC236}">
              <a16:creationId xmlns:a16="http://schemas.microsoft.com/office/drawing/2014/main" id="{00000000-0008-0000-0000-0000F71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12" name="Picture 5111" hidden="1">
          <a:extLst>
            <a:ext uri="{FF2B5EF4-FFF2-40B4-BE49-F238E27FC236}">
              <a16:creationId xmlns:a16="http://schemas.microsoft.com/office/drawing/2014/main" id="{00000000-0008-0000-0000-0000F81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13" name="Picture 5112" hidden="1">
          <a:extLst>
            <a:ext uri="{FF2B5EF4-FFF2-40B4-BE49-F238E27FC236}">
              <a16:creationId xmlns:a16="http://schemas.microsoft.com/office/drawing/2014/main" id="{00000000-0008-0000-0000-0000F9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14" name="Picture 5113" hidden="1">
          <a:extLst>
            <a:ext uri="{FF2B5EF4-FFF2-40B4-BE49-F238E27FC236}">
              <a16:creationId xmlns:a16="http://schemas.microsoft.com/office/drawing/2014/main" id="{00000000-0008-0000-0000-0000FA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15" name="Picture 5114" hidden="1">
          <a:extLst>
            <a:ext uri="{FF2B5EF4-FFF2-40B4-BE49-F238E27FC236}">
              <a16:creationId xmlns:a16="http://schemas.microsoft.com/office/drawing/2014/main" id="{00000000-0008-0000-0000-0000FB1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16" name="Picture 5115" hidden="1">
          <a:extLst>
            <a:ext uri="{FF2B5EF4-FFF2-40B4-BE49-F238E27FC236}">
              <a16:creationId xmlns:a16="http://schemas.microsoft.com/office/drawing/2014/main" id="{00000000-0008-0000-0000-0000FC13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17" name="Picture 5116" hidden="1">
          <a:extLst>
            <a:ext uri="{FF2B5EF4-FFF2-40B4-BE49-F238E27FC236}">
              <a16:creationId xmlns:a16="http://schemas.microsoft.com/office/drawing/2014/main" id="{00000000-0008-0000-0000-0000FD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18" name="Picture 5117" hidden="1">
          <a:extLst>
            <a:ext uri="{FF2B5EF4-FFF2-40B4-BE49-F238E27FC236}">
              <a16:creationId xmlns:a16="http://schemas.microsoft.com/office/drawing/2014/main" id="{00000000-0008-0000-0000-0000FE13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19" name="Picture 5118" hidden="1">
          <a:extLst>
            <a:ext uri="{FF2B5EF4-FFF2-40B4-BE49-F238E27FC236}">
              <a16:creationId xmlns:a16="http://schemas.microsoft.com/office/drawing/2014/main" id="{00000000-0008-0000-0000-0000FF13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20" name="Picture 5119" hidden="1">
          <a:extLst>
            <a:ext uri="{FF2B5EF4-FFF2-40B4-BE49-F238E27FC236}">
              <a16:creationId xmlns:a16="http://schemas.microsoft.com/office/drawing/2014/main" id="{00000000-0008-0000-0000-0000001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21" name="Picture 5120" hidden="1">
          <a:extLst>
            <a:ext uri="{FF2B5EF4-FFF2-40B4-BE49-F238E27FC236}">
              <a16:creationId xmlns:a16="http://schemas.microsoft.com/office/drawing/2014/main" id="{00000000-0008-0000-0000-000001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22" name="Picture 5121" hidden="1">
          <a:extLst>
            <a:ext uri="{FF2B5EF4-FFF2-40B4-BE49-F238E27FC236}">
              <a16:creationId xmlns:a16="http://schemas.microsoft.com/office/drawing/2014/main" id="{00000000-0008-0000-0000-000002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23" name="Picture 5122" hidden="1">
          <a:extLst>
            <a:ext uri="{FF2B5EF4-FFF2-40B4-BE49-F238E27FC236}">
              <a16:creationId xmlns:a16="http://schemas.microsoft.com/office/drawing/2014/main" id="{00000000-0008-0000-0000-0000031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24" name="Picture 5123" hidden="1">
          <a:extLst>
            <a:ext uri="{FF2B5EF4-FFF2-40B4-BE49-F238E27FC236}">
              <a16:creationId xmlns:a16="http://schemas.microsoft.com/office/drawing/2014/main" id="{00000000-0008-0000-0000-0000041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25" name="Picture 5124" hidden="1">
          <a:extLst>
            <a:ext uri="{FF2B5EF4-FFF2-40B4-BE49-F238E27FC236}">
              <a16:creationId xmlns:a16="http://schemas.microsoft.com/office/drawing/2014/main" id="{00000000-0008-0000-0000-000005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26" name="Picture 5125" hidden="1">
          <a:extLst>
            <a:ext uri="{FF2B5EF4-FFF2-40B4-BE49-F238E27FC236}">
              <a16:creationId xmlns:a16="http://schemas.microsoft.com/office/drawing/2014/main" id="{00000000-0008-0000-0000-000006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27" name="Picture 5126" hidden="1">
          <a:extLst>
            <a:ext uri="{FF2B5EF4-FFF2-40B4-BE49-F238E27FC236}">
              <a16:creationId xmlns:a16="http://schemas.microsoft.com/office/drawing/2014/main" id="{00000000-0008-0000-0000-0000071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28" name="Picture 5127" hidden="1">
          <a:extLst>
            <a:ext uri="{FF2B5EF4-FFF2-40B4-BE49-F238E27FC236}">
              <a16:creationId xmlns:a16="http://schemas.microsoft.com/office/drawing/2014/main" id="{00000000-0008-0000-0000-0000081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29" name="Picture 5128" hidden="1">
          <a:extLst>
            <a:ext uri="{FF2B5EF4-FFF2-40B4-BE49-F238E27FC236}">
              <a16:creationId xmlns:a16="http://schemas.microsoft.com/office/drawing/2014/main" id="{00000000-0008-0000-0000-000009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30" name="Picture 5129" hidden="1">
          <a:extLst>
            <a:ext uri="{FF2B5EF4-FFF2-40B4-BE49-F238E27FC236}">
              <a16:creationId xmlns:a16="http://schemas.microsoft.com/office/drawing/2014/main" id="{00000000-0008-0000-0000-00000A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31" name="Picture 5130" hidden="1">
          <a:extLst>
            <a:ext uri="{FF2B5EF4-FFF2-40B4-BE49-F238E27FC236}">
              <a16:creationId xmlns:a16="http://schemas.microsoft.com/office/drawing/2014/main" id="{00000000-0008-0000-0000-00000B1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32" name="Picture 5131" hidden="1">
          <a:extLst>
            <a:ext uri="{FF2B5EF4-FFF2-40B4-BE49-F238E27FC236}">
              <a16:creationId xmlns:a16="http://schemas.microsoft.com/office/drawing/2014/main" id="{00000000-0008-0000-0000-00000C1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33" name="Picture 5132" hidden="1">
          <a:extLst>
            <a:ext uri="{FF2B5EF4-FFF2-40B4-BE49-F238E27FC236}">
              <a16:creationId xmlns:a16="http://schemas.microsoft.com/office/drawing/2014/main" id="{00000000-0008-0000-0000-00000D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34" name="Picture 5133" hidden="1">
          <a:extLst>
            <a:ext uri="{FF2B5EF4-FFF2-40B4-BE49-F238E27FC236}">
              <a16:creationId xmlns:a16="http://schemas.microsoft.com/office/drawing/2014/main" id="{00000000-0008-0000-0000-00000E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35" name="Picture 5134" hidden="1">
          <a:extLst>
            <a:ext uri="{FF2B5EF4-FFF2-40B4-BE49-F238E27FC236}">
              <a16:creationId xmlns:a16="http://schemas.microsoft.com/office/drawing/2014/main" id="{00000000-0008-0000-0000-00000F1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36" name="Picture 5135" hidden="1">
          <a:extLst>
            <a:ext uri="{FF2B5EF4-FFF2-40B4-BE49-F238E27FC236}">
              <a16:creationId xmlns:a16="http://schemas.microsoft.com/office/drawing/2014/main" id="{00000000-0008-0000-0000-0000101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37" name="Picture 5136" hidden="1">
          <a:extLst>
            <a:ext uri="{FF2B5EF4-FFF2-40B4-BE49-F238E27FC236}">
              <a16:creationId xmlns:a16="http://schemas.microsoft.com/office/drawing/2014/main" id="{00000000-0008-0000-0000-000011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38" name="Picture 5137" hidden="1">
          <a:extLst>
            <a:ext uri="{FF2B5EF4-FFF2-40B4-BE49-F238E27FC236}">
              <a16:creationId xmlns:a16="http://schemas.microsoft.com/office/drawing/2014/main" id="{00000000-0008-0000-0000-000012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39" name="Picture 5138" hidden="1">
          <a:extLst>
            <a:ext uri="{FF2B5EF4-FFF2-40B4-BE49-F238E27FC236}">
              <a16:creationId xmlns:a16="http://schemas.microsoft.com/office/drawing/2014/main" id="{00000000-0008-0000-0000-0000131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40" name="Picture 5139" hidden="1">
          <a:extLst>
            <a:ext uri="{FF2B5EF4-FFF2-40B4-BE49-F238E27FC236}">
              <a16:creationId xmlns:a16="http://schemas.microsoft.com/office/drawing/2014/main" id="{00000000-0008-0000-0000-0000141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41" name="Picture 5140" hidden="1">
          <a:extLst>
            <a:ext uri="{FF2B5EF4-FFF2-40B4-BE49-F238E27FC236}">
              <a16:creationId xmlns:a16="http://schemas.microsoft.com/office/drawing/2014/main" id="{00000000-0008-0000-0000-000015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42" name="Picture 5141" hidden="1">
          <a:extLst>
            <a:ext uri="{FF2B5EF4-FFF2-40B4-BE49-F238E27FC236}">
              <a16:creationId xmlns:a16="http://schemas.microsoft.com/office/drawing/2014/main" id="{00000000-0008-0000-0000-000016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43" name="Picture 5142" hidden="1">
          <a:extLst>
            <a:ext uri="{FF2B5EF4-FFF2-40B4-BE49-F238E27FC236}">
              <a16:creationId xmlns:a16="http://schemas.microsoft.com/office/drawing/2014/main" id="{00000000-0008-0000-0000-0000171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44" name="Picture 5143" hidden="1">
          <a:extLst>
            <a:ext uri="{FF2B5EF4-FFF2-40B4-BE49-F238E27FC236}">
              <a16:creationId xmlns:a16="http://schemas.microsoft.com/office/drawing/2014/main" id="{00000000-0008-0000-0000-0000181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45" name="Picture 5144" hidden="1">
          <a:extLst>
            <a:ext uri="{FF2B5EF4-FFF2-40B4-BE49-F238E27FC236}">
              <a16:creationId xmlns:a16="http://schemas.microsoft.com/office/drawing/2014/main" id="{00000000-0008-0000-0000-000019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46" name="Picture 5145" hidden="1">
          <a:extLst>
            <a:ext uri="{FF2B5EF4-FFF2-40B4-BE49-F238E27FC236}">
              <a16:creationId xmlns:a16="http://schemas.microsoft.com/office/drawing/2014/main" id="{00000000-0008-0000-0000-00001A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47" name="Picture 5146" hidden="1">
          <a:extLst>
            <a:ext uri="{FF2B5EF4-FFF2-40B4-BE49-F238E27FC236}">
              <a16:creationId xmlns:a16="http://schemas.microsoft.com/office/drawing/2014/main" id="{00000000-0008-0000-0000-00001B1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48" name="Picture 5147" hidden="1">
          <a:extLst>
            <a:ext uri="{FF2B5EF4-FFF2-40B4-BE49-F238E27FC236}">
              <a16:creationId xmlns:a16="http://schemas.microsoft.com/office/drawing/2014/main" id="{00000000-0008-0000-0000-00001C1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49" name="Picture 5148" hidden="1">
          <a:extLst>
            <a:ext uri="{FF2B5EF4-FFF2-40B4-BE49-F238E27FC236}">
              <a16:creationId xmlns:a16="http://schemas.microsoft.com/office/drawing/2014/main" id="{00000000-0008-0000-0000-00001D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50" name="Picture 5149" hidden="1">
          <a:extLst>
            <a:ext uri="{FF2B5EF4-FFF2-40B4-BE49-F238E27FC236}">
              <a16:creationId xmlns:a16="http://schemas.microsoft.com/office/drawing/2014/main" id="{00000000-0008-0000-0000-00001E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51" name="Picture 5150" hidden="1">
          <a:extLst>
            <a:ext uri="{FF2B5EF4-FFF2-40B4-BE49-F238E27FC236}">
              <a16:creationId xmlns:a16="http://schemas.microsoft.com/office/drawing/2014/main" id="{00000000-0008-0000-0000-00001F1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52" name="Picture 5151" hidden="1">
          <a:extLst>
            <a:ext uri="{FF2B5EF4-FFF2-40B4-BE49-F238E27FC236}">
              <a16:creationId xmlns:a16="http://schemas.microsoft.com/office/drawing/2014/main" id="{00000000-0008-0000-0000-0000201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53" name="Picture 5152" hidden="1">
          <a:extLst>
            <a:ext uri="{FF2B5EF4-FFF2-40B4-BE49-F238E27FC236}">
              <a16:creationId xmlns:a16="http://schemas.microsoft.com/office/drawing/2014/main" id="{00000000-0008-0000-0000-000021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54" name="Picture 5153" hidden="1">
          <a:extLst>
            <a:ext uri="{FF2B5EF4-FFF2-40B4-BE49-F238E27FC236}">
              <a16:creationId xmlns:a16="http://schemas.microsoft.com/office/drawing/2014/main" id="{00000000-0008-0000-0000-000022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55" name="Picture 5154" hidden="1">
          <a:extLst>
            <a:ext uri="{FF2B5EF4-FFF2-40B4-BE49-F238E27FC236}">
              <a16:creationId xmlns:a16="http://schemas.microsoft.com/office/drawing/2014/main" id="{00000000-0008-0000-0000-0000231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56" name="Picture 5155" hidden="1">
          <a:extLst>
            <a:ext uri="{FF2B5EF4-FFF2-40B4-BE49-F238E27FC236}">
              <a16:creationId xmlns:a16="http://schemas.microsoft.com/office/drawing/2014/main" id="{00000000-0008-0000-0000-0000241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57" name="Picture 5156" hidden="1">
          <a:extLst>
            <a:ext uri="{FF2B5EF4-FFF2-40B4-BE49-F238E27FC236}">
              <a16:creationId xmlns:a16="http://schemas.microsoft.com/office/drawing/2014/main" id="{00000000-0008-0000-0000-000025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58" name="Picture 5157" hidden="1">
          <a:extLst>
            <a:ext uri="{FF2B5EF4-FFF2-40B4-BE49-F238E27FC236}">
              <a16:creationId xmlns:a16="http://schemas.microsoft.com/office/drawing/2014/main" id="{00000000-0008-0000-0000-000026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59" name="Picture 5158" hidden="1">
          <a:extLst>
            <a:ext uri="{FF2B5EF4-FFF2-40B4-BE49-F238E27FC236}">
              <a16:creationId xmlns:a16="http://schemas.microsoft.com/office/drawing/2014/main" id="{00000000-0008-0000-0000-0000271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60" name="Picture 5159" hidden="1">
          <a:extLst>
            <a:ext uri="{FF2B5EF4-FFF2-40B4-BE49-F238E27FC236}">
              <a16:creationId xmlns:a16="http://schemas.microsoft.com/office/drawing/2014/main" id="{00000000-0008-0000-0000-0000281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61" name="Picture 5160" hidden="1">
          <a:extLst>
            <a:ext uri="{FF2B5EF4-FFF2-40B4-BE49-F238E27FC236}">
              <a16:creationId xmlns:a16="http://schemas.microsoft.com/office/drawing/2014/main" id="{00000000-0008-0000-0000-000029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62" name="Picture 5161" hidden="1">
          <a:extLst>
            <a:ext uri="{FF2B5EF4-FFF2-40B4-BE49-F238E27FC236}">
              <a16:creationId xmlns:a16="http://schemas.microsoft.com/office/drawing/2014/main" id="{00000000-0008-0000-0000-00002A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63" name="Picture 5162" hidden="1">
          <a:extLst>
            <a:ext uri="{FF2B5EF4-FFF2-40B4-BE49-F238E27FC236}">
              <a16:creationId xmlns:a16="http://schemas.microsoft.com/office/drawing/2014/main" id="{00000000-0008-0000-0000-00002B1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64" name="Picture 5163" hidden="1">
          <a:extLst>
            <a:ext uri="{FF2B5EF4-FFF2-40B4-BE49-F238E27FC236}">
              <a16:creationId xmlns:a16="http://schemas.microsoft.com/office/drawing/2014/main" id="{00000000-0008-0000-0000-00002C1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65" name="Picture 5164" hidden="1">
          <a:extLst>
            <a:ext uri="{FF2B5EF4-FFF2-40B4-BE49-F238E27FC236}">
              <a16:creationId xmlns:a16="http://schemas.microsoft.com/office/drawing/2014/main" id="{00000000-0008-0000-0000-00002D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66" name="Picture 5165" hidden="1">
          <a:extLst>
            <a:ext uri="{FF2B5EF4-FFF2-40B4-BE49-F238E27FC236}">
              <a16:creationId xmlns:a16="http://schemas.microsoft.com/office/drawing/2014/main" id="{00000000-0008-0000-0000-00002E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67" name="Picture 5166" hidden="1">
          <a:extLst>
            <a:ext uri="{FF2B5EF4-FFF2-40B4-BE49-F238E27FC236}">
              <a16:creationId xmlns:a16="http://schemas.microsoft.com/office/drawing/2014/main" id="{00000000-0008-0000-0000-00002F1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68" name="Picture 5167" hidden="1">
          <a:extLst>
            <a:ext uri="{FF2B5EF4-FFF2-40B4-BE49-F238E27FC236}">
              <a16:creationId xmlns:a16="http://schemas.microsoft.com/office/drawing/2014/main" id="{00000000-0008-0000-0000-0000301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69" name="Picture 5168" hidden="1">
          <a:extLst>
            <a:ext uri="{FF2B5EF4-FFF2-40B4-BE49-F238E27FC236}">
              <a16:creationId xmlns:a16="http://schemas.microsoft.com/office/drawing/2014/main" id="{00000000-0008-0000-0000-000031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70" name="Picture 5169" hidden="1">
          <a:extLst>
            <a:ext uri="{FF2B5EF4-FFF2-40B4-BE49-F238E27FC236}">
              <a16:creationId xmlns:a16="http://schemas.microsoft.com/office/drawing/2014/main" id="{00000000-0008-0000-0000-000032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71" name="Picture 5170" hidden="1">
          <a:extLst>
            <a:ext uri="{FF2B5EF4-FFF2-40B4-BE49-F238E27FC236}">
              <a16:creationId xmlns:a16="http://schemas.microsoft.com/office/drawing/2014/main" id="{00000000-0008-0000-0000-0000331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72" name="Picture 5171" hidden="1">
          <a:extLst>
            <a:ext uri="{FF2B5EF4-FFF2-40B4-BE49-F238E27FC236}">
              <a16:creationId xmlns:a16="http://schemas.microsoft.com/office/drawing/2014/main" id="{00000000-0008-0000-0000-0000341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73" name="Picture 5172" hidden="1">
          <a:extLst>
            <a:ext uri="{FF2B5EF4-FFF2-40B4-BE49-F238E27FC236}">
              <a16:creationId xmlns:a16="http://schemas.microsoft.com/office/drawing/2014/main" id="{00000000-0008-0000-0000-000035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74" name="Picture 5173" hidden="1">
          <a:extLst>
            <a:ext uri="{FF2B5EF4-FFF2-40B4-BE49-F238E27FC236}">
              <a16:creationId xmlns:a16="http://schemas.microsoft.com/office/drawing/2014/main" id="{00000000-0008-0000-0000-000036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75" name="Picture 5174" hidden="1">
          <a:extLst>
            <a:ext uri="{FF2B5EF4-FFF2-40B4-BE49-F238E27FC236}">
              <a16:creationId xmlns:a16="http://schemas.microsoft.com/office/drawing/2014/main" id="{00000000-0008-0000-0000-0000371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76" name="Picture 5175" hidden="1">
          <a:extLst>
            <a:ext uri="{FF2B5EF4-FFF2-40B4-BE49-F238E27FC236}">
              <a16:creationId xmlns:a16="http://schemas.microsoft.com/office/drawing/2014/main" id="{00000000-0008-0000-0000-0000381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77" name="Picture 5176" hidden="1">
          <a:extLst>
            <a:ext uri="{FF2B5EF4-FFF2-40B4-BE49-F238E27FC236}">
              <a16:creationId xmlns:a16="http://schemas.microsoft.com/office/drawing/2014/main" id="{00000000-0008-0000-0000-000039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78" name="Picture 5177" hidden="1">
          <a:extLst>
            <a:ext uri="{FF2B5EF4-FFF2-40B4-BE49-F238E27FC236}">
              <a16:creationId xmlns:a16="http://schemas.microsoft.com/office/drawing/2014/main" id="{00000000-0008-0000-0000-00003A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79" name="Picture 5178" hidden="1">
          <a:extLst>
            <a:ext uri="{FF2B5EF4-FFF2-40B4-BE49-F238E27FC236}">
              <a16:creationId xmlns:a16="http://schemas.microsoft.com/office/drawing/2014/main" id="{00000000-0008-0000-0000-00003B1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80" name="Picture 5179" hidden="1">
          <a:extLst>
            <a:ext uri="{FF2B5EF4-FFF2-40B4-BE49-F238E27FC236}">
              <a16:creationId xmlns:a16="http://schemas.microsoft.com/office/drawing/2014/main" id="{00000000-0008-0000-0000-00003C1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81" name="Picture 5180" hidden="1">
          <a:extLst>
            <a:ext uri="{FF2B5EF4-FFF2-40B4-BE49-F238E27FC236}">
              <a16:creationId xmlns:a16="http://schemas.microsoft.com/office/drawing/2014/main" id="{00000000-0008-0000-0000-00003D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82" name="Picture 5181" hidden="1">
          <a:extLst>
            <a:ext uri="{FF2B5EF4-FFF2-40B4-BE49-F238E27FC236}">
              <a16:creationId xmlns:a16="http://schemas.microsoft.com/office/drawing/2014/main" id="{00000000-0008-0000-0000-00003E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83" name="Picture 5182" hidden="1">
          <a:extLst>
            <a:ext uri="{FF2B5EF4-FFF2-40B4-BE49-F238E27FC236}">
              <a16:creationId xmlns:a16="http://schemas.microsoft.com/office/drawing/2014/main" id="{00000000-0008-0000-0000-00003F1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84" name="Picture 5183" hidden="1">
          <a:extLst>
            <a:ext uri="{FF2B5EF4-FFF2-40B4-BE49-F238E27FC236}">
              <a16:creationId xmlns:a16="http://schemas.microsoft.com/office/drawing/2014/main" id="{00000000-0008-0000-0000-0000401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85" name="Picture 5184" hidden="1">
          <a:extLst>
            <a:ext uri="{FF2B5EF4-FFF2-40B4-BE49-F238E27FC236}">
              <a16:creationId xmlns:a16="http://schemas.microsoft.com/office/drawing/2014/main" id="{00000000-0008-0000-0000-000041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86" name="Picture 5185" hidden="1">
          <a:extLst>
            <a:ext uri="{FF2B5EF4-FFF2-40B4-BE49-F238E27FC236}">
              <a16:creationId xmlns:a16="http://schemas.microsoft.com/office/drawing/2014/main" id="{00000000-0008-0000-0000-000042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87" name="Picture 5186" hidden="1">
          <a:extLst>
            <a:ext uri="{FF2B5EF4-FFF2-40B4-BE49-F238E27FC236}">
              <a16:creationId xmlns:a16="http://schemas.microsoft.com/office/drawing/2014/main" id="{00000000-0008-0000-0000-0000431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88" name="Picture 5187" hidden="1">
          <a:extLst>
            <a:ext uri="{FF2B5EF4-FFF2-40B4-BE49-F238E27FC236}">
              <a16:creationId xmlns:a16="http://schemas.microsoft.com/office/drawing/2014/main" id="{00000000-0008-0000-0000-0000441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89" name="Picture 5188" hidden="1">
          <a:extLst>
            <a:ext uri="{FF2B5EF4-FFF2-40B4-BE49-F238E27FC236}">
              <a16:creationId xmlns:a16="http://schemas.microsoft.com/office/drawing/2014/main" id="{00000000-0008-0000-0000-000045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90" name="Picture 5189" hidden="1">
          <a:extLst>
            <a:ext uri="{FF2B5EF4-FFF2-40B4-BE49-F238E27FC236}">
              <a16:creationId xmlns:a16="http://schemas.microsoft.com/office/drawing/2014/main" id="{00000000-0008-0000-0000-000046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91" name="Picture 5190" hidden="1">
          <a:extLst>
            <a:ext uri="{FF2B5EF4-FFF2-40B4-BE49-F238E27FC236}">
              <a16:creationId xmlns:a16="http://schemas.microsoft.com/office/drawing/2014/main" id="{00000000-0008-0000-0000-0000471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92" name="Picture 5191" hidden="1">
          <a:extLst>
            <a:ext uri="{FF2B5EF4-FFF2-40B4-BE49-F238E27FC236}">
              <a16:creationId xmlns:a16="http://schemas.microsoft.com/office/drawing/2014/main" id="{00000000-0008-0000-0000-0000481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93" name="Picture 5192" hidden="1">
          <a:extLst>
            <a:ext uri="{FF2B5EF4-FFF2-40B4-BE49-F238E27FC236}">
              <a16:creationId xmlns:a16="http://schemas.microsoft.com/office/drawing/2014/main" id="{00000000-0008-0000-0000-000049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94" name="Picture 5193" hidden="1">
          <a:extLst>
            <a:ext uri="{FF2B5EF4-FFF2-40B4-BE49-F238E27FC236}">
              <a16:creationId xmlns:a16="http://schemas.microsoft.com/office/drawing/2014/main" id="{00000000-0008-0000-0000-00004A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95" name="Picture 5194" hidden="1">
          <a:extLst>
            <a:ext uri="{FF2B5EF4-FFF2-40B4-BE49-F238E27FC236}">
              <a16:creationId xmlns:a16="http://schemas.microsoft.com/office/drawing/2014/main" id="{00000000-0008-0000-0000-00004B1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96" name="Picture 5195" hidden="1">
          <a:extLst>
            <a:ext uri="{FF2B5EF4-FFF2-40B4-BE49-F238E27FC236}">
              <a16:creationId xmlns:a16="http://schemas.microsoft.com/office/drawing/2014/main" id="{00000000-0008-0000-0000-00004C1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97" name="Picture 5196" hidden="1">
          <a:extLst>
            <a:ext uri="{FF2B5EF4-FFF2-40B4-BE49-F238E27FC236}">
              <a16:creationId xmlns:a16="http://schemas.microsoft.com/office/drawing/2014/main" id="{00000000-0008-0000-0000-00004D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98" name="Picture 5197" hidden="1">
          <a:extLst>
            <a:ext uri="{FF2B5EF4-FFF2-40B4-BE49-F238E27FC236}">
              <a16:creationId xmlns:a16="http://schemas.microsoft.com/office/drawing/2014/main" id="{00000000-0008-0000-0000-00004E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199" name="Picture 5198" hidden="1">
          <a:extLst>
            <a:ext uri="{FF2B5EF4-FFF2-40B4-BE49-F238E27FC236}">
              <a16:creationId xmlns:a16="http://schemas.microsoft.com/office/drawing/2014/main" id="{00000000-0008-0000-0000-00004F1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00" name="Picture 5199" hidden="1">
          <a:extLst>
            <a:ext uri="{FF2B5EF4-FFF2-40B4-BE49-F238E27FC236}">
              <a16:creationId xmlns:a16="http://schemas.microsoft.com/office/drawing/2014/main" id="{00000000-0008-0000-0000-0000501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01" name="Picture 5200" hidden="1">
          <a:extLst>
            <a:ext uri="{FF2B5EF4-FFF2-40B4-BE49-F238E27FC236}">
              <a16:creationId xmlns:a16="http://schemas.microsoft.com/office/drawing/2014/main" id="{00000000-0008-0000-0000-000051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02" name="Picture 5201" hidden="1">
          <a:extLst>
            <a:ext uri="{FF2B5EF4-FFF2-40B4-BE49-F238E27FC236}">
              <a16:creationId xmlns:a16="http://schemas.microsoft.com/office/drawing/2014/main" id="{00000000-0008-0000-0000-000052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03" name="Picture 5202" hidden="1">
          <a:extLst>
            <a:ext uri="{FF2B5EF4-FFF2-40B4-BE49-F238E27FC236}">
              <a16:creationId xmlns:a16="http://schemas.microsoft.com/office/drawing/2014/main" id="{00000000-0008-0000-0000-0000531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04" name="Picture 5203" hidden="1">
          <a:extLst>
            <a:ext uri="{FF2B5EF4-FFF2-40B4-BE49-F238E27FC236}">
              <a16:creationId xmlns:a16="http://schemas.microsoft.com/office/drawing/2014/main" id="{00000000-0008-0000-0000-0000541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05" name="Picture 5204" hidden="1">
          <a:extLst>
            <a:ext uri="{FF2B5EF4-FFF2-40B4-BE49-F238E27FC236}">
              <a16:creationId xmlns:a16="http://schemas.microsoft.com/office/drawing/2014/main" id="{00000000-0008-0000-0000-000055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06" name="Picture 5205" hidden="1">
          <a:extLst>
            <a:ext uri="{FF2B5EF4-FFF2-40B4-BE49-F238E27FC236}">
              <a16:creationId xmlns:a16="http://schemas.microsoft.com/office/drawing/2014/main" id="{00000000-0008-0000-0000-000056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07" name="Picture 5206" hidden="1">
          <a:extLst>
            <a:ext uri="{FF2B5EF4-FFF2-40B4-BE49-F238E27FC236}">
              <a16:creationId xmlns:a16="http://schemas.microsoft.com/office/drawing/2014/main" id="{00000000-0008-0000-0000-0000571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08" name="Picture 5207" hidden="1">
          <a:extLst>
            <a:ext uri="{FF2B5EF4-FFF2-40B4-BE49-F238E27FC236}">
              <a16:creationId xmlns:a16="http://schemas.microsoft.com/office/drawing/2014/main" id="{00000000-0008-0000-0000-0000581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09" name="Picture 5208" hidden="1">
          <a:extLst>
            <a:ext uri="{FF2B5EF4-FFF2-40B4-BE49-F238E27FC236}">
              <a16:creationId xmlns:a16="http://schemas.microsoft.com/office/drawing/2014/main" id="{00000000-0008-0000-0000-000059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10" name="Picture 5209" hidden="1">
          <a:extLst>
            <a:ext uri="{FF2B5EF4-FFF2-40B4-BE49-F238E27FC236}">
              <a16:creationId xmlns:a16="http://schemas.microsoft.com/office/drawing/2014/main" id="{00000000-0008-0000-0000-00005A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11" name="Picture 5210" hidden="1">
          <a:extLst>
            <a:ext uri="{FF2B5EF4-FFF2-40B4-BE49-F238E27FC236}">
              <a16:creationId xmlns:a16="http://schemas.microsoft.com/office/drawing/2014/main" id="{00000000-0008-0000-0000-00005B1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12" name="Picture 5211" hidden="1">
          <a:extLst>
            <a:ext uri="{FF2B5EF4-FFF2-40B4-BE49-F238E27FC236}">
              <a16:creationId xmlns:a16="http://schemas.microsoft.com/office/drawing/2014/main" id="{00000000-0008-0000-0000-00005C1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13" name="Picture 5212" hidden="1">
          <a:extLst>
            <a:ext uri="{FF2B5EF4-FFF2-40B4-BE49-F238E27FC236}">
              <a16:creationId xmlns:a16="http://schemas.microsoft.com/office/drawing/2014/main" id="{00000000-0008-0000-0000-00005D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14" name="Picture 5213" hidden="1">
          <a:extLst>
            <a:ext uri="{FF2B5EF4-FFF2-40B4-BE49-F238E27FC236}">
              <a16:creationId xmlns:a16="http://schemas.microsoft.com/office/drawing/2014/main" id="{00000000-0008-0000-0000-00005E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15" name="Picture 5214" hidden="1">
          <a:extLst>
            <a:ext uri="{FF2B5EF4-FFF2-40B4-BE49-F238E27FC236}">
              <a16:creationId xmlns:a16="http://schemas.microsoft.com/office/drawing/2014/main" id="{00000000-0008-0000-0000-00005F1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16" name="Picture 5215" hidden="1">
          <a:extLst>
            <a:ext uri="{FF2B5EF4-FFF2-40B4-BE49-F238E27FC236}">
              <a16:creationId xmlns:a16="http://schemas.microsoft.com/office/drawing/2014/main" id="{00000000-0008-0000-0000-0000601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17" name="Picture 5216" hidden="1">
          <a:extLst>
            <a:ext uri="{FF2B5EF4-FFF2-40B4-BE49-F238E27FC236}">
              <a16:creationId xmlns:a16="http://schemas.microsoft.com/office/drawing/2014/main" id="{00000000-0008-0000-0000-000061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18" name="Picture 5217" hidden="1">
          <a:extLst>
            <a:ext uri="{FF2B5EF4-FFF2-40B4-BE49-F238E27FC236}">
              <a16:creationId xmlns:a16="http://schemas.microsoft.com/office/drawing/2014/main" id="{00000000-0008-0000-0000-000062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19" name="Picture 5218" hidden="1">
          <a:extLst>
            <a:ext uri="{FF2B5EF4-FFF2-40B4-BE49-F238E27FC236}">
              <a16:creationId xmlns:a16="http://schemas.microsoft.com/office/drawing/2014/main" id="{00000000-0008-0000-0000-0000631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20" name="Picture 5219" hidden="1">
          <a:extLst>
            <a:ext uri="{FF2B5EF4-FFF2-40B4-BE49-F238E27FC236}">
              <a16:creationId xmlns:a16="http://schemas.microsoft.com/office/drawing/2014/main" id="{00000000-0008-0000-0000-0000641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21" name="Picture 5220" hidden="1">
          <a:extLst>
            <a:ext uri="{FF2B5EF4-FFF2-40B4-BE49-F238E27FC236}">
              <a16:creationId xmlns:a16="http://schemas.microsoft.com/office/drawing/2014/main" id="{00000000-0008-0000-0000-000065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22" name="Picture 5221" hidden="1">
          <a:extLst>
            <a:ext uri="{FF2B5EF4-FFF2-40B4-BE49-F238E27FC236}">
              <a16:creationId xmlns:a16="http://schemas.microsoft.com/office/drawing/2014/main" id="{00000000-0008-0000-0000-000066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23" name="Picture 5222" hidden="1">
          <a:extLst>
            <a:ext uri="{FF2B5EF4-FFF2-40B4-BE49-F238E27FC236}">
              <a16:creationId xmlns:a16="http://schemas.microsoft.com/office/drawing/2014/main" id="{00000000-0008-0000-0000-0000671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24" name="Picture 5223" hidden="1">
          <a:extLst>
            <a:ext uri="{FF2B5EF4-FFF2-40B4-BE49-F238E27FC236}">
              <a16:creationId xmlns:a16="http://schemas.microsoft.com/office/drawing/2014/main" id="{00000000-0008-0000-0000-0000681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25" name="Picture 5224" hidden="1">
          <a:extLst>
            <a:ext uri="{FF2B5EF4-FFF2-40B4-BE49-F238E27FC236}">
              <a16:creationId xmlns:a16="http://schemas.microsoft.com/office/drawing/2014/main" id="{00000000-0008-0000-0000-000069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26" name="Picture 5225" hidden="1">
          <a:extLst>
            <a:ext uri="{FF2B5EF4-FFF2-40B4-BE49-F238E27FC236}">
              <a16:creationId xmlns:a16="http://schemas.microsoft.com/office/drawing/2014/main" id="{00000000-0008-0000-0000-00006A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27" name="Picture 5226" hidden="1">
          <a:extLst>
            <a:ext uri="{FF2B5EF4-FFF2-40B4-BE49-F238E27FC236}">
              <a16:creationId xmlns:a16="http://schemas.microsoft.com/office/drawing/2014/main" id="{00000000-0008-0000-0000-00006B1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28" name="Picture 5227" hidden="1">
          <a:extLst>
            <a:ext uri="{FF2B5EF4-FFF2-40B4-BE49-F238E27FC236}">
              <a16:creationId xmlns:a16="http://schemas.microsoft.com/office/drawing/2014/main" id="{00000000-0008-0000-0000-00006C1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29" name="Picture 5228" hidden="1">
          <a:extLst>
            <a:ext uri="{FF2B5EF4-FFF2-40B4-BE49-F238E27FC236}">
              <a16:creationId xmlns:a16="http://schemas.microsoft.com/office/drawing/2014/main" id="{00000000-0008-0000-0000-00006D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30" name="Picture 5229" hidden="1">
          <a:extLst>
            <a:ext uri="{FF2B5EF4-FFF2-40B4-BE49-F238E27FC236}">
              <a16:creationId xmlns:a16="http://schemas.microsoft.com/office/drawing/2014/main" id="{00000000-0008-0000-0000-00006E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31" name="Picture 5230" hidden="1">
          <a:extLst>
            <a:ext uri="{FF2B5EF4-FFF2-40B4-BE49-F238E27FC236}">
              <a16:creationId xmlns:a16="http://schemas.microsoft.com/office/drawing/2014/main" id="{00000000-0008-0000-0000-00006F1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32" name="Picture 5231" hidden="1">
          <a:extLst>
            <a:ext uri="{FF2B5EF4-FFF2-40B4-BE49-F238E27FC236}">
              <a16:creationId xmlns:a16="http://schemas.microsoft.com/office/drawing/2014/main" id="{00000000-0008-0000-0000-0000701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33" name="Picture 5232" hidden="1">
          <a:extLst>
            <a:ext uri="{FF2B5EF4-FFF2-40B4-BE49-F238E27FC236}">
              <a16:creationId xmlns:a16="http://schemas.microsoft.com/office/drawing/2014/main" id="{00000000-0008-0000-0000-000071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34" name="Picture 5233" hidden="1">
          <a:extLst>
            <a:ext uri="{FF2B5EF4-FFF2-40B4-BE49-F238E27FC236}">
              <a16:creationId xmlns:a16="http://schemas.microsoft.com/office/drawing/2014/main" id="{00000000-0008-0000-0000-000072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35" name="Picture 5234" hidden="1">
          <a:extLst>
            <a:ext uri="{FF2B5EF4-FFF2-40B4-BE49-F238E27FC236}">
              <a16:creationId xmlns:a16="http://schemas.microsoft.com/office/drawing/2014/main" id="{00000000-0008-0000-0000-0000731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36" name="Picture 5235" hidden="1">
          <a:extLst>
            <a:ext uri="{FF2B5EF4-FFF2-40B4-BE49-F238E27FC236}">
              <a16:creationId xmlns:a16="http://schemas.microsoft.com/office/drawing/2014/main" id="{00000000-0008-0000-0000-0000741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37" name="Picture 5236" hidden="1">
          <a:extLst>
            <a:ext uri="{FF2B5EF4-FFF2-40B4-BE49-F238E27FC236}">
              <a16:creationId xmlns:a16="http://schemas.microsoft.com/office/drawing/2014/main" id="{00000000-0008-0000-0000-000075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38" name="Picture 5237" hidden="1">
          <a:extLst>
            <a:ext uri="{FF2B5EF4-FFF2-40B4-BE49-F238E27FC236}">
              <a16:creationId xmlns:a16="http://schemas.microsoft.com/office/drawing/2014/main" id="{00000000-0008-0000-0000-000076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39" name="Picture 5238" hidden="1">
          <a:extLst>
            <a:ext uri="{FF2B5EF4-FFF2-40B4-BE49-F238E27FC236}">
              <a16:creationId xmlns:a16="http://schemas.microsoft.com/office/drawing/2014/main" id="{00000000-0008-0000-0000-0000771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40" name="Picture 5239" hidden="1">
          <a:extLst>
            <a:ext uri="{FF2B5EF4-FFF2-40B4-BE49-F238E27FC236}">
              <a16:creationId xmlns:a16="http://schemas.microsoft.com/office/drawing/2014/main" id="{00000000-0008-0000-0000-0000781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41" name="Picture 5240" hidden="1">
          <a:extLst>
            <a:ext uri="{FF2B5EF4-FFF2-40B4-BE49-F238E27FC236}">
              <a16:creationId xmlns:a16="http://schemas.microsoft.com/office/drawing/2014/main" id="{00000000-0008-0000-0000-000079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42" name="Picture 5241" hidden="1">
          <a:extLst>
            <a:ext uri="{FF2B5EF4-FFF2-40B4-BE49-F238E27FC236}">
              <a16:creationId xmlns:a16="http://schemas.microsoft.com/office/drawing/2014/main" id="{00000000-0008-0000-0000-00007A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43" name="Picture 5242" hidden="1">
          <a:extLst>
            <a:ext uri="{FF2B5EF4-FFF2-40B4-BE49-F238E27FC236}">
              <a16:creationId xmlns:a16="http://schemas.microsoft.com/office/drawing/2014/main" id="{00000000-0008-0000-0000-00007B1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44" name="Picture 5243" hidden="1">
          <a:extLst>
            <a:ext uri="{FF2B5EF4-FFF2-40B4-BE49-F238E27FC236}">
              <a16:creationId xmlns:a16="http://schemas.microsoft.com/office/drawing/2014/main" id="{00000000-0008-0000-0000-00007C1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45" name="Picture 5244" hidden="1">
          <a:extLst>
            <a:ext uri="{FF2B5EF4-FFF2-40B4-BE49-F238E27FC236}">
              <a16:creationId xmlns:a16="http://schemas.microsoft.com/office/drawing/2014/main" id="{00000000-0008-0000-0000-00007D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46" name="Picture 5245" hidden="1">
          <a:extLst>
            <a:ext uri="{FF2B5EF4-FFF2-40B4-BE49-F238E27FC236}">
              <a16:creationId xmlns:a16="http://schemas.microsoft.com/office/drawing/2014/main" id="{00000000-0008-0000-0000-00007E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47" name="Picture 5246" hidden="1">
          <a:extLst>
            <a:ext uri="{FF2B5EF4-FFF2-40B4-BE49-F238E27FC236}">
              <a16:creationId xmlns:a16="http://schemas.microsoft.com/office/drawing/2014/main" id="{00000000-0008-0000-0000-00007F1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48" name="Picture 5247" hidden="1">
          <a:extLst>
            <a:ext uri="{FF2B5EF4-FFF2-40B4-BE49-F238E27FC236}">
              <a16:creationId xmlns:a16="http://schemas.microsoft.com/office/drawing/2014/main" id="{00000000-0008-0000-0000-0000801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49" name="Picture 5248" hidden="1">
          <a:extLst>
            <a:ext uri="{FF2B5EF4-FFF2-40B4-BE49-F238E27FC236}">
              <a16:creationId xmlns:a16="http://schemas.microsoft.com/office/drawing/2014/main" id="{00000000-0008-0000-0000-000081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50" name="Picture 5249" hidden="1">
          <a:extLst>
            <a:ext uri="{FF2B5EF4-FFF2-40B4-BE49-F238E27FC236}">
              <a16:creationId xmlns:a16="http://schemas.microsoft.com/office/drawing/2014/main" id="{00000000-0008-0000-0000-000082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51" name="Picture 5250" hidden="1">
          <a:extLst>
            <a:ext uri="{FF2B5EF4-FFF2-40B4-BE49-F238E27FC236}">
              <a16:creationId xmlns:a16="http://schemas.microsoft.com/office/drawing/2014/main" id="{00000000-0008-0000-0000-0000831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52" name="Picture 5251" hidden="1">
          <a:extLst>
            <a:ext uri="{FF2B5EF4-FFF2-40B4-BE49-F238E27FC236}">
              <a16:creationId xmlns:a16="http://schemas.microsoft.com/office/drawing/2014/main" id="{00000000-0008-0000-0000-0000841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53" name="Picture 5252" hidden="1">
          <a:extLst>
            <a:ext uri="{FF2B5EF4-FFF2-40B4-BE49-F238E27FC236}">
              <a16:creationId xmlns:a16="http://schemas.microsoft.com/office/drawing/2014/main" id="{00000000-0008-0000-0000-000085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54" name="Picture 5253" hidden="1">
          <a:extLst>
            <a:ext uri="{FF2B5EF4-FFF2-40B4-BE49-F238E27FC236}">
              <a16:creationId xmlns:a16="http://schemas.microsoft.com/office/drawing/2014/main" id="{00000000-0008-0000-0000-000086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55" name="Picture 5254" hidden="1">
          <a:extLst>
            <a:ext uri="{FF2B5EF4-FFF2-40B4-BE49-F238E27FC236}">
              <a16:creationId xmlns:a16="http://schemas.microsoft.com/office/drawing/2014/main" id="{00000000-0008-0000-0000-0000871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56" name="Picture 5255" hidden="1">
          <a:extLst>
            <a:ext uri="{FF2B5EF4-FFF2-40B4-BE49-F238E27FC236}">
              <a16:creationId xmlns:a16="http://schemas.microsoft.com/office/drawing/2014/main" id="{00000000-0008-0000-0000-0000881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57" name="Picture 5256" hidden="1">
          <a:extLst>
            <a:ext uri="{FF2B5EF4-FFF2-40B4-BE49-F238E27FC236}">
              <a16:creationId xmlns:a16="http://schemas.microsoft.com/office/drawing/2014/main" id="{00000000-0008-0000-0000-000089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58" name="Picture 5257" hidden="1">
          <a:extLst>
            <a:ext uri="{FF2B5EF4-FFF2-40B4-BE49-F238E27FC236}">
              <a16:creationId xmlns:a16="http://schemas.microsoft.com/office/drawing/2014/main" id="{00000000-0008-0000-0000-00008A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59" name="Picture 5258" hidden="1">
          <a:extLst>
            <a:ext uri="{FF2B5EF4-FFF2-40B4-BE49-F238E27FC236}">
              <a16:creationId xmlns:a16="http://schemas.microsoft.com/office/drawing/2014/main" id="{00000000-0008-0000-0000-00008B1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60" name="Picture 5259" hidden="1">
          <a:extLst>
            <a:ext uri="{FF2B5EF4-FFF2-40B4-BE49-F238E27FC236}">
              <a16:creationId xmlns:a16="http://schemas.microsoft.com/office/drawing/2014/main" id="{00000000-0008-0000-0000-00008C1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61" name="Picture 5260" hidden="1">
          <a:extLst>
            <a:ext uri="{FF2B5EF4-FFF2-40B4-BE49-F238E27FC236}">
              <a16:creationId xmlns:a16="http://schemas.microsoft.com/office/drawing/2014/main" id="{00000000-0008-0000-0000-00008D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62" name="Picture 5261" hidden="1">
          <a:extLst>
            <a:ext uri="{FF2B5EF4-FFF2-40B4-BE49-F238E27FC236}">
              <a16:creationId xmlns:a16="http://schemas.microsoft.com/office/drawing/2014/main" id="{00000000-0008-0000-0000-00008E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63" name="Picture 5262" hidden="1">
          <a:extLst>
            <a:ext uri="{FF2B5EF4-FFF2-40B4-BE49-F238E27FC236}">
              <a16:creationId xmlns:a16="http://schemas.microsoft.com/office/drawing/2014/main" id="{00000000-0008-0000-0000-00008F1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64" name="Picture 5263" hidden="1">
          <a:extLst>
            <a:ext uri="{FF2B5EF4-FFF2-40B4-BE49-F238E27FC236}">
              <a16:creationId xmlns:a16="http://schemas.microsoft.com/office/drawing/2014/main" id="{00000000-0008-0000-0000-0000901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65" name="Picture 5264" hidden="1">
          <a:extLst>
            <a:ext uri="{FF2B5EF4-FFF2-40B4-BE49-F238E27FC236}">
              <a16:creationId xmlns:a16="http://schemas.microsoft.com/office/drawing/2014/main" id="{00000000-0008-0000-0000-000091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66" name="Picture 5265" hidden="1">
          <a:extLst>
            <a:ext uri="{FF2B5EF4-FFF2-40B4-BE49-F238E27FC236}">
              <a16:creationId xmlns:a16="http://schemas.microsoft.com/office/drawing/2014/main" id="{00000000-0008-0000-0000-000092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67" name="Picture 5266" hidden="1">
          <a:extLst>
            <a:ext uri="{FF2B5EF4-FFF2-40B4-BE49-F238E27FC236}">
              <a16:creationId xmlns:a16="http://schemas.microsoft.com/office/drawing/2014/main" id="{00000000-0008-0000-0000-0000931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68" name="Picture 5267" hidden="1">
          <a:extLst>
            <a:ext uri="{FF2B5EF4-FFF2-40B4-BE49-F238E27FC236}">
              <a16:creationId xmlns:a16="http://schemas.microsoft.com/office/drawing/2014/main" id="{00000000-0008-0000-0000-0000941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69" name="Picture 5268" hidden="1">
          <a:extLst>
            <a:ext uri="{FF2B5EF4-FFF2-40B4-BE49-F238E27FC236}">
              <a16:creationId xmlns:a16="http://schemas.microsoft.com/office/drawing/2014/main" id="{00000000-0008-0000-0000-000095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70" name="Picture 5269" hidden="1">
          <a:extLst>
            <a:ext uri="{FF2B5EF4-FFF2-40B4-BE49-F238E27FC236}">
              <a16:creationId xmlns:a16="http://schemas.microsoft.com/office/drawing/2014/main" id="{00000000-0008-0000-0000-000096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71" name="Picture 5270" hidden="1">
          <a:extLst>
            <a:ext uri="{FF2B5EF4-FFF2-40B4-BE49-F238E27FC236}">
              <a16:creationId xmlns:a16="http://schemas.microsoft.com/office/drawing/2014/main" id="{00000000-0008-0000-0000-0000971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72" name="Picture 5271" hidden="1">
          <a:extLst>
            <a:ext uri="{FF2B5EF4-FFF2-40B4-BE49-F238E27FC236}">
              <a16:creationId xmlns:a16="http://schemas.microsoft.com/office/drawing/2014/main" id="{00000000-0008-0000-0000-0000981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73" name="Picture 5272" hidden="1">
          <a:extLst>
            <a:ext uri="{FF2B5EF4-FFF2-40B4-BE49-F238E27FC236}">
              <a16:creationId xmlns:a16="http://schemas.microsoft.com/office/drawing/2014/main" id="{00000000-0008-0000-0000-000099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74" name="Picture 5273" hidden="1">
          <a:extLst>
            <a:ext uri="{FF2B5EF4-FFF2-40B4-BE49-F238E27FC236}">
              <a16:creationId xmlns:a16="http://schemas.microsoft.com/office/drawing/2014/main" id="{00000000-0008-0000-0000-00009A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75" name="Picture 5274" hidden="1">
          <a:extLst>
            <a:ext uri="{FF2B5EF4-FFF2-40B4-BE49-F238E27FC236}">
              <a16:creationId xmlns:a16="http://schemas.microsoft.com/office/drawing/2014/main" id="{00000000-0008-0000-0000-00009B1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76" name="Picture 5275" hidden="1">
          <a:extLst>
            <a:ext uri="{FF2B5EF4-FFF2-40B4-BE49-F238E27FC236}">
              <a16:creationId xmlns:a16="http://schemas.microsoft.com/office/drawing/2014/main" id="{00000000-0008-0000-0000-00009C1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77" name="Picture 5276" hidden="1">
          <a:extLst>
            <a:ext uri="{FF2B5EF4-FFF2-40B4-BE49-F238E27FC236}">
              <a16:creationId xmlns:a16="http://schemas.microsoft.com/office/drawing/2014/main" id="{00000000-0008-0000-0000-00009D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78" name="Picture 5277" hidden="1">
          <a:extLst>
            <a:ext uri="{FF2B5EF4-FFF2-40B4-BE49-F238E27FC236}">
              <a16:creationId xmlns:a16="http://schemas.microsoft.com/office/drawing/2014/main" id="{00000000-0008-0000-0000-00009E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79" name="Picture 5278" hidden="1">
          <a:extLst>
            <a:ext uri="{FF2B5EF4-FFF2-40B4-BE49-F238E27FC236}">
              <a16:creationId xmlns:a16="http://schemas.microsoft.com/office/drawing/2014/main" id="{00000000-0008-0000-0000-00009F1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80" name="Picture 5279" hidden="1">
          <a:extLst>
            <a:ext uri="{FF2B5EF4-FFF2-40B4-BE49-F238E27FC236}">
              <a16:creationId xmlns:a16="http://schemas.microsoft.com/office/drawing/2014/main" id="{00000000-0008-0000-0000-0000A01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81" name="Picture 5280" hidden="1">
          <a:extLst>
            <a:ext uri="{FF2B5EF4-FFF2-40B4-BE49-F238E27FC236}">
              <a16:creationId xmlns:a16="http://schemas.microsoft.com/office/drawing/2014/main" id="{00000000-0008-0000-0000-0000A1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82" name="Picture 5281" hidden="1">
          <a:extLst>
            <a:ext uri="{FF2B5EF4-FFF2-40B4-BE49-F238E27FC236}">
              <a16:creationId xmlns:a16="http://schemas.microsoft.com/office/drawing/2014/main" id="{00000000-0008-0000-0000-0000A2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83" name="Picture 5282" hidden="1">
          <a:extLst>
            <a:ext uri="{FF2B5EF4-FFF2-40B4-BE49-F238E27FC236}">
              <a16:creationId xmlns:a16="http://schemas.microsoft.com/office/drawing/2014/main" id="{00000000-0008-0000-0000-0000A31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84" name="Picture 5283" hidden="1">
          <a:extLst>
            <a:ext uri="{FF2B5EF4-FFF2-40B4-BE49-F238E27FC236}">
              <a16:creationId xmlns:a16="http://schemas.microsoft.com/office/drawing/2014/main" id="{00000000-0008-0000-0000-0000A41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85" name="Picture 5284" hidden="1">
          <a:extLst>
            <a:ext uri="{FF2B5EF4-FFF2-40B4-BE49-F238E27FC236}">
              <a16:creationId xmlns:a16="http://schemas.microsoft.com/office/drawing/2014/main" id="{00000000-0008-0000-0000-0000A5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86" name="Picture 5285" hidden="1">
          <a:extLst>
            <a:ext uri="{FF2B5EF4-FFF2-40B4-BE49-F238E27FC236}">
              <a16:creationId xmlns:a16="http://schemas.microsoft.com/office/drawing/2014/main" id="{00000000-0008-0000-0000-0000A6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87" name="Picture 5286" hidden="1">
          <a:extLst>
            <a:ext uri="{FF2B5EF4-FFF2-40B4-BE49-F238E27FC236}">
              <a16:creationId xmlns:a16="http://schemas.microsoft.com/office/drawing/2014/main" id="{00000000-0008-0000-0000-0000A71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88" name="Picture 5287" hidden="1">
          <a:extLst>
            <a:ext uri="{FF2B5EF4-FFF2-40B4-BE49-F238E27FC236}">
              <a16:creationId xmlns:a16="http://schemas.microsoft.com/office/drawing/2014/main" id="{00000000-0008-0000-0000-0000A81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89" name="Picture 5288" hidden="1">
          <a:extLst>
            <a:ext uri="{FF2B5EF4-FFF2-40B4-BE49-F238E27FC236}">
              <a16:creationId xmlns:a16="http://schemas.microsoft.com/office/drawing/2014/main" id="{00000000-0008-0000-0000-0000A9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90" name="Picture 5289" hidden="1">
          <a:extLst>
            <a:ext uri="{FF2B5EF4-FFF2-40B4-BE49-F238E27FC236}">
              <a16:creationId xmlns:a16="http://schemas.microsoft.com/office/drawing/2014/main" id="{00000000-0008-0000-0000-0000AA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91" name="Picture 5290" hidden="1">
          <a:extLst>
            <a:ext uri="{FF2B5EF4-FFF2-40B4-BE49-F238E27FC236}">
              <a16:creationId xmlns:a16="http://schemas.microsoft.com/office/drawing/2014/main" id="{00000000-0008-0000-0000-0000AB1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92" name="Picture 5291" hidden="1">
          <a:extLst>
            <a:ext uri="{FF2B5EF4-FFF2-40B4-BE49-F238E27FC236}">
              <a16:creationId xmlns:a16="http://schemas.microsoft.com/office/drawing/2014/main" id="{00000000-0008-0000-0000-0000AC1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93" name="Picture 5292" hidden="1">
          <a:extLst>
            <a:ext uri="{FF2B5EF4-FFF2-40B4-BE49-F238E27FC236}">
              <a16:creationId xmlns:a16="http://schemas.microsoft.com/office/drawing/2014/main" id="{00000000-0008-0000-0000-0000AD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94" name="Picture 5293" hidden="1">
          <a:extLst>
            <a:ext uri="{FF2B5EF4-FFF2-40B4-BE49-F238E27FC236}">
              <a16:creationId xmlns:a16="http://schemas.microsoft.com/office/drawing/2014/main" id="{00000000-0008-0000-0000-0000AE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95" name="Picture 5294" hidden="1">
          <a:extLst>
            <a:ext uri="{FF2B5EF4-FFF2-40B4-BE49-F238E27FC236}">
              <a16:creationId xmlns:a16="http://schemas.microsoft.com/office/drawing/2014/main" id="{00000000-0008-0000-0000-0000AF1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96" name="Picture 5295" hidden="1">
          <a:extLst>
            <a:ext uri="{FF2B5EF4-FFF2-40B4-BE49-F238E27FC236}">
              <a16:creationId xmlns:a16="http://schemas.microsoft.com/office/drawing/2014/main" id="{00000000-0008-0000-0000-0000B01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97" name="Picture 5296" hidden="1">
          <a:extLst>
            <a:ext uri="{FF2B5EF4-FFF2-40B4-BE49-F238E27FC236}">
              <a16:creationId xmlns:a16="http://schemas.microsoft.com/office/drawing/2014/main" id="{00000000-0008-0000-0000-0000B1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98" name="Picture 5297" hidden="1">
          <a:extLst>
            <a:ext uri="{FF2B5EF4-FFF2-40B4-BE49-F238E27FC236}">
              <a16:creationId xmlns:a16="http://schemas.microsoft.com/office/drawing/2014/main" id="{00000000-0008-0000-0000-0000B2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299" name="Picture 5298" hidden="1">
          <a:extLst>
            <a:ext uri="{FF2B5EF4-FFF2-40B4-BE49-F238E27FC236}">
              <a16:creationId xmlns:a16="http://schemas.microsoft.com/office/drawing/2014/main" id="{00000000-0008-0000-0000-0000B31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00" name="Picture 5299" hidden="1">
          <a:extLst>
            <a:ext uri="{FF2B5EF4-FFF2-40B4-BE49-F238E27FC236}">
              <a16:creationId xmlns:a16="http://schemas.microsoft.com/office/drawing/2014/main" id="{00000000-0008-0000-0000-0000B41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01" name="Picture 5300" hidden="1">
          <a:extLst>
            <a:ext uri="{FF2B5EF4-FFF2-40B4-BE49-F238E27FC236}">
              <a16:creationId xmlns:a16="http://schemas.microsoft.com/office/drawing/2014/main" id="{00000000-0008-0000-0000-0000B5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02" name="Picture 5301" hidden="1">
          <a:extLst>
            <a:ext uri="{FF2B5EF4-FFF2-40B4-BE49-F238E27FC236}">
              <a16:creationId xmlns:a16="http://schemas.microsoft.com/office/drawing/2014/main" id="{00000000-0008-0000-0000-0000B6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03" name="Picture 5302" hidden="1">
          <a:extLst>
            <a:ext uri="{FF2B5EF4-FFF2-40B4-BE49-F238E27FC236}">
              <a16:creationId xmlns:a16="http://schemas.microsoft.com/office/drawing/2014/main" id="{00000000-0008-0000-0000-0000B71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04" name="Picture 5303" hidden="1">
          <a:extLst>
            <a:ext uri="{FF2B5EF4-FFF2-40B4-BE49-F238E27FC236}">
              <a16:creationId xmlns:a16="http://schemas.microsoft.com/office/drawing/2014/main" id="{00000000-0008-0000-0000-0000B81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05" name="Picture 5304" hidden="1">
          <a:extLst>
            <a:ext uri="{FF2B5EF4-FFF2-40B4-BE49-F238E27FC236}">
              <a16:creationId xmlns:a16="http://schemas.microsoft.com/office/drawing/2014/main" id="{00000000-0008-0000-0000-0000B9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06" name="Picture 5305" hidden="1">
          <a:extLst>
            <a:ext uri="{FF2B5EF4-FFF2-40B4-BE49-F238E27FC236}">
              <a16:creationId xmlns:a16="http://schemas.microsoft.com/office/drawing/2014/main" id="{00000000-0008-0000-0000-0000BA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07" name="Picture 5306" hidden="1">
          <a:extLst>
            <a:ext uri="{FF2B5EF4-FFF2-40B4-BE49-F238E27FC236}">
              <a16:creationId xmlns:a16="http://schemas.microsoft.com/office/drawing/2014/main" id="{00000000-0008-0000-0000-0000BB1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08" name="Picture 5307" hidden="1">
          <a:extLst>
            <a:ext uri="{FF2B5EF4-FFF2-40B4-BE49-F238E27FC236}">
              <a16:creationId xmlns:a16="http://schemas.microsoft.com/office/drawing/2014/main" id="{00000000-0008-0000-0000-0000BC1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09" name="Picture 5308" hidden="1">
          <a:extLst>
            <a:ext uri="{FF2B5EF4-FFF2-40B4-BE49-F238E27FC236}">
              <a16:creationId xmlns:a16="http://schemas.microsoft.com/office/drawing/2014/main" id="{00000000-0008-0000-0000-0000BD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10" name="Picture 5309" hidden="1">
          <a:extLst>
            <a:ext uri="{FF2B5EF4-FFF2-40B4-BE49-F238E27FC236}">
              <a16:creationId xmlns:a16="http://schemas.microsoft.com/office/drawing/2014/main" id="{00000000-0008-0000-0000-0000BE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11" name="Picture 5310" hidden="1">
          <a:extLst>
            <a:ext uri="{FF2B5EF4-FFF2-40B4-BE49-F238E27FC236}">
              <a16:creationId xmlns:a16="http://schemas.microsoft.com/office/drawing/2014/main" id="{00000000-0008-0000-0000-0000BF1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12" name="Picture 5311" hidden="1">
          <a:extLst>
            <a:ext uri="{FF2B5EF4-FFF2-40B4-BE49-F238E27FC236}">
              <a16:creationId xmlns:a16="http://schemas.microsoft.com/office/drawing/2014/main" id="{00000000-0008-0000-0000-0000C01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13" name="Picture 5312" hidden="1">
          <a:extLst>
            <a:ext uri="{FF2B5EF4-FFF2-40B4-BE49-F238E27FC236}">
              <a16:creationId xmlns:a16="http://schemas.microsoft.com/office/drawing/2014/main" id="{00000000-0008-0000-0000-0000C1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14" name="Picture 5313" hidden="1">
          <a:extLst>
            <a:ext uri="{FF2B5EF4-FFF2-40B4-BE49-F238E27FC236}">
              <a16:creationId xmlns:a16="http://schemas.microsoft.com/office/drawing/2014/main" id="{00000000-0008-0000-0000-0000C2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15" name="Picture 5314" hidden="1">
          <a:extLst>
            <a:ext uri="{FF2B5EF4-FFF2-40B4-BE49-F238E27FC236}">
              <a16:creationId xmlns:a16="http://schemas.microsoft.com/office/drawing/2014/main" id="{00000000-0008-0000-0000-0000C31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16" name="Picture 5315" hidden="1">
          <a:extLst>
            <a:ext uri="{FF2B5EF4-FFF2-40B4-BE49-F238E27FC236}">
              <a16:creationId xmlns:a16="http://schemas.microsoft.com/office/drawing/2014/main" id="{00000000-0008-0000-0000-0000C41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17" name="Picture 5316" hidden="1">
          <a:extLst>
            <a:ext uri="{FF2B5EF4-FFF2-40B4-BE49-F238E27FC236}">
              <a16:creationId xmlns:a16="http://schemas.microsoft.com/office/drawing/2014/main" id="{00000000-0008-0000-0000-0000C5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18" name="Picture 5317" hidden="1">
          <a:extLst>
            <a:ext uri="{FF2B5EF4-FFF2-40B4-BE49-F238E27FC236}">
              <a16:creationId xmlns:a16="http://schemas.microsoft.com/office/drawing/2014/main" id="{00000000-0008-0000-0000-0000C6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19" name="Picture 5318" hidden="1">
          <a:extLst>
            <a:ext uri="{FF2B5EF4-FFF2-40B4-BE49-F238E27FC236}">
              <a16:creationId xmlns:a16="http://schemas.microsoft.com/office/drawing/2014/main" id="{00000000-0008-0000-0000-0000C71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20" name="Picture 5319" hidden="1">
          <a:extLst>
            <a:ext uri="{FF2B5EF4-FFF2-40B4-BE49-F238E27FC236}">
              <a16:creationId xmlns:a16="http://schemas.microsoft.com/office/drawing/2014/main" id="{00000000-0008-0000-0000-0000C81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21" name="Picture 5320" hidden="1">
          <a:extLst>
            <a:ext uri="{FF2B5EF4-FFF2-40B4-BE49-F238E27FC236}">
              <a16:creationId xmlns:a16="http://schemas.microsoft.com/office/drawing/2014/main" id="{00000000-0008-0000-0000-0000C9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22" name="Picture 5321" hidden="1">
          <a:extLst>
            <a:ext uri="{FF2B5EF4-FFF2-40B4-BE49-F238E27FC236}">
              <a16:creationId xmlns:a16="http://schemas.microsoft.com/office/drawing/2014/main" id="{00000000-0008-0000-0000-0000CA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23" name="Picture 5322" hidden="1">
          <a:extLst>
            <a:ext uri="{FF2B5EF4-FFF2-40B4-BE49-F238E27FC236}">
              <a16:creationId xmlns:a16="http://schemas.microsoft.com/office/drawing/2014/main" id="{00000000-0008-0000-0000-0000CB1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24" name="Picture 5323" hidden="1">
          <a:extLst>
            <a:ext uri="{FF2B5EF4-FFF2-40B4-BE49-F238E27FC236}">
              <a16:creationId xmlns:a16="http://schemas.microsoft.com/office/drawing/2014/main" id="{00000000-0008-0000-0000-0000CC1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25" name="Picture 5324" hidden="1">
          <a:extLst>
            <a:ext uri="{FF2B5EF4-FFF2-40B4-BE49-F238E27FC236}">
              <a16:creationId xmlns:a16="http://schemas.microsoft.com/office/drawing/2014/main" id="{00000000-0008-0000-0000-0000CD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26" name="Picture 5325" hidden="1">
          <a:extLst>
            <a:ext uri="{FF2B5EF4-FFF2-40B4-BE49-F238E27FC236}">
              <a16:creationId xmlns:a16="http://schemas.microsoft.com/office/drawing/2014/main" id="{00000000-0008-0000-0000-0000CE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27" name="Picture 5326" hidden="1">
          <a:extLst>
            <a:ext uri="{FF2B5EF4-FFF2-40B4-BE49-F238E27FC236}">
              <a16:creationId xmlns:a16="http://schemas.microsoft.com/office/drawing/2014/main" id="{00000000-0008-0000-0000-0000CF1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28" name="Picture 5327" hidden="1">
          <a:extLst>
            <a:ext uri="{FF2B5EF4-FFF2-40B4-BE49-F238E27FC236}">
              <a16:creationId xmlns:a16="http://schemas.microsoft.com/office/drawing/2014/main" id="{00000000-0008-0000-0000-0000D01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29" name="Picture 5328" hidden="1">
          <a:extLst>
            <a:ext uri="{FF2B5EF4-FFF2-40B4-BE49-F238E27FC236}">
              <a16:creationId xmlns:a16="http://schemas.microsoft.com/office/drawing/2014/main" id="{00000000-0008-0000-0000-0000D1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30" name="Picture 5329" hidden="1">
          <a:extLst>
            <a:ext uri="{FF2B5EF4-FFF2-40B4-BE49-F238E27FC236}">
              <a16:creationId xmlns:a16="http://schemas.microsoft.com/office/drawing/2014/main" id="{00000000-0008-0000-0000-0000D2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31" name="Picture 5330" hidden="1">
          <a:extLst>
            <a:ext uri="{FF2B5EF4-FFF2-40B4-BE49-F238E27FC236}">
              <a16:creationId xmlns:a16="http://schemas.microsoft.com/office/drawing/2014/main" id="{00000000-0008-0000-0000-0000D31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32" name="Picture 5331" hidden="1">
          <a:extLst>
            <a:ext uri="{FF2B5EF4-FFF2-40B4-BE49-F238E27FC236}">
              <a16:creationId xmlns:a16="http://schemas.microsoft.com/office/drawing/2014/main" id="{00000000-0008-0000-0000-0000D41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33" name="Picture 5332" hidden="1">
          <a:extLst>
            <a:ext uri="{FF2B5EF4-FFF2-40B4-BE49-F238E27FC236}">
              <a16:creationId xmlns:a16="http://schemas.microsoft.com/office/drawing/2014/main" id="{00000000-0008-0000-0000-0000D5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34" name="Picture 5333" hidden="1">
          <a:extLst>
            <a:ext uri="{FF2B5EF4-FFF2-40B4-BE49-F238E27FC236}">
              <a16:creationId xmlns:a16="http://schemas.microsoft.com/office/drawing/2014/main" id="{00000000-0008-0000-0000-0000D6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35" name="Picture 5334" hidden="1">
          <a:extLst>
            <a:ext uri="{FF2B5EF4-FFF2-40B4-BE49-F238E27FC236}">
              <a16:creationId xmlns:a16="http://schemas.microsoft.com/office/drawing/2014/main" id="{00000000-0008-0000-0000-0000D71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36" name="Picture 5335" hidden="1">
          <a:extLst>
            <a:ext uri="{FF2B5EF4-FFF2-40B4-BE49-F238E27FC236}">
              <a16:creationId xmlns:a16="http://schemas.microsoft.com/office/drawing/2014/main" id="{00000000-0008-0000-0000-0000D81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37" name="Picture 5336" hidden="1">
          <a:extLst>
            <a:ext uri="{FF2B5EF4-FFF2-40B4-BE49-F238E27FC236}">
              <a16:creationId xmlns:a16="http://schemas.microsoft.com/office/drawing/2014/main" id="{00000000-0008-0000-0000-0000D9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38" name="Picture 5337" hidden="1">
          <a:extLst>
            <a:ext uri="{FF2B5EF4-FFF2-40B4-BE49-F238E27FC236}">
              <a16:creationId xmlns:a16="http://schemas.microsoft.com/office/drawing/2014/main" id="{00000000-0008-0000-0000-0000DA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39" name="Picture 5338" hidden="1">
          <a:extLst>
            <a:ext uri="{FF2B5EF4-FFF2-40B4-BE49-F238E27FC236}">
              <a16:creationId xmlns:a16="http://schemas.microsoft.com/office/drawing/2014/main" id="{00000000-0008-0000-0000-0000DB1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40" name="Picture 5339" hidden="1">
          <a:extLst>
            <a:ext uri="{FF2B5EF4-FFF2-40B4-BE49-F238E27FC236}">
              <a16:creationId xmlns:a16="http://schemas.microsoft.com/office/drawing/2014/main" id="{00000000-0008-0000-0000-0000DC1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41" name="Picture 5340" hidden="1">
          <a:extLst>
            <a:ext uri="{FF2B5EF4-FFF2-40B4-BE49-F238E27FC236}">
              <a16:creationId xmlns:a16="http://schemas.microsoft.com/office/drawing/2014/main" id="{00000000-0008-0000-0000-0000DD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42" name="Picture 5341" hidden="1">
          <a:extLst>
            <a:ext uri="{FF2B5EF4-FFF2-40B4-BE49-F238E27FC236}">
              <a16:creationId xmlns:a16="http://schemas.microsoft.com/office/drawing/2014/main" id="{00000000-0008-0000-0000-0000DE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43" name="Picture 5342" hidden="1">
          <a:extLst>
            <a:ext uri="{FF2B5EF4-FFF2-40B4-BE49-F238E27FC236}">
              <a16:creationId xmlns:a16="http://schemas.microsoft.com/office/drawing/2014/main" id="{00000000-0008-0000-0000-0000DF1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44" name="Picture 5343" hidden="1">
          <a:extLst>
            <a:ext uri="{FF2B5EF4-FFF2-40B4-BE49-F238E27FC236}">
              <a16:creationId xmlns:a16="http://schemas.microsoft.com/office/drawing/2014/main" id="{00000000-0008-0000-0000-0000E01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45" name="Picture 5344" hidden="1">
          <a:extLst>
            <a:ext uri="{FF2B5EF4-FFF2-40B4-BE49-F238E27FC236}">
              <a16:creationId xmlns:a16="http://schemas.microsoft.com/office/drawing/2014/main" id="{00000000-0008-0000-0000-0000E1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46" name="Picture 5345" hidden="1">
          <a:extLst>
            <a:ext uri="{FF2B5EF4-FFF2-40B4-BE49-F238E27FC236}">
              <a16:creationId xmlns:a16="http://schemas.microsoft.com/office/drawing/2014/main" id="{00000000-0008-0000-0000-0000E2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47" name="Picture 5346" hidden="1">
          <a:extLst>
            <a:ext uri="{FF2B5EF4-FFF2-40B4-BE49-F238E27FC236}">
              <a16:creationId xmlns:a16="http://schemas.microsoft.com/office/drawing/2014/main" id="{00000000-0008-0000-0000-0000E31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48" name="Picture 5347" hidden="1">
          <a:extLst>
            <a:ext uri="{FF2B5EF4-FFF2-40B4-BE49-F238E27FC236}">
              <a16:creationId xmlns:a16="http://schemas.microsoft.com/office/drawing/2014/main" id="{00000000-0008-0000-0000-0000E41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49" name="Picture 5348" hidden="1">
          <a:extLst>
            <a:ext uri="{FF2B5EF4-FFF2-40B4-BE49-F238E27FC236}">
              <a16:creationId xmlns:a16="http://schemas.microsoft.com/office/drawing/2014/main" id="{00000000-0008-0000-0000-0000E5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50" name="Picture 5349" hidden="1">
          <a:extLst>
            <a:ext uri="{FF2B5EF4-FFF2-40B4-BE49-F238E27FC236}">
              <a16:creationId xmlns:a16="http://schemas.microsoft.com/office/drawing/2014/main" id="{00000000-0008-0000-0000-0000E6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51" name="Picture 5350" hidden="1">
          <a:extLst>
            <a:ext uri="{FF2B5EF4-FFF2-40B4-BE49-F238E27FC236}">
              <a16:creationId xmlns:a16="http://schemas.microsoft.com/office/drawing/2014/main" id="{00000000-0008-0000-0000-0000E71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52" name="Picture 5351" hidden="1">
          <a:extLst>
            <a:ext uri="{FF2B5EF4-FFF2-40B4-BE49-F238E27FC236}">
              <a16:creationId xmlns:a16="http://schemas.microsoft.com/office/drawing/2014/main" id="{00000000-0008-0000-0000-0000E81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53" name="Picture 5352" hidden="1">
          <a:extLst>
            <a:ext uri="{FF2B5EF4-FFF2-40B4-BE49-F238E27FC236}">
              <a16:creationId xmlns:a16="http://schemas.microsoft.com/office/drawing/2014/main" id="{00000000-0008-0000-0000-0000E9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54" name="Picture 5353" hidden="1">
          <a:extLst>
            <a:ext uri="{FF2B5EF4-FFF2-40B4-BE49-F238E27FC236}">
              <a16:creationId xmlns:a16="http://schemas.microsoft.com/office/drawing/2014/main" id="{00000000-0008-0000-0000-0000EA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55" name="Picture 5354" hidden="1">
          <a:extLst>
            <a:ext uri="{FF2B5EF4-FFF2-40B4-BE49-F238E27FC236}">
              <a16:creationId xmlns:a16="http://schemas.microsoft.com/office/drawing/2014/main" id="{00000000-0008-0000-0000-0000EB1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56" name="Picture 5355" hidden="1">
          <a:extLst>
            <a:ext uri="{FF2B5EF4-FFF2-40B4-BE49-F238E27FC236}">
              <a16:creationId xmlns:a16="http://schemas.microsoft.com/office/drawing/2014/main" id="{00000000-0008-0000-0000-0000EC1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57" name="Picture 5356" hidden="1">
          <a:extLst>
            <a:ext uri="{FF2B5EF4-FFF2-40B4-BE49-F238E27FC236}">
              <a16:creationId xmlns:a16="http://schemas.microsoft.com/office/drawing/2014/main" id="{00000000-0008-0000-0000-0000ED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58" name="Picture 5357" hidden="1">
          <a:extLst>
            <a:ext uri="{FF2B5EF4-FFF2-40B4-BE49-F238E27FC236}">
              <a16:creationId xmlns:a16="http://schemas.microsoft.com/office/drawing/2014/main" id="{00000000-0008-0000-0000-0000EE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59" name="Picture 5358" hidden="1">
          <a:extLst>
            <a:ext uri="{FF2B5EF4-FFF2-40B4-BE49-F238E27FC236}">
              <a16:creationId xmlns:a16="http://schemas.microsoft.com/office/drawing/2014/main" id="{00000000-0008-0000-0000-0000EF1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60" name="Picture 5359" hidden="1">
          <a:extLst>
            <a:ext uri="{FF2B5EF4-FFF2-40B4-BE49-F238E27FC236}">
              <a16:creationId xmlns:a16="http://schemas.microsoft.com/office/drawing/2014/main" id="{00000000-0008-0000-0000-0000F01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61" name="Picture 5360" hidden="1">
          <a:extLst>
            <a:ext uri="{FF2B5EF4-FFF2-40B4-BE49-F238E27FC236}">
              <a16:creationId xmlns:a16="http://schemas.microsoft.com/office/drawing/2014/main" id="{00000000-0008-0000-0000-0000F1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62" name="Picture 5361" hidden="1">
          <a:extLst>
            <a:ext uri="{FF2B5EF4-FFF2-40B4-BE49-F238E27FC236}">
              <a16:creationId xmlns:a16="http://schemas.microsoft.com/office/drawing/2014/main" id="{00000000-0008-0000-0000-0000F2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63" name="Picture 5362" hidden="1">
          <a:extLst>
            <a:ext uri="{FF2B5EF4-FFF2-40B4-BE49-F238E27FC236}">
              <a16:creationId xmlns:a16="http://schemas.microsoft.com/office/drawing/2014/main" id="{00000000-0008-0000-0000-0000F31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64" name="Picture 5363" hidden="1">
          <a:extLst>
            <a:ext uri="{FF2B5EF4-FFF2-40B4-BE49-F238E27FC236}">
              <a16:creationId xmlns:a16="http://schemas.microsoft.com/office/drawing/2014/main" id="{00000000-0008-0000-0000-0000F41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65" name="Picture 5364" hidden="1">
          <a:extLst>
            <a:ext uri="{FF2B5EF4-FFF2-40B4-BE49-F238E27FC236}">
              <a16:creationId xmlns:a16="http://schemas.microsoft.com/office/drawing/2014/main" id="{00000000-0008-0000-0000-0000F5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66" name="Picture 5365" hidden="1">
          <a:extLst>
            <a:ext uri="{FF2B5EF4-FFF2-40B4-BE49-F238E27FC236}">
              <a16:creationId xmlns:a16="http://schemas.microsoft.com/office/drawing/2014/main" id="{00000000-0008-0000-0000-0000F6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67" name="Picture 5366" hidden="1">
          <a:extLst>
            <a:ext uri="{FF2B5EF4-FFF2-40B4-BE49-F238E27FC236}">
              <a16:creationId xmlns:a16="http://schemas.microsoft.com/office/drawing/2014/main" id="{00000000-0008-0000-0000-0000F71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68" name="Picture 5367" hidden="1">
          <a:extLst>
            <a:ext uri="{FF2B5EF4-FFF2-40B4-BE49-F238E27FC236}">
              <a16:creationId xmlns:a16="http://schemas.microsoft.com/office/drawing/2014/main" id="{00000000-0008-0000-0000-0000F81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69" name="Picture 5368" hidden="1">
          <a:extLst>
            <a:ext uri="{FF2B5EF4-FFF2-40B4-BE49-F238E27FC236}">
              <a16:creationId xmlns:a16="http://schemas.microsoft.com/office/drawing/2014/main" id="{00000000-0008-0000-0000-0000F9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70" name="Picture 5369" hidden="1">
          <a:extLst>
            <a:ext uri="{FF2B5EF4-FFF2-40B4-BE49-F238E27FC236}">
              <a16:creationId xmlns:a16="http://schemas.microsoft.com/office/drawing/2014/main" id="{00000000-0008-0000-0000-0000FA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71" name="Picture 5370" hidden="1">
          <a:extLst>
            <a:ext uri="{FF2B5EF4-FFF2-40B4-BE49-F238E27FC236}">
              <a16:creationId xmlns:a16="http://schemas.microsoft.com/office/drawing/2014/main" id="{00000000-0008-0000-0000-0000FB1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72" name="Picture 5371" hidden="1">
          <a:extLst>
            <a:ext uri="{FF2B5EF4-FFF2-40B4-BE49-F238E27FC236}">
              <a16:creationId xmlns:a16="http://schemas.microsoft.com/office/drawing/2014/main" id="{00000000-0008-0000-0000-0000FC14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73" name="Picture 5372" hidden="1">
          <a:extLst>
            <a:ext uri="{FF2B5EF4-FFF2-40B4-BE49-F238E27FC236}">
              <a16:creationId xmlns:a16="http://schemas.microsoft.com/office/drawing/2014/main" id="{00000000-0008-0000-0000-0000FD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74" name="Picture 5373" hidden="1">
          <a:extLst>
            <a:ext uri="{FF2B5EF4-FFF2-40B4-BE49-F238E27FC236}">
              <a16:creationId xmlns:a16="http://schemas.microsoft.com/office/drawing/2014/main" id="{00000000-0008-0000-0000-0000FE14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75" name="Picture 5374" hidden="1">
          <a:extLst>
            <a:ext uri="{FF2B5EF4-FFF2-40B4-BE49-F238E27FC236}">
              <a16:creationId xmlns:a16="http://schemas.microsoft.com/office/drawing/2014/main" id="{00000000-0008-0000-0000-0000FF14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76" name="Picture 5375" hidden="1">
          <a:extLst>
            <a:ext uri="{FF2B5EF4-FFF2-40B4-BE49-F238E27FC236}">
              <a16:creationId xmlns:a16="http://schemas.microsoft.com/office/drawing/2014/main" id="{00000000-0008-0000-0000-0000001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77" name="Picture 5376" hidden="1">
          <a:extLst>
            <a:ext uri="{FF2B5EF4-FFF2-40B4-BE49-F238E27FC236}">
              <a16:creationId xmlns:a16="http://schemas.microsoft.com/office/drawing/2014/main" id="{00000000-0008-0000-0000-000001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78" name="Picture 5377" hidden="1">
          <a:extLst>
            <a:ext uri="{FF2B5EF4-FFF2-40B4-BE49-F238E27FC236}">
              <a16:creationId xmlns:a16="http://schemas.microsoft.com/office/drawing/2014/main" id="{00000000-0008-0000-0000-000002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79" name="Picture 5378" hidden="1">
          <a:extLst>
            <a:ext uri="{FF2B5EF4-FFF2-40B4-BE49-F238E27FC236}">
              <a16:creationId xmlns:a16="http://schemas.microsoft.com/office/drawing/2014/main" id="{00000000-0008-0000-0000-0000031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80" name="Picture 5379" hidden="1">
          <a:extLst>
            <a:ext uri="{FF2B5EF4-FFF2-40B4-BE49-F238E27FC236}">
              <a16:creationId xmlns:a16="http://schemas.microsoft.com/office/drawing/2014/main" id="{00000000-0008-0000-0000-0000041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81" name="Picture 5380" hidden="1">
          <a:extLst>
            <a:ext uri="{FF2B5EF4-FFF2-40B4-BE49-F238E27FC236}">
              <a16:creationId xmlns:a16="http://schemas.microsoft.com/office/drawing/2014/main" id="{00000000-0008-0000-0000-000005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82" name="Picture 5381" hidden="1">
          <a:extLst>
            <a:ext uri="{FF2B5EF4-FFF2-40B4-BE49-F238E27FC236}">
              <a16:creationId xmlns:a16="http://schemas.microsoft.com/office/drawing/2014/main" id="{00000000-0008-0000-0000-000006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83" name="Picture 5382" hidden="1">
          <a:extLst>
            <a:ext uri="{FF2B5EF4-FFF2-40B4-BE49-F238E27FC236}">
              <a16:creationId xmlns:a16="http://schemas.microsoft.com/office/drawing/2014/main" id="{00000000-0008-0000-0000-0000071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84" name="Picture 5383" hidden="1">
          <a:extLst>
            <a:ext uri="{FF2B5EF4-FFF2-40B4-BE49-F238E27FC236}">
              <a16:creationId xmlns:a16="http://schemas.microsoft.com/office/drawing/2014/main" id="{00000000-0008-0000-0000-0000081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85" name="Picture 5384" hidden="1">
          <a:extLst>
            <a:ext uri="{FF2B5EF4-FFF2-40B4-BE49-F238E27FC236}">
              <a16:creationId xmlns:a16="http://schemas.microsoft.com/office/drawing/2014/main" id="{00000000-0008-0000-0000-000009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86" name="Picture 5385" hidden="1">
          <a:extLst>
            <a:ext uri="{FF2B5EF4-FFF2-40B4-BE49-F238E27FC236}">
              <a16:creationId xmlns:a16="http://schemas.microsoft.com/office/drawing/2014/main" id="{00000000-0008-0000-0000-00000A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87" name="Picture 5386" hidden="1">
          <a:extLst>
            <a:ext uri="{FF2B5EF4-FFF2-40B4-BE49-F238E27FC236}">
              <a16:creationId xmlns:a16="http://schemas.microsoft.com/office/drawing/2014/main" id="{00000000-0008-0000-0000-00000B1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88" name="Picture 5387" hidden="1">
          <a:extLst>
            <a:ext uri="{FF2B5EF4-FFF2-40B4-BE49-F238E27FC236}">
              <a16:creationId xmlns:a16="http://schemas.microsoft.com/office/drawing/2014/main" id="{00000000-0008-0000-0000-00000C1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89" name="Picture 5388" hidden="1">
          <a:extLst>
            <a:ext uri="{FF2B5EF4-FFF2-40B4-BE49-F238E27FC236}">
              <a16:creationId xmlns:a16="http://schemas.microsoft.com/office/drawing/2014/main" id="{00000000-0008-0000-0000-00000D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90" name="Picture 5389" hidden="1">
          <a:extLst>
            <a:ext uri="{FF2B5EF4-FFF2-40B4-BE49-F238E27FC236}">
              <a16:creationId xmlns:a16="http://schemas.microsoft.com/office/drawing/2014/main" id="{00000000-0008-0000-0000-00000E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91" name="Picture 5390" hidden="1">
          <a:extLst>
            <a:ext uri="{FF2B5EF4-FFF2-40B4-BE49-F238E27FC236}">
              <a16:creationId xmlns:a16="http://schemas.microsoft.com/office/drawing/2014/main" id="{00000000-0008-0000-0000-00000F1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92" name="Picture 5391" hidden="1">
          <a:extLst>
            <a:ext uri="{FF2B5EF4-FFF2-40B4-BE49-F238E27FC236}">
              <a16:creationId xmlns:a16="http://schemas.microsoft.com/office/drawing/2014/main" id="{00000000-0008-0000-0000-0000101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93" name="Picture 5392" hidden="1">
          <a:extLst>
            <a:ext uri="{FF2B5EF4-FFF2-40B4-BE49-F238E27FC236}">
              <a16:creationId xmlns:a16="http://schemas.microsoft.com/office/drawing/2014/main" id="{00000000-0008-0000-0000-000011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94" name="Picture 5393" hidden="1">
          <a:extLst>
            <a:ext uri="{FF2B5EF4-FFF2-40B4-BE49-F238E27FC236}">
              <a16:creationId xmlns:a16="http://schemas.microsoft.com/office/drawing/2014/main" id="{00000000-0008-0000-0000-000012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95" name="Picture 5394" hidden="1">
          <a:extLst>
            <a:ext uri="{FF2B5EF4-FFF2-40B4-BE49-F238E27FC236}">
              <a16:creationId xmlns:a16="http://schemas.microsoft.com/office/drawing/2014/main" id="{00000000-0008-0000-0000-0000131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96" name="Picture 5395" hidden="1">
          <a:extLst>
            <a:ext uri="{FF2B5EF4-FFF2-40B4-BE49-F238E27FC236}">
              <a16:creationId xmlns:a16="http://schemas.microsoft.com/office/drawing/2014/main" id="{00000000-0008-0000-0000-0000141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97" name="Picture 5396" hidden="1">
          <a:extLst>
            <a:ext uri="{FF2B5EF4-FFF2-40B4-BE49-F238E27FC236}">
              <a16:creationId xmlns:a16="http://schemas.microsoft.com/office/drawing/2014/main" id="{00000000-0008-0000-0000-000015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98" name="Picture 5397" hidden="1">
          <a:extLst>
            <a:ext uri="{FF2B5EF4-FFF2-40B4-BE49-F238E27FC236}">
              <a16:creationId xmlns:a16="http://schemas.microsoft.com/office/drawing/2014/main" id="{00000000-0008-0000-0000-000016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399" name="Picture 5398" hidden="1">
          <a:extLst>
            <a:ext uri="{FF2B5EF4-FFF2-40B4-BE49-F238E27FC236}">
              <a16:creationId xmlns:a16="http://schemas.microsoft.com/office/drawing/2014/main" id="{00000000-0008-0000-0000-0000171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00" name="Picture 5399" hidden="1">
          <a:extLst>
            <a:ext uri="{FF2B5EF4-FFF2-40B4-BE49-F238E27FC236}">
              <a16:creationId xmlns:a16="http://schemas.microsoft.com/office/drawing/2014/main" id="{00000000-0008-0000-0000-0000181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01" name="Picture 5400" hidden="1">
          <a:extLst>
            <a:ext uri="{FF2B5EF4-FFF2-40B4-BE49-F238E27FC236}">
              <a16:creationId xmlns:a16="http://schemas.microsoft.com/office/drawing/2014/main" id="{00000000-0008-0000-0000-000019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02" name="Picture 5401" hidden="1">
          <a:extLst>
            <a:ext uri="{FF2B5EF4-FFF2-40B4-BE49-F238E27FC236}">
              <a16:creationId xmlns:a16="http://schemas.microsoft.com/office/drawing/2014/main" id="{00000000-0008-0000-0000-00001A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03" name="Picture 5402" hidden="1">
          <a:extLst>
            <a:ext uri="{FF2B5EF4-FFF2-40B4-BE49-F238E27FC236}">
              <a16:creationId xmlns:a16="http://schemas.microsoft.com/office/drawing/2014/main" id="{00000000-0008-0000-0000-00001B1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04" name="Picture 5403" hidden="1">
          <a:extLst>
            <a:ext uri="{FF2B5EF4-FFF2-40B4-BE49-F238E27FC236}">
              <a16:creationId xmlns:a16="http://schemas.microsoft.com/office/drawing/2014/main" id="{00000000-0008-0000-0000-00001C1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05" name="Picture 5404" hidden="1">
          <a:extLst>
            <a:ext uri="{FF2B5EF4-FFF2-40B4-BE49-F238E27FC236}">
              <a16:creationId xmlns:a16="http://schemas.microsoft.com/office/drawing/2014/main" id="{00000000-0008-0000-0000-00001D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06" name="Picture 5405" hidden="1">
          <a:extLst>
            <a:ext uri="{FF2B5EF4-FFF2-40B4-BE49-F238E27FC236}">
              <a16:creationId xmlns:a16="http://schemas.microsoft.com/office/drawing/2014/main" id="{00000000-0008-0000-0000-00001E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07" name="Picture 5406" hidden="1">
          <a:extLst>
            <a:ext uri="{FF2B5EF4-FFF2-40B4-BE49-F238E27FC236}">
              <a16:creationId xmlns:a16="http://schemas.microsoft.com/office/drawing/2014/main" id="{00000000-0008-0000-0000-00001F1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08" name="Picture 5407" hidden="1">
          <a:extLst>
            <a:ext uri="{FF2B5EF4-FFF2-40B4-BE49-F238E27FC236}">
              <a16:creationId xmlns:a16="http://schemas.microsoft.com/office/drawing/2014/main" id="{00000000-0008-0000-0000-0000201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09" name="Picture 5408" hidden="1">
          <a:extLst>
            <a:ext uri="{FF2B5EF4-FFF2-40B4-BE49-F238E27FC236}">
              <a16:creationId xmlns:a16="http://schemas.microsoft.com/office/drawing/2014/main" id="{00000000-0008-0000-0000-000021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10" name="Picture 5409" hidden="1">
          <a:extLst>
            <a:ext uri="{FF2B5EF4-FFF2-40B4-BE49-F238E27FC236}">
              <a16:creationId xmlns:a16="http://schemas.microsoft.com/office/drawing/2014/main" id="{00000000-0008-0000-0000-000022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11" name="Picture 5410" hidden="1">
          <a:extLst>
            <a:ext uri="{FF2B5EF4-FFF2-40B4-BE49-F238E27FC236}">
              <a16:creationId xmlns:a16="http://schemas.microsoft.com/office/drawing/2014/main" id="{00000000-0008-0000-0000-0000231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12" name="Picture 5411" hidden="1">
          <a:extLst>
            <a:ext uri="{FF2B5EF4-FFF2-40B4-BE49-F238E27FC236}">
              <a16:creationId xmlns:a16="http://schemas.microsoft.com/office/drawing/2014/main" id="{00000000-0008-0000-0000-0000241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13" name="Picture 5412" hidden="1">
          <a:extLst>
            <a:ext uri="{FF2B5EF4-FFF2-40B4-BE49-F238E27FC236}">
              <a16:creationId xmlns:a16="http://schemas.microsoft.com/office/drawing/2014/main" id="{00000000-0008-0000-0000-000025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14" name="Picture 5413" hidden="1">
          <a:extLst>
            <a:ext uri="{FF2B5EF4-FFF2-40B4-BE49-F238E27FC236}">
              <a16:creationId xmlns:a16="http://schemas.microsoft.com/office/drawing/2014/main" id="{00000000-0008-0000-0000-000026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15" name="Picture 5414" hidden="1">
          <a:extLst>
            <a:ext uri="{FF2B5EF4-FFF2-40B4-BE49-F238E27FC236}">
              <a16:creationId xmlns:a16="http://schemas.microsoft.com/office/drawing/2014/main" id="{00000000-0008-0000-0000-0000271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16" name="Picture 5415" hidden="1">
          <a:extLst>
            <a:ext uri="{FF2B5EF4-FFF2-40B4-BE49-F238E27FC236}">
              <a16:creationId xmlns:a16="http://schemas.microsoft.com/office/drawing/2014/main" id="{00000000-0008-0000-0000-0000281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17" name="Picture 5416" hidden="1">
          <a:extLst>
            <a:ext uri="{FF2B5EF4-FFF2-40B4-BE49-F238E27FC236}">
              <a16:creationId xmlns:a16="http://schemas.microsoft.com/office/drawing/2014/main" id="{00000000-0008-0000-0000-000029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18" name="Picture 5417" hidden="1">
          <a:extLst>
            <a:ext uri="{FF2B5EF4-FFF2-40B4-BE49-F238E27FC236}">
              <a16:creationId xmlns:a16="http://schemas.microsoft.com/office/drawing/2014/main" id="{00000000-0008-0000-0000-00002A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19" name="Picture 5418" hidden="1">
          <a:extLst>
            <a:ext uri="{FF2B5EF4-FFF2-40B4-BE49-F238E27FC236}">
              <a16:creationId xmlns:a16="http://schemas.microsoft.com/office/drawing/2014/main" id="{00000000-0008-0000-0000-00002B1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20" name="Picture 5419" hidden="1">
          <a:extLst>
            <a:ext uri="{FF2B5EF4-FFF2-40B4-BE49-F238E27FC236}">
              <a16:creationId xmlns:a16="http://schemas.microsoft.com/office/drawing/2014/main" id="{00000000-0008-0000-0000-00002C1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21" name="Picture 5420" hidden="1">
          <a:extLst>
            <a:ext uri="{FF2B5EF4-FFF2-40B4-BE49-F238E27FC236}">
              <a16:creationId xmlns:a16="http://schemas.microsoft.com/office/drawing/2014/main" id="{00000000-0008-0000-0000-00002D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22" name="Picture 5421" hidden="1">
          <a:extLst>
            <a:ext uri="{FF2B5EF4-FFF2-40B4-BE49-F238E27FC236}">
              <a16:creationId xmlns:a16="http://schemas.microsoft.com/office/drawing/2014/main" id="{00000000-0008-0000-0000-00002E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23" name="Picture 5422" hidden="1">
          <a:extLst>
            <a:ext uri="{FF2B5EF4-FFF2-40B4-BE49-F238E27FC236}">
              <a16:creationId xmlns:a16="http://schemas.microsoft.com/office/drawing/2014/main" id="{00000000-0008-0000-0000-00002F1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24" name="Picture 5423" hidden="1">
          <a:extLst>
            <a:ext uri="{FF2B5EF4-FFF2-40B4-BE49-F238E27FC236}">
              <a16:creationId xmlns:a16="http://schemas.microsoft.com/office/drawing/2014/main" id="{00000000-0008-0000-0000-0000301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25" name="Picture 5424" hidden="1">
          <a:extLst>
            <a:ext uri="{FF2B5EF4-FFF2-40B4-BE49-F238E27FC236}">
              <a16:creationId xmlns:a16="http://schemas.microsoft.com/office/drawing/2014/main" id="{00000000-0008-0000-0000-000031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26" name="Picture 5425" hidden="1">
          <a:extLst>
            <a:ext uri="{FF2B5EF4-FFF2-40B4-BE49-F238E27FC236}">
              <a16:creationId xmlns:a16="http://schemas.microsoft.com/office/drawing/2014/main" id="{00000000-0008-0000-0000-000032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27" name="Picture 5426" hidden="1">
          <a:extLst>
            <a:ext uri="{FF2B5EF4-FFF2-40B4-BE49-F238E27FC236}">
              <a16:creationId xmlns:a16="http://schemas.microsoft.com/office/drawing/2014/main" id="{00000000-0008-0000-0000-0000331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28" name="Picture 5427" hidden="1">
          <a:extLst>
            <a:ext uri="{FF2B5EF4-FFF2-40B4-BE49-F238E27FC236}">
              <a16:creationId xmlns:a16="http://schemas.microsoft.com/office/drawing/2014/main" id="{00000000-0008-0000-0000-0000341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29" name="Picture 5428" hidden="1">
          <a:extLst>
            <a:ext uri="{FF2B5EF4-FFF2-40B4-BE49-F238E27FC236}">
              <a16:creationId xmlns:a16="http://schemas.microsoft.com/office/drawing/2014/main" id="{00000000-0008-0000-0000-000035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30" name="Picture 5429" hidden="1">
          <a:extLst>
            <a:ext uri="{FF2B5EF4-FFF2-40B4-BE49-F238E27FC236}">
              <a16:creationId xmlns:a16="http://schemas.microsoft.com/office/drawing/2014/main" id="{00000000-0008-0000-0000-000036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31" name="Picture 5430" hidden="1">
          <a:extLst>
            <a:ext uri="{FF2B5EF4-FFF2-40B4-BE49-F238E27FC236}">
              <a16:creationId xmlns:a16="http://schemas.microsoft.com/office/drawing/2014/main" id="{00000000-0008-0000-0000-0000371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32" name="Picture 5431" hidden="1">
          <a:extLst>
            <a:ext uri="{FF2B5EF4-FFF2-40B4-BE49-F238E27FC236}">
              <a16:creationId xmlns:a16="http://schemas.microsoft.com/office/drawing/2014/main" id="{00000000-0008-0000-0000-0000381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33" name="Picture 5432" hidden="1">
          <a:extLst>
            <a:ext uri="{FF2B5EF4-FFF2-40B4-BE49-F238E27FC236}">
              <a16:creationId xmlns:a16="http://schemas.microsoft.com/office/drawing/2014/main" id="{00000000-0008-0000-0000-000039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34" name="Picture 5433" hidden="1">
          <a:extLst>
            <a:ext uri="{FF2B5EF4-FFF2-40B4-BE49-F238E27FC236}">
              <a16:creationId xmlns:a16="http://schemas.microsoft.com/office/drawing/2014/main" id="{00000000-0008-0000-0000-00003A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35" name="Picture 5434" hidden="1">
          <a:extLst>
            <a:ext uri="{FF2B5EF4-FFF2-40B4-BE49-F238E27FC236}">
              <a16:creationId xmlns:a16="http://schemas.microsoft.com/office/drawing/2014/main" id="{00000000-0008-0000-0000-00003B1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36" name="Picture 5435" hidden="1">
          <a:extLst>
            <a:ext uri="{FF2B5EF4-FFF2-40B4-BE49-F238E27FC236}">
              <a16:creationId xmlns:a16="http://schemas.microsoft.com/office/drawing/2014/main" id="{00000000-0008-0000-0000-00003C1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37" name="Picture 5436" hidden="1">
          <a:extLst>
            <a:ext uri="{FF2B5EF4-FFF2-40B4-BE49-F238E27FC236}">
              <a16:creationId xmlns:a16="http://schemas.microsoft.com/office/drawing/2014/main" id="{00000000-0008-0000-0000-00003D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38" name="Picture 5437" hidden="1">
          <a:extLst>
            <a:ext uri="{FF2B5EF4-FFF2-40B4-BE49-F238E27FC236}">
              <a16:creationId xmlns:a16="http://schemas.microsoft.com/office/drawing/2014/main" id="{00000000-0008-0000-0000-00003E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39" name="Picture 5438" hidden="1">
          <a:extLst>
            <a:ext uri="{FF2B5EF4-FFF2-40B4-BE49-F238E27FC236}">
              <a16:creationId xmlns:a16="http://schemas.microsoft.com/office/drawing/2014/main" id="{00000000-0008-0000-0000-00003F1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40" name="Picture 5439" hidden="1">
          <a:extLst>
            <a:ext uri="{FF2B5EF4-FFF2-40B4-BE49-F238E27FC236}">
              <a16:creationId xmlns:a16="http://schemas.microsoft.com/office/drawing/2014/main" id="{00000000-0008-0000-0000-0000401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41" name="Picture 5440" hidden="1">
          <a:extLst>
            <a:ext uri="{FF2B5EF4-FFF2-40B4-BE49-F238E27FC236}">
              <a16:creationId xmlns:a16="http://schemas.microsoft.com/office/drawing/2014/main" id="{00000000-0008-0000-0000-000041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42" name="Picture 5441" hidden="1">
          <a:extLst>
            <a:ext uri="{FF2B5EF4-FFF2-40B4-BE49-F238E27FC236}">
              <a16:creationId xmlns:a16="http://schemas.microsoft.com/office/drawing/2014/main" id="{00000000-0008-0000-0000-000042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43" name="Picture 5442" hidden="1">
          <a:extLst>
            <a:ext uri="{FF2B5EF4-FFF2-40B4-BE49-F238E27FC236}">
              <a16:creationId xmlns:a16="http://schemas.microsoft.com/office/drawing/2014/main" id="{00000000-0008-0000-0000-0000431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44" name="Picture 5443" hidden="1">
          <a:extLst>
            <a:ext uri="{FF2B5EF4-FFF2-40B4-BE49-F238E27FC236}">
              <a16:creationId xmlns:a16="http://schemas.microsoft.com/office/drawing/2014/main" id="{00000000-0008-0000-0000-0000441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45" name="Picture 5444" hidden="1">
          <a:extLst>
            <a:ext uri="{FF2B5EF4-FFF2-40B4-BE49-F238E27FC236}">
              <a16:creationId xmlns:a16="http://schemas.microsoft.com/office/drawing/2014/main" id="{00000000-0008-0000-0000-000045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46" name="Picture 5445" hidden="1">
          <a:extLst>
            <a:ext uri="{FF2B5EF4-FFF2-40B4-BE49-F238E27FC236}">
              <a16:creationId xmlns:a16="http://schemas.microsoft.com/office/drawing/2014/main" id="{00000000-0008-0000-0000-000046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47" name="Picture 5446" hidden="1">
          <a:extLst>
            <a:ext uri="{FF2B5EF4-FFF2-40B4-BE49-F238E27FC236}">
              <a16:creationId xmlns:a16="http://schemas.microsoft.com/office/drawing/2014/main" id="{00000000-0008-0000-0000-0000471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48" name="Picture 5447" hidden="1">
          <a:extLst>
            <a:ext uri="{FF2B5EF4-FFF2-40B4-BE49-F238E27FC236}">
              <a16:creationId xmlns:a16="http://schemas.microsoft.com/office/drawing/2014/main" id="{00000000-0008-0000-0000-0000481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49" name="Picture 5448" hidden="1">
          <a:extLst>
            <a:ext uri="{FF2B5EF4-FFF2-40B4-BE49-F238E27FC236}">
              <a16:creationId xmlns:a16="http://schemas.microsoft.com/office/drawing/2014/main" id="{00000000-0008-0000-0000-000049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50" name="Picture 5449" hidden="1">
          <a:extLst>
            <a:ext uri="{FF2B5EF4-FFF2-40B4-BE49-F238E27FC236}">
              <a16:creationId xmlns:a16="http://schemas.microsoft.com/office/drawing/2014/main" id="{00000000-0008-0000-0000-00004A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51" name="Picture 5450" hidden="1">
          <a:extLst>
            <a:ext uri="{FF2B5EF4-FFF2-40B4-BE49-F238E27FC236}">
              <a16:creationId xmlns:a16="http://schemas.microsoft.com/office/drawing/2014/main" id="{00000000-0008-0000-0000-00004B1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52" name="Picture 5451" hidden="1">
          <a:extLst>
            <a:ext uri="{FF2B5EF4-FFF2-40B4-BE49-F238E27FC236}">
              <a16:creationId xmlns:a16="http://schemas.microsoft.com/office/drawing/2014/main" id="{00000000-0008-0000-0000-00004C1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53" name="Picture 5452" hidden="1">
          <a:extLst>
            <a:ext uri="{FF2B5EF4-FFF2-40B4-BE49-F238E27FC236}">
              <a16:creationId xmlns:a16="http://schemas.microsoft.com/office/drawing/2014/main" id="{00000000-0008-0000-0000-00004D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54" name="Picture 5453" hidden="1">
          <a:extLst>
            <a:ext uri="{FF2B5EF4-FFF2-40B4-BE49-F238E27FC236}">
              <a16:creationId xmlns:a16="http://schemas.microsoft.com/office/drawing/2014/main" id="{00000000-0008-0000-0000-00004E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55" name="Picture 5454" hidden="1">
          <a:extLst>
            <a:ext uri="{FF2B5EF4-FFF2-40B4-BE49-F238E27FC236}">
              <a16:creationId xmlns:a16="http://schemas.microsoft.com/office/drawing/2014/main" id="{00000000-0008-0000-0000-00004F1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56" name="Picture 5455" hidden="1">
          <a:extLst>
            <a:ext uri="{FF2B5EF4-FFF2-40B4-BE49-F238E27FC236}">
              <a16:creationId xmlns:a16="http://schemas.microsoft.com/office/drawing/2014/main" id="{00000000-0008-0000-0000-0000501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57" name="Picture 5456" hidden="1">
          <a:extLst>
            <a:ext uri="{FF2B5EF4-FFF2-40B4-BE49-F238E27FC236}">
              <a16:creationId xmlns:a16="http://schemas.microsoft.com/office/drawing/2014/main" id="{00000000-0008-0000-0000-000051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58" name="Picture 5457" hidden="1">
          <a:extLst>
            <a:ext uri="{FF2B5EF4-FFF2-40B4-BE49-F238E27FC236}">
              <a16:creationId xmlns:a16="http://schemas.microsoft.com/office/drawing/2014/main" id="{00000000-0008-0000-0000-000052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59" name="Picture 5458" hidden="1">
          <a:extLst>
            <a:ext uri="{FF2B5EF4-FFF2-40B4-BE49-F238E27FC236}">
              <a16:creationId xmlns:a16="http://schemas.microsoft.com/office/drawing/2014/main" id="{00000000-0008-0000-0000-0000531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60" name="Picture 5459" hidden="1">
          <a:extLst>
            <a:ext uri="{FF2B5EF4-FFF2-40B4-BE49-F238E27FC236}">
              <a16:creationId xmlns:a16="http://schemas.microsoft.com/office/drawing/2014/main" id="{00000000-0008-0000-0000-0000541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61" name="Picture 5460" hidden="1">
          <a:extLst>
            <a:ext uri="{FF2B5EF4-FFF2-40B4-BE49-F238E27FC236}">
              <a16:creationId xmlns:a16="http://schemas.microsoft.com/office/drawing/2014/main" id="{00000000-0008-0000-0000-000055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62" name="Picture 5461" hidden="1">
          <a:extLst>
            <a:ext uri="{FF2B5EF4-FFF2-40B4-BE49-F238E27FC236}">
              <a16:creationId xmlns:a16="http://schemas.microsoft.com/office/drawing/2014/main" id="{00000000-0008-0000-0000-000056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63" name="Picture 5462" hidden="1">
          <a:extLst>
            <a:ext uri="{FF2B5EF4-FFF2-40B4-BE49-F238E27FC236}">
              <a16:creationId xmlns:a16="http://schemas.microsoft.com/office/drawing/2014/main" id="{00000000-0008-0000-0000-0000571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64" name="Picture 5463" hidden="1">
          <a:extLst>
            <a:ext uri="{FF2B5EF4-FFF2-40B4-BE49-F238E27FC236}">
              <a16:creationId xmlns:a16="http://schemas.microsoft.com/office/drawing/2014/main" id="{00000000-0008-0000-0000-0000581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65" name="Picture 5464" hidden="1">
          <a:extLst>
            <a:ext uri="{FF2B5EF4-FFF2-40B4-BE49-F238E27FC236}">
              <a16:creationId xmlns:a16="http://schemas.microsoft.com/office/drawing/2014/main" id="{00000000-0008-0000-0000-000059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66" name="Picture 5465" hidden="1">
          <a:extLst>
            <a:ext uri="{FF2B5EF4-FFF2-40B4-BE49-F238E27FC236}">
              <a16:creationId xmlns:a16="http://schemas.microsoft.com/office/drawing/2014/main" id="{00000000-0008-0000-0000-00005A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67" name="Picture 5466" hidden="1">
          <a:extLst>
            <a:ext uri="{FF2B5EF4-FFF2-40B4-BE49-F238E27FC236}">
              <a16:creationId xmlns:a16="http://schemas.microsoft.com/office/drawing/2014/main" id="{00000000-0008-0000-0000-00005B1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68" name="Picture 5467" hidden="1">
          <a:extLst>
            <a:ext uri="{FF2B5EF4-FFF2-40B4-BE49-F238E27FC236}">
              <a16:creationId xmlns:a16="http://schemas.microsoft.com/office/drawing/2014/main" id="{00000000-0008-0000-0000-00005C1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69" name="Picture 5468" hidden="1">
          <a:extLst>
            <a:ext uri="{FF2B5EF4-FFF2-40B4-BE49-F238E27FC236}">
              <a16:creationId xmlns:a16="http://schemas.microsoft.com/office/drawing/2014/main" id="{00000000-0008-0000-0000-00005D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70" name="Picture 5469" hidden="1">
          <a:extLst>
            <a:ext uri="{FF2B5EF4-FFF2-40B4-BE49-F238E27FC236}">
              <a16:creationId xmlns:a16="http://schemas.microsoft.com/office/drawing/2014/main" id="{00000000-0008-0000-0000-00005E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71" name="Picture 5470" hidden="1">
          <a:extLst>
            <a:ext uri="{FF2B5EF4-FFF2-40B4-BE49-F238E27FC236}">
              <a16:creationId xmlns:a16="http://schemas.microsoft.com/office/drawing/2014/main" id="{00000000-0008-0000-0000-00005F1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72" name="Picture 5471" hidden="1">
          <a:extLst>
            <a:ext uri="{FF2B5EF4-FFF2-40B4-BE49-F238E27FC236}">
              <a16:creationId xmlns:a16="http://schemas.microsoft.com/office/drawing/2014/main" id="{00000000-0008-0000-0000-0000601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73" name="Picture 5472" hidden="1">
          <a:extLst>
            <a:ext uri="{FF2B5EF4-FFF2-40B4-BE49-F238E27FC236}">
              <a16:creationId xmlns:a16="http://schemas.microsoft.com/office/drawing/2014/main" id="{00000000-0008-0000-0000-000061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74" name="Picture 5473" hidden="1">
          <a:extLst>
            <a:ext uri="{FF2B5EF4-FFF2-40B4-BE49-F238E27FC236}">
              <a16:creationId xmlns:a16="http://schemas.microsoft.com/office/drawing/2014/main" id="{00000000-0008-0000-0000-000062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75" name="Picture 5474" hidden="1">
          <a:extLst>
            <a:ext uri="{FF2B5EF4-FFF2-40B4-BE49-F238E27FC236}">
              <a16:creationId xmlns:a16="http://schemas.microsoft.com/office/drawing/2014/main" id="{00000000-0008-0000-0000-0000631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76" name="Picture 5475" hidden="1">
          <a:extLst>
            <a:ext uri="{FF2B5EF4-FFF2-40B4-BE49-F238E27FC236}">
              <a16:creationId xmlns:a16="http://schemas.microsoft.com/office/drawing/2014/main" id="{00000000-0008-0000-0000-0000641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77" name="Picture 5476" hidden="1">
          <a:extLst>
            <a:ext uri="{FF2B5EF4-FFF2-40B4-BE49-F238E27FC236}">
              <a16:creationId xmlns:a16="http://schemas.microsoft.com/office/drawing/2014/main" id="{00000000-0008-0000-0000-000065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78" name="Picture 5477" hidden="1">
          <a:extLst>
            <a:ext uri="{FF2B5EF4-FFF2-40B4-BE49-F238E27FC236}">
              <a16:creationId xmlns:a16="http://schemas.microsoft.com/office/drawing/2014/main" id="{00000000-0008-0000-0000-000066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79" name="Picture 5478" hidden="1">
          <a:extLst>
            <a:ext uri="{FF2B5EF4-FFF2-40B4-BE49-F238E27FC236}">
              <a16:creationId xmlns:a16="http://schemas.microsoft.com/office/drawing/2014/main" id="{00000000-0008-0000-0000-0000671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80" name="Picture 5479" hidden="1">
          <a:extLst>
            <a:ext uri="{FF2B5EF4-FFF2-40B4-BE49-F238E27FC236}">
              <a16:creationId xmlns:a16="http://schemas.microsoft.com/office/drawing/2014/main" id="{00000000-0008-0000-0000-0000681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81" name="Picture 5480" hidden="1">
          <a:extLst>
            <a:ext uri="{FF2B5EF4-FFF2-40B4-BE49-F238E27FC236}">
              <a16:creationId xmlns:a16="http://schemas.microsoft.com/office/drawing/2014/main" id="{00000000-0008-0000-0000-000069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82" name="Picture 5481" hidden="1">
          <a:extLst>
            <a:ext uri="{FF2B5EF4-FFF2-40B4-BE49-F238E27FC236}">
              <a16:creationId xmlns:a16="http://schemas.microsoft.com/office/drawing/2014/main" id="{00000000-0008-0000-0000-00006A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83" name="Picture 5482" hidden="1">
          <a:extLst>
            <a:ext uri="{FF2B5EF4-FFF2-40B4-BE49-F238E27FC236}">
              <a16:creationId xmlns:a16="http://schemas.microsoft.com/office/drawing/2014/main" id="{00000000-0008-0000-0000-00006B1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84" name="Picture 5483" hidden="1">
          <a:extLst>
            <a:ext uri="{FF2B5EF4-FFF2-40B4-BE49-F238E27FC236}">
              <a16:creationId xmlns:a16="http://schemas.microsoft.com/office/drawing/2014/main" id="{00000000-0008-0000-0000-00006C1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85" name="Picture 5484" hidden="1">
          <a:extLst>
            <a:ext uri="{FF2B5EF4-FFF2-40B4-BE49-F238E27FC236}">
              <a16:creationId xmlns:a16="http://schemas.microsoft.com/office/drawing/2014/main" id="{00000000-0008-0000-0000-00006D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86" name="Picture 5485" hidden="1">
          <a:extLst>
            <a:ext uri="{FF2B5EF4-FFF2-40B4-BE49-F238E27FC236}">
              <a16:creationId xmlns:a16="http://schemas.microsoft.com/office/drawing/2014/main" id="{00000000-0008-0000-0000-00006E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87" name="Picture 5486" hidden="1">
          <a:extLst>
            <a:ext uri="{FF2B5EF4-FFF2-40B4-BE49-F238E27FC236}">
              <a16:creationId xmlns:a16="http://schemas.microsoft.com/office/drawing/2014/main" id="{00000000-0008-0000-0000-00006F1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88" name="Picture 5487" hidden="1">
          <a:extLst>
            <a:ext uri="{FF2B5EF4-FFF2-40B4-BE49-F238E27FC236}">
              <a16:creationId xmlns:a16="http://schemas.microsoft.com/office/drawing/2014/main" id="{00000000-0008-0000-0000-0000701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89" name="Picture 5488" hidden="1">
          <a:extLst>
            <a:ext uri="{FF2B5EF4-FFF2-40B4-BE49-F238E27FC236}">
              <a16:creationId xmlns:a16="http://schemas.microsoft.com/office/drawing/2014/main" id="{00000000-0008-0000-0000-000071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90" name="Picture 5489" hidden="1">
          <a:extLst>
            <a:ext uri="{FF2B5EF4-FFF2-40B4-BE49-F238E27FC236}">
              <a16:creationId xmlns:a16="http://schemas.microsoft.com/office/drawing/2014/main" id="{00000000-0008-0000-0000-000072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91" name="Picture 5490" hidden="1">
          <a:extLst>
            <a:ext uri="{FF2B5EF4-FFF2-40B4-BE49-F238E27FC236}">
              <a16:creationId xmlns:a16="http://schemas.microsoft.com/office/drawing/2014/main" id="{00000000-0008-0000-0000-0000731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92" name="Picture 5491" hidden="1">
          <a:extLst>
            <a:ext uri="{FF2B5EF4-FFF2-40B4-BE49-F238E27FC236}">
              <a16:creationId xmlns:a16="http://schemas.microsoft.com/office/drawing/2014/main" id="{00000000-0008-0000-0000-0000741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93" name="Picture 5492" hidden="1">
          <a:extLst>
            <a:ext uri="{FF2B5EF4-FFF2-40B4-BE49-F238E27FC236}">
              <a16:creationId xmlns:a16="http://schemas.microsoft.com/office/drawing/2014/main" id="{00000000-0008-0000-0000-000075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94" name="Picture 5493" hidden="1">
          <a:extLst>
            <a:ext uri="{FF2B5EF4-FFF2-40B4-BE49-F238E27FC236}">
              <a16:creationId xmlns:a16="http://schemas.microsoft.com/office/drawing/2014/main" id="{00000000-0008-0000-0000-000076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95" name="Picture 5494" hidden="1">
          <a:extLst>
            <a:ext uri="{FF2B5EF4-FFF2-40B4-BE49-F238E27FC236}">
              <a16:creationId xmlns:a16="http://schemas.microsoft.com/office/drawing/2014/main" id="{00000000-0008-0000-0000-0000771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96" name="Picture 5495" hidden="1">
          <a:extLst>
            <a:ext uri="{FF2B5EF4-FFF2-40B4-BE49-F238E27FC236}">
              <a16:creationId xmlns:a16="http://schemas.microsoft.com/office/drawing/2014/main" id="{00000000-0008-0000-0000-0000781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97" name="Picture 5496" hidden="1">
          <a:extLst>
            <a:ext uri="{FF2B5EF4-FFF2-40B4-BE49-F238E27FC236}">
              <a16:creationId xmlns:a16="http://schemas.microsoft.com/office/drawing/2014/main" id="{00000000-0008-0000-0000-000079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98" name="Picture 5497" hidden="1">
          <a:extLst>
            <a:ext uri="{FF2B5EF4-FFF2-40B4-BE49-F238E27FC236}">
              <a16:creationId xmlns:a16="http://schemas.microsoft.com/office/drawing/2014/main" id="{00000000-0008-0000-0000-00007A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499" name="Picture 5498" hidden="1">
          <a:extLst>
            <a:ext uri="{FF2B5EF4-FFF2-40B4-BE49-F238E27FC236}">
              <a16:creationId xmlns:a16="http://schemas.microsoft.com/office/drawing/2014/main" id="{00000000-0008-0000-0000-00007B1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00" name="Picture 5499" hidden="1">
          <a:extLst>
            <a:ext uri="{FF2B5EF4-FFF2-40B4-BE49-F238E27FC236}">
              <a16:creationId xmlns:a16="http://schemas.microsoft.com/office/drawing/2014/main" id="{00000000-0008-0000-0000-00007C1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01" name="Picture 5500" hidden="1">
          <a:extLst>
            <a:ext uri="{FF2B5EF4-FFF2-40B4-BE49-F238E27FC236}">
              <a16:creationId xmlns:a16="http://schemas.microsoft.com/office/drawing/2014/main" id="{00000000-0008-0000-0000-00007D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02" name="Picture 5501" hidden="1">
          <a:extLst>
            <a:ext uri="{FF2B5EF4-FFF2-40B4-BE49-F238E27FC236}">
              <a16:creationId xmlns:a16="http://schemas.microsoft.com/office/drawing/2014/main" id="{00000000-0008-0000-0000-00007E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03" name="Picture 5502" hidden="1">
          <a:extLst>
            <a:ext uri="{FF2B5EF4-FFF2-40B4-BE49-F238E27FC236}">
              <a16:creationId xmlns:a16="http://schemas.microsoft.com/office/drawing/2014/main" id="{00000000-0008-0000-0000-00007F1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04" name="Picture 5503" hidden="1">
          <a:extLst>
            <a:ext uri="{FF2B5EF4-FFF2-40B4-BE49-F238E27FC236}">
              <a16:creationId xmlns:a16="http://schemas.microsoft.com/office/drawing/2014/main" id="{00000000-0008-0000-0000-0000801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05" name="Picture 5504" hidden="1">
          <a:extLst>
            <a:ext uri="{FF2B5EF4-FFF2-40B4-BE49-F238E27FC236}">
              <a16:creationId xmlns:a16="http://schemas.microsoft.com/office/drawing/2014/main" id="{00000000-0008-0000-0000-000081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06" name="Picture 5505" hidden="1">
          <a:extLst>
            <a:ext uri="{FF2B5EF4-FFF2-40B4-BE49-F238E27FC236}">
              <a16:creationId xmlns:a16="http://schemas.microsoft.com/office/drawing/2014/main" id="{00000000-0008-0000-0000-000082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07" name="Picture 5506" hidden="1">
          <a:extLst>
            <a:ext uri="{FF2B5EF4-FFF2-40B4-BE49-F238E27FC236}">
              <a16:creationId xmlns:a16="http://schemas.microsoft.com/office/drawing/2014/main" id="{00000000-0008-0000-0000-0000831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08" name="Picture 5507" hidden="1">
          <a:extLst>
            <a:ext uri="{FF2B5EF4-FFF2-40B4-BE49-F238E27FC236}">
              <a16:creationId xmlns:a16="http://schemas.microsoft.com/office/drawing/2014/main" id="{00000000-0008-0000-0000-0000841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09" name="Picture 5508" hidden="1">
          <a:extLst>
            <a:ext uri="{FF2B5EF4-FFF2-40B4-BE49-F238E27FC236}">
              <a16:creationId xmlns:a16="http://schemas.microsoft.com/office/drawing/2014/main" id="{00000000-0008-0000-0000-000085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10" name="Picture 5509" hidden="1">
          <a:extLst>
            <a:ext uri="{FF2B5EF4-FFF2-40B4-BE49-F238E27FC236}">
              <a16:creationId xmlns:a16="http://schemas.microsoft.com/office/drawing/2014/main" id="{00000000-0008-0000-0000-000086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11" name="Picture 5510" hidden="1">
          <a:extLst>
            <a:ext uri="{FF2B5EF4-FFF2-40B4-BE49-F238E27FC236}">
              <a16:creationId xmlns:a16="http://schemas.microsoft.com/office/drawing/2014/main" id="{00000000-0008-0000-0000-0000871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12" name="Picture 5511" hidden="1">
          <a:extLst>
            <a:ext uri="{FF2B5EF4-FFF2-40B4-BE49-F238E27FC236}">
              <a16:creationId xmlns:a16="http://schemas.microsoft.com/office/drawing/2014/main" id="{00000000-0008-0000-0000-0000881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13" name="Picture 5512" hidden="1">
          <a:extLst>
            <a:ext uri="{FF2B5EF4-FFF2-40B4-BE49-F238E27FC236}">
              <a16:creationId xmlns:a16="http://schemas.microsoft.com/office/drawing/2014/main" id="{00000000-0008-0000-0000-000089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14" name="Picture 5513" hidden="1">
          <a:extLst>
            <a:ext uri="{FF2B5EF4-FFF2-40B4-BE49-F238E27FC236}">
              <a16:creationId xmlns:a16="http://schemas.microsoft.com/office/drawing/2014/main" id="{00000000-0008-0000-0000-00008A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15" name="Picture 5514" hidden="1">
          <a:extLst>
            <a:ext uri="{FF2B5EF4-FFF2-40B4-BE49-F238E27FC236}">
              <a16:creationId xmlns:a16="http://schemas.microsoft.com/office/drawing/2014/main" id="{00000000-0008-0000-0000-00008B1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16" name="Picture 5515" hidden="1">
          <a:extLst>
            <a:ext uri="{FF2B5EF4-FFF2-40B4-BE49-F238E27FC236}">
              <a16:creationId xmlns:a16="http://schemas.microsoft.com/office/drawing/2014/main" id="{00000000-0008-0000-0000-00008C1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17" name="Picture 5516" hidden="1">
          <a:extLst>
            <a:ext uri="{FF2B5EF4-FFF2-40B4-BE49-F238E27FC236}">
              <a16:creationId xmlns:a16="http://schemas.microsoft.com/office/drawing/2014/main" id="{00000000-0008-0000-0000-00008D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18" name="Picture 5517" hidden="1">
          <a:extLst>
            <a:ext uri="{FF2B5EF4-FFF2-40B4-BE49-F238E27FC236}">
              <a16:creationId xmlns:a16="http://schemas.microsoft.com/office/drawing/2014/main" id="{00000000-0008-0000-0000-00008E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19" name="Picture 5518" hidden="1">
          <a:extLst>
            <a:ext uri="{FF2B5EF4-FFF2-40B4-BE49-F238E27FC236}">
              <a16:creationId xmlns:a16="http://schemas.microsoft.com/office/drawing/2014/main" id="{00000000-0008-0000-0000-00008F1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20" name="Picture 5519" hidden="1">
          <a:extLst>
            <a:ext uri="{FF2B5EF4-FFF2-40B4-BE49-F238E27FC236}">
              <a16:creationId xmlns:a16="http://schemas.microsoft.com/office/drawing/2014/main" id="{00000000-0008-0000-0000-0000901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21" name="Picture 5520" hidden="1">
          <a:extLst>
            <a:ext uri="{FF2B5EF4-FFF2-40B4-BE49-F238E27FC236}">
              <a16:creationId xmlns:a16="http://schemas.microsoft.com/office/drawing/2014/main" id="{00000000-0008-0000-0000-000091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22" name="Picture 5521" hidden="1">
          <a:extLst>
            <a:ext uri="{FF2B5EF4-FFF2-40B4-BE49-F238E27FC236}">
              <a16:creationId xmlns:a16="http://schemas.microsoft.com/office/drawing/2014/main" id="{00000000-0008-0000-0000-000092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23" name="Picture 5522" hidden="1">
          <a:extLst>
            <a:ext uri="{FF2B5EF4-FFF2-40B4-BE49-F238E27FC236}">
              <a16:creationId xmlns:a16="http://schemas.microsoft.com/office/drawing/2014/main" id="{00000000-0008-0000-0000-0000931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24" name="Picture 5523" hidden="1">
          <a:extLst>
            <a:ext uri="{FF2B5EF4-FFF2-40B4-BE49-F238E27FC236}">
              <a16:creationId xmlns:a16="http://schemas.microsoft.com/office/drawing/2014/main" id="{00000000-0008-0000-0000-0000941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25" name="Picture 5524" hidden="1">
          <a:extLst>
            <a:ext uri="{FF2B5EF4-FFF2-40B4-BE49-F238E27FC236}">
              <a16:creationId xmlns:a16="http://schemas.microsoft.com/office/drawing/2014/main" id="{00000000-0008-0000-0000-000095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26" name="Picture 5525" hidden="1">
          <a:extLst>
            <a:ext uri="{FF2B5EF4-FFF2-40B4-BE49-F238E27FC236}">
              <a16:creationId xmlns:a16="http://schemas.microsoft.com/office/drawing/2014/main" id="{00000000-0008-0000-0000-000096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27" name="Picture 5526" hidden="1">
          <a:extLst>
            <a:ext uri="{FF2B5EF4-FFF2-40B4-BE49-F238E27FC236}">
              <a16:creationId xmlns:a16="http://schemas.microsoft.com/office/drawing/2014/main" id="{00000000-0008-0000-0000-0000971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28" name="Picture 5527" hidden="1">
          <a:extLst>
            <a:ext uri="{FF2B5EF4-FFF2-40B4-BE49-F238E27FC236}">
              <a16:creationId xmlns:a16="http://schemas.microsoft.com/office/drawing/2014/main" id="{00000000-0008-0000-0000-0000981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29" name="Picture 5528" hidden="1">
          <a:extLst>
            <a:ext uri="{FF2B5EF4-FFF2-40B4-BE49-F238E27FC236}">
              <a16:creationId xmlns:a16="http://schemas.microsoft.com/office/drawing/2014/main" id="{00000000-0008-0000-0000-000099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30" name="Picture 5529" hidden="1">
          <a:extLst>
            <a:ext uri="{FF2B5EF4-FFF2-40B4-BE49-F238E27FC236}">
              <a16:creationId xmlns:a16="http://schemas.microsoft.com/office/drawing/2014/main" id="{00000000-0008-0000-0000-00009A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31" name="Picture 5530" hidden="1">
          <a:extLst>
            <a:ext uri="{FF2B5EF4-FFF2-40B4-BE49-F238E27FC236}">
              <a16:creationId xmlns:a16="http://schemas.microsoft.com/office/drawing/2014/main" id="{00000000-0008-0000-0000-00009B1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32" name="Picture 5531" hidden="1">
          <a:extLst>
            <a:ext uri="{FF2B5EF4-FFF2-40B4-BE49-F238E27FC236}">
              <a16:creationId xmlns:a16="http://schemas.microsoft.com/office/drawing/2014/main" id="{00000000-0008-0000-0000-00009C1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33" name="Picture 5532" hidden="1">
          <a:extLst>
            <a:ext uri="{FF2B5EF4-FFF2-40B4-BE49-F238E27FC236}">
              <a16:creationId xmlns:a16="http://schemas.microsoft.com/office/drawing/2014/main" id="{00000000-0008-0000-0000-00009D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34" name="Picture 5533" hidden="1">
          <a:extLst>
            <a:ext uri="{FF2B5EF4-FFF2-40B4-BE49-F238E27FC236}">
              <a16:creationId xmlns:a16="http://schemas.microsoft.com/office/drawing/2014/main" id="{00000000-0008-0000-0000-00009E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35" name="Picture 5534" hidden="1">
          <a:extLst>
            <a:ext uri="{FF2B5EF4-FFF2-40B4-BE49-F238E27FC236}">
              <a16:creationId xmlns:a16="http://schemas.microsoft.com/office/drawing/2014/main" id="{00000000-0008-0000-0000-00009F1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36" name="Picture 5535" hidden="1">
          <a:extLst>
            <a:ext uri="{FF2B5EF4-FFF2-40B4-BE49-F238E27FC236}">
              <a16:creationId xmlns:a16="http://schemas.microsoft.com/office/drawing/2014/main" id="{00000000-0008-0000-0000-0000A01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37" name="Picture 5536" hidden="1">
          <a:extLst>
            <a:ext uri="{FF2B5EF4-FFF2-40B4-BE49-F238E27FC236}">
              <a16:creationId xmlns:a16="http://schemas.microsoft.com/office/drawing/2014/main" id="{00000000-0008-0000-0000-0000A1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38" name="Picture 5537" hidden="1">
          <a:extLst>
            <a:ext uri="{FF2B5EF4-FFF2-40B4-BE49-F238E27FC236}">
              <a16:creationId xmlns:a16="http://schemas.microsoft.com/office/drawing/2014/main" id="{00000000-0008-0000-0000-0000A2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39" name="Picture 5538" hidden="1">
          <a:extLst>
            <a:ext uri="{FF2B5EF4-FFF2-40B4-BE49-F238E27FC236}">
              <a16:creationId xmlns:a16="http://schemas.microsoft.com/office/drawing/2014/main" id="{00000000-0008-0000-0000-0000A31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40" name="Picture 5539" hidden="1">
          <a:extLst>
            <a:ext uri="{FF2B5EF4-FFF2-40B4-BE49-F238E27FC236}">
              <a16:creationId xmlns:a16="http://schemas.microsoft.com/office/drawing/2014/main" id="{00000000-0008-0000-0000-0000A41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41" name="Picture 5540" hidden="1">
          <a:extLst>
            <a:ext uri="{FF2B5EF4-FFF2-40B4-BE49-F238E27FC236}">
              <a16:creationId xmlns:a16="http://schemas.microsoft.com/office/drawing/2014/main" id="{00000000-0008-0000-0000-0000A5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42" name="Picture 5541" hidden="1">
          <a:extLst>
            <a:ext uri="{FF2B5EF4-FFF2-40B4-BE49-F238E27FC236}">
              <a16:creationId xmlns:a16="http://schemas.microsoft.com/office/drawing/2014/main" id="{00000000-0008-0000-0000-0000A6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43" name="Picture 5542" hidden="1">
          <a:extLst>
            <a:ext uri="{FF2B5EF4-FFF2-40B4-BE49-F238E27FC236}">
              <a16:creationId xmlns:a16="http://schemas.microsoft.com/office/drawing/2014/main" id="{00000000-0008-0000-0000-0000A71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44" name="Picture 5543" hidden="1">
          <a:extLst>
            <a:ext uri="{FF2B5EF4-FFF2-40B4-BE49-F238E27FC236}">
              <a16:creationId xmlns:a16="http://schemas.microsoft.com/office/drawing/2014/main" id="{00000000-0008-0000-0000-0000A81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45" name="Picture 5544" hidden="1">
          <a:extLst>
            <a:ext uri="{FF2B5EF4-FFF2-40B4-BE49-F238E27FC236}">
              <a16:creationId xmlns:a16="http://schemas.microsoft.com/office/drawing/2014/main" id="{00000000-0008-0000-0000-0000A9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46" name="Picture 5545" hidden="1">
          <a:extLst>
            <a:ext uri="{FF2B5EF4-FFF2-40B4-BE49-F238E27FC236}">
              <a16:creationId xmlns:a16="http://schemas.microsoft.com/office/drawing/2014/main" id="{00000000-0008-0000-0000-0000AA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47" name="Picture 5546" hidden="1">
          <a:extLst>
            <a:ext uri="{FF2B5EF4-FFF2-40B4-BE49-F238E27FC236}">
              <a16:creationId xmlns:a16="http://schemas.microsoft.com/office/drawing/2014/main" id="{00000000-0008-0000-0000-0000AB1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48" name="Picture 5547" hidden="1">
          <a:extLst>
            <a:ext uri="{FF2B5EF4-FFF2-40B4-BE49-F238E27FC236}">
              <a16:creationId xmlns:a16="http://schemas.microsoft.com/office/drawing/2014/main" id="{00000000-0008-0000-0000-0000AC1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49" name="Picture 5548" hidden="1">
          <a:extLst>
            <a:ext uri="{FF2B5EF4-FFF2-40B4-BE49-F238E27FC236}">
              <a16:creationId xmlns:a16="http://schemas.microsoft.com/office/drawing/2014/main" id="{00000000-0008-0000-0000-0000AD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50" name="Picture 5549" hidden="1">
          <a:extLst>
            <a:ext uri="{FF2B5EF4-FFF2-40B4-BE49-F238E27FC236}">
              <a16:creationId xmlns:a16="http://schemas.microsoft.com/office/drawing/2014/main" id="{00000000-0008-0000-0000-0000AE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51" name="Picture 5550" hidden="1">
          <a:extLst>
            <a:ext uri="{FF2B5EF4-FFF2-40B4-BE49-F238E27FC236}">
              <a16:creationId xmlns:a16="http://schemas.microsoft.com/office/drawing/2014/main" id="{00000000-0008-0000-0000-0000AF1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52" name="Picture 5551" hidden="1">
          <a:extLst>
            <a:ext uri="{FF2B5EF4-FFF2-40B4-BE49-F238E27FC236}">
              <a16:creationId xmlns:a16="http://schemas.microsoft.com/office/drawing/2014/main" id="{00000000-0008-0000-0000-0000B01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53" name="Picture 5552" hidden="1">
          <a:extLst>
            <a:ext uri="{FF2B5EF4-FFF2-40B4-BE49-F238E27FC236}">
              <a16:creationId xmlns:a16="http://schemas.microsoft.com/office/drawing/2014/main" id="{00000000-0008-0000-0000-0000B1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54" name="Picture 5553" hidden="1">
          <a:extLst>
            <a:ext uri="{FF2B5EF4-FFF2-40B4-BE49-F238E27FC236}">
              <a16:creationId xmlns:a16="http://schemas.microsoft.com/office/drawing/2014/main" id="{00000000-0008-0000-0000-0000B2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55" name="Picture 5554" hidden="1">
          <a:extLst>
            <a:ext uri="{FF2B5EF4-FFF2-40B4-BE49-F238E27FC236}">
              <a16:creationId xmlns:a16="http://schemas.microsoft.com/office/drawing/2014/main" id="{00000000-0008-0000-0000-0000B31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56" name="Picture 5555" hidden="1">
          <a:extLst>
            <a:ext uri="{FF2B5EF4-FFF2-40B4-BE49-F238E27FC236}">
              <a16:creationId xmlns:a16="http://schemas.microsoft.com/office/drawing/2014/main" id="{00000000-0008-0000-0000-0000B41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57" name="Picture 5556" hidden="1">
          <a:extLst>
            <a:ext uri="{FF2B5EF4-FFF2-40B4-BE49-F238E27FC236}">
              <a16:creationId xmlns:a16="http://schemas.microsoft.com/office/drawing/2014/main" id="{00000000-0008-0000-0000-0000B5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58" name="Picture 5557" hidden="1">
          <a:extLst>
            <a:ext uri="{FF2B5EF4-FFF2-40B4-BE49-F238E27FC236}">
              <a16:creationId xmlns:a16="http://schemas.microsoft.com/office/drawing/2014/main" id="{00000000-0008-0000-0000-0000B6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59" name="Picture 5558" hidden="1">
          <a:extLst>
            <a:ext uri="{FF2B5EF4-FFF2-40B4-BE49-F238E27FC236}">
              <a16:creationId xmlns:a16="http://schemas.microsoft.com/office/drawing/2014/main" id="{00000000-0008-0000-0000-0000B71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60" name="Picture 5559" hidden="1">
          <a:extLst>
            <a:ext uri="{FF2B5EF4-FFF2-40B4-BE49-F238E27FC236}">
              <a16:creationId xmlns:a16="http://schemas.microsoft.com/office/drawing/2014/main" id="{00000000-0008-0000-0000-0000B81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61" name="Picture 5560" hidden="1">
          <a:extLst>
            <a:ext uri="{FF2B5EF4-FFF2-40B4-BE49-F238E27FC236}">
              <a16:creationId xmlns:a16="http://schemas.microsoft.com/office/drawing/2014/main" id="{00000000-0008-0000-0000-0000B9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62" name="Picture 5561" hidden="1">
          <a:extLst>
            <a:ext uri="{FF2B5EF4-FFF2-40B4-BE49-F238E27FC236}">
              <a16:creationId xmlns:a16="http://schemas.microsoft.com/office/drawing/2014/main" id="{00000000-0008-0000-0000-0000BA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63" name="Picture 5562" hidden="1">
          <a:extLst>
            <a:ext uri="{FF2B5EF4-FFF2-40B4-BE49-F238E27FC236}">
              <a16:creationId xmlns:a16="http://schemas.microsoft.com/office/drawing/2014/main" id="{00000000-0008-0000-0000-0000BB1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64" name="Picture 5563" hidden="1">
          <a:extLst>
            <a:ext uri="{FF2B5EF4-FFF2-40B4-BE49-F238E27FC236}">
              <a16:creationId xmlns:a16="http://schemas.microsoft.com/office/drawing/2014/main" id="{00000000-0008-0000-0000-0000BC1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65" name="Picture 5564" hidden="1">
          <a:extLst>
            <a:ext uri="{FF2B5EF4-FFF2-40B4-BE49-F238E27FC236}">
              <a16:creationId xmlns:a16="http://schemas.microsoft.com/office/drawing/2014/main" id="{00000000-0008-0000-0000-0000BD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66" name="Picture 5565" hidden="1">
          <a:extLst>
            <a:ext uri="{FF2B5EF4-FFF2-40B4-BE49-F238E27FC236}">
              <a16:creationId xmlns:a16="http://schemas.microsoft.com/office/drawing/2014/main" id="{00000000-0008-0000-0000-0000BE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67" name="Picture 5566" hidden="1">
          <a:extLst>
            <a:ext uri="{FF2B5EF4-FFF2-40B4-BE49-F238E27FC236}">
              <a16:creationId xmlns:a16="http://schemas.microsoft.com/office/drawing/2014/main" id="{00000000-0008-0000-0000-0000BF1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68" name="Picture 5567" hidden="1">
          <a:extLst>
            <a:ext uri="{FF2B5EF4-FFF2-40B4-BE49-F238E27FC236}">
              <a16:creationId xmlns:a16="http://schemas.microsoft.com/office/drawing/2014/main" id="{00000000-0008-0000-0000-0000C01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69" name="Picture 5568" hidden="1">
          <a:extLst>
            <a:ext uri="{FF2B5EF4-FFF2-40B4-BE49-F238E27FC236}">
              <a16:creationId xmlns:a16="http://schemas.microsoft.com/office/drawing/2014/main" id="{00000000-0008-0000-0000-0000C1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70" name="Picture 5569" hidden="1">
          <a:extLst>
            <a:ext uri="{FF2B5EF4-FFF2-40B4-BE49-F238E27FC236}">
              <a16:creationId xmlns:a16="http://schemas.microsoft.com/office/drawing/2014/main" id="{00000000-0008-0000-0000-0000C2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71" name="Picture 5570" hidden="1">
          <a:extLst>
            <a:ext uri="{FF2B5EF4-FFF2-40B4-BE49-F238E27FC236}">
              <a16:creationId xmlns:a16="http://schemas.microsoft.com/office/drawing/2014/main" id="{00000000-0008-0000-0000-0000C31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72" name="Picture 5571" hidden="1">
          <a:extLst>
            <a:ext uri="{FF2B5EF4-FFF2-40B4-BE49-F238E27FC236}">
              <a16:creationId xmlns:a16="http://schemas.microsoft.com/office/drawing/2014/main" id="{00000000-0008-0000-0000-0000C41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73" name="Picture 5572" hidden="1">
          <a:extLst>
            <a:ext uri="{FF2B5EF4-FFF2-40B4-BE49-F238E27FC236}">
              <a16:creationId xmlns:a16="http://schemas.microsoft.com/office/drawing/2014/main" id="{00000000-0008-0000-0000-0000C5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74" name="Picture 5573" hidden="1">
          <a:extLst>
            <a:ext uri="{FF2B5EF4-FFF2-40B4-BE49-F238E27FC236}">
              <a16:creationId xmlns:a16="http://schemas.microsoft.com/office/drawing/2014/main" id="{00000000-0008-0000-0000-0000C6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75" name="Picture 5574" hidden="1">
          <a:extLst>
            <a:ext uri="{FF2B5EF4-FFF2-40B4-BE49-F238E27FC236}">
              <a16:creationId xmlns:a16="http://schemas.microsoft.com/office/drawing/2014/main" id="{00000000-0008-0000-0000-0000C71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76" name="Picture 5575" hidden="1">
          <a:extLst>
            <a:ext uri="{FF2B5EF4-FFF2-40B4-BE49-F238E27FC236}">
              <a16:creationId xmlns:a16="http://schemas.microsoft.com/office/drawing/2014/main" id="{00000000-0008-0000-0000-0000C81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77" name="Picture 5576" hidden="1">
          <a:extLst>
            <a:ext uri="{FF2B5EF4-FFF2-40B4-BE49-F238E27FC236}">
              <a16:creationId xmlns:a16="http://schemas.microsoft.com/office/drawing/2014/main" id="{00000000-0008-0000-0000-0000C9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78" name="Picture 5577" hidden="1">
          <a:extLst>
            <a:ext uri="{FF2B5EF4-FFF2-40B4-BE49-F238E27FC236}">
              <a16:creationId xmlns:a16="http://schemas.microsoft.com/office/drawing/2014/main" id="{00000000-0008-0000-0000-0000CA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79" name="Picture 5578" hidden="1">
          <a:extLst>
            <a:ext uri="{FF2B5EF4-FFF2-40B4-BE49-F238E27FC236}">
              <a16:creationId xmlns:a16="http://schemas.microsoft.com/office/drawing/2014/main" id="{00000000-0008-0000-0000-0000CB1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80" name="Picture 5579" hidden="1">
          <a:extLst>
            <a:ext uri="{FF2B5EF4-FFF2-40B4-BE49-F238E27FC236}">
              <a16:creationId xmlns:a16="http://schemas.microsoft.com/office/drawing/2014/main" id="{00000000-0008-0000-0000-0000CC1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81" name="Picture 5580" hidden="1">
          <a:extLst>
            <a:ext uri="{FF2B5EF4-FFF2-40B4-BE49-F238E27FC236}">
              <a16:creationId xmlns:a16="http://schemas.microsoft.com/office/drawing/2014/main" id="{00000000-0008-0000-0000-0000CD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82" name="Picture 5581" hidden="1">
          <a:extLst>
            <a:ext uri="{FF2B5EF4-FFF2-40B4-BE49-F238E27FC236}">
              <a16:creationId xmlns:a16="http://schemas.microsoft.com/office/drawing/2014/main" id="{00000000-0008-0000-0000-0000CE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83" name="Picture 5582" hidden="1">
          <a:extLst>
            <a:ext uri="{FF2B5EF4-FFF2-40B4-BE49-F238E27FC236}">
              <a16:creationId xmlns:a16="http://schemas.microsoft.com/office/drawing/2014/main" id="{00000000-0008-0000-0000-0000CF1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84" name="Picture 5583" hidden="1">
          <a:extLst>
            <a:ext uri="{FF2B5EF4-FFF2-40B4-BE49-F238E27FC236}">
              <a16:creationId xmlns:a16="http://schemas.microsoft.com/office/drawing/2014/main" id="{00000000-0008-0000-0000-0000D01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85" name="Picture 5584" hidden="1">
          <a:extLst>
            <a:ext uri="{FF2B5EF4-FFF2-40B4-BE49-F238E27FC236}">
              <a16:creationId xmlns:a16="http://schemas.microsoft.com/office/drawing/2014/main" id="{00000000-0008-0000-0000-0000D1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86" name="Picture 5585" hidden="1">
          <a:extLst>
            <a:ext uri="{FF2B5EF4-FFF2-40B4-BE49-F238E27FC236}">
              <a16:creationId xmlns:a16="http://schemas.microsoft.com/office/drawing/2014/main" id="{00000000-0008-0000-0000-0000D2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87" name="Picture 5586" hidden="1">
          <a:extLst>
            <a:ext uri="{FF2B5EF4-FFF2-40B4-BE49-F238E27FC236}">
              <a16:creationId xmlns:a16="http://schemas.microsoft.com/office/drawing/2014/main" id="{00000000-0008-0000-0000-0000D31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88" name="Picture 5587" hidden="1">
          <a:extLst>
            <a:ext uri="{FF2B5EF4-FFF2-40B4-BE49-F238E27FC236}">
              <a16:creationId xmlns:a16="http://schemas.microsoft.com/office/drawing/2014/main" id="{00000000-0008-0000-0000-0000D41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89" name="Picture 5588" hidden="1">
          <a:extLst>
            <a:ext uri="{FF2B5EF4-FFF2-40B4-BE49-F238E27FC236}">
              <a16:creationId xmlns:a16="http://schemas.microsoft.com/office/drawing/2014/main" id="{00000000-0008-0000-0000-0000D5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90" name="Picture 5589" hidden="1">
          <a:extLst>
            <a:ext uri="{FF2B5EF4-FFF2-40B4-BE49-F238E27FC236}">
              <a16:creationId xmlns:a16="http://schemas.microsoft.com/office/drawing/2014/main" id="{00000000-0008-0000-0000-0000D6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91" name="Picture 5590" hidden="1">
          <a:extLst>
            <a:ext uri="{FF2B5EF4-FFF2-40B4-BE49-F238E27FC236}">
              <a16:creationId xmlns:a16="http://schemas.microsoft.com/office/drawing/2014/main" id="{00000000-0008-0000-0000-0000D71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92" name="Picture 5591" hidden="1">
          <a:extLst>
            <a:ext uri="{FF2B5EF4-FFF2-40B4-BE49-F238E27FC236}">
              <a16:creationId xmlns:a16="http://schemas.microsoft.com/office/drawing/2014/main" id="{00000000-0008-0000-0000-0000D81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93" name="Picture 5592" hidden="1">
          <a:extLst>
            <a:ext uri="{FF2B5EF4-FFF2-40B4-BE49-F238E27FC236}">
              <a16:creationId xmlns:a16="http://schemas.microsoft.com/office/drawing/2014/main" id="{00000000-0008-0000-0000-0000D9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94" name="Picture 5593" hidden="1">
          <a:extLst>
            <a:ext uri="{FF2B5EF4-FFF2-40B4-BE49-F238E27FC236}">
              <a16:creationId xmlns:a16="http://schemas.microsoft.com/office/drawing/2014/main" id="{00000000-0008-0000-0000-0000DA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95" name="Picture 5594" hidden="1">
          <a:extLst>
            <a:ext uri="{FF2B5EF4-FFF2-40B4-BE49-F238E27FC236}">
              <a16:creationId xmlns:a16="http://schemas.microsoft.com/office/drawing/2014/main" id="{00000000-0008-0000-0000-0000DB1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96" name="Picture 5595" hidden="1">
          <a:extLst>
            <a:ext uri="{FF2B5EF4-FFF2-40B4-BE49-F238E27FC236}">
              <a16:creationId xmlns:a16="http://schemas.microsoft.com/office/drawing/2014/main" id="{00000000-0008-0000-0000-0000DC1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97" name="Picture 5596" hidden="1">
          <a:extLst>
            <a:ext uri="{FF2B5EF4-FFF2-40B4-BE49-F238E27FC236}">
              <a16:creationId xmlns:a16="http://schemas.microsoft.com/office/drawing/2014/main" id="{00000000-0008-0000-0000-0000DD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98" name="Picture 5597" hidden="1">
          <a:extLst>
            <a:ext uri="{FF2B5EF4-FFF2-40B4-BE49-F238E27FC236}">
              <a16:creationId xmlns:a16="http://schemas.microsoft.com/office/drawing/2014/main" id="{00000000-0008-0000-0000-0000DE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599" name="Picture 5598" hidden="1">
          <a:extLst>
            <a:ext uri="{FF2B5EF4-FFF2-40B4-BE49-F238E27FC236}">
              <a16:creationId xmlns:a16="http://schemas.microsoft.com/office/drawing/2014/main" id="{00000000-0008-0000-0000-0000DF1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00" name="Picture 5599" hidden="1">
          <a:extLst>
            <a:ext uri="{FF2B5EF4-FFF2-40B4-BE49-F238E27FC236}">
              <a16:creationId xmlns:a16="http://schemas.microsoft.com/office/drawing/2014/main" id="{00000000-0008-0000-0000-0000E01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01" name="Picture 5600" hidden="1">
          <a:extLst>
            <a:ext uri="{FF2B5EF4-FFF2-40B4-BE49-F238E27FC236}">
              <a16:creationId xmlns:a16="http://schemas.microsoft.com/office/drawing/2014/main" id="{00000000-0008-0000-0000-0000E1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02" name="Picture 5601" hidden="1">
          <a:extLst>
            <a:ext uri="{FF2B5EF4-FFF2-40B4-BE49-F238E27FC236}">
              <a16:creationId xmlns:a16="http://schemas.microsoft.com/office/drawing/2014/main" id="{00000000-0008-0000-0000-0000E2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03" name="Picture 5602" hidden="1">
          <a:extLst>
            <a:ext uri="{FF2B5EF4-FFF2-40B4-BE49-F238E27FC236}">
              <a16:creationId xmlns:a16="http://schemas.microsoft.com/office/drawing/2014/main" id="{00000000-0008-0000-0000-0000E31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04" name="Picture 5603" hidden="1">
          <a:extLst>
            <a:ext uri="{FF2B5EF4-FFF2-40B4-BE49-F238E27FC236}">
              <a16:creationId xmlns:a16="http://schemas.microsoft.com/office/drawing/2014/main" id="{00000000-0008-0000-0000-0000E41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05" name="Picture 5604" hidden="1">
          <a:extLst>
            <a:ext uri="{FF2B5EF4-FFF2-40B4-BE49-F238E27FC236}">
              <a16:creationId xmlns:a16="http://schemas.microsoft.com/office/drawing/2014/main" id="{00000000-0008-0000-0000-0000E5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06" name="Picture 5605" hidden="1">
          <a:extLst>
            <a:ext uri="{FF2B5EF4-FFF2-40B4-BE49-F238E27FC236}">
              <a16:creationId xmlns:a16="http://schemas.microsoft.com/office/drawing/2014/main" id="{00000000-0008-0000-0000-0000E6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07" name="Picture 5606" hidden="1">
          <a:extLst>
            <a:ext uri="{FF2B5EF4-FFF2-40B4-BE49-F238E27FC236}">
              <a16:creationId xmlns:a16="http://schemas.microsoft.com/office/drawing/2014/main" id="{00000000-0008-0000-0000-0000E71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08" name="Picture 5607" hidden="1">
          <a:extLst>
            <a:ext uri="{FF2B5EF4-FFF2-40B4-BE49-F238E27FC236}">
              <a16:creationId xmlns:a16="http://schemas.microsoft.com/office/drawing/2014/main" id="{00000000-0008-0000-0000-0000E81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09" name="Picture 5608" hidden="1">
          <a:extLst>
            <a:ext uri="{FF2B5EF4-FFF2-40B4-BE49-F238E27FC236}">
              <a16:creationId xmlns:a16="http://schemas.microsoft.com/office/drawing/2014/main" id="{00000000-0008-0000-0000-0000E9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10" name="Picture 5609" hidden="1">
          <a:extLst>
            <a:ext uri="{FF2B5EF4-FFF2-40B4-BE49-F238E27FC236}">
              <a16:creationId xmlns:a16="http://schemas.microsoft.com/office/drawing/2014/main" id="{00000000-0008-0000-0000-0000EA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11" name="Picture 5610" hidden="1">
          <a:extLst>
            <a:ext uri="{FF2B5EF4-FFF2-40B4-BE49-F238E27FC236}">
              <a16:creationId xmlns:a16="http://schemas.microsoft.com/office/drawing/2014/main" id="{00000000-0008-0000-0000-0000EB1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12" name="Picture 5611" hidden="1">
          <a:extLst>
            <a:ext uri="{FF2B5EF4-FFF2-40B4-BE49-F238E27FC236}">
              <a16:creationId xmlns:a16="http://schemas.microsoft.com/office/drawing/2014/main" id="{00000000-0008-0000-0000-0000EC1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13" name="Picture 5612" hidden="1">
          <a:extLst>
            <a:ext uri="{FF2B5EF4-FFF2-40B4-BE49-F238E27FC236}">
              <a16:creationId xmlns:a16="http://schemas.microsoft.com/office/drawing/2014/main" id="{00000000-0008-0000-0000-0000ED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14" name="Picture 5613" hidden="1">
          <a:extLst>
            <a:ext uri="{FF2B5EF4-FFF2-40B4-BE49-F238E27FC236}">
              <a16:creationId xmlns:a16="http://schemas.microsoft.com/office/drawing/2014/main" id="{00000000-0008-0000-0000-0000EE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15" name="Picture 5614" hidden="1">
          <a:extLst>
            <a:ext uri="{FF2B5EF4-FFF2-40B4-BE49-F238E27FC236}">
              <a16:creationId xmlns:a16="http://schemas.microsoft.com/office/drawing/2014/main" id="{00000000-0008-0000-0000-0000EF1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16" name="Picture 5615" hidden="1">
          <a:extLst>
            <a:ext uri="{FF2B5EF4-FFF2-40B4-BE49-F238E27FC236}">
              <a16:creationId xmlns:a16="http://schemas.microsoft.com/office/drawing/2014/main" id="{00000000-0008-0000-0000-0000F01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17" name="Picture 5616" hidden="1">
          <a:extLst>
            <a:ext uri="{FF2B5EF4-FFF2-40B4-BE49-F238E27FC236}">
              <a16:creationId xmlns:a16="http://schemas.microsoft.com/office/drawing/2014/main" id="{00000000-0008-0000-0000-0000F1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18" name="Picture 5617" hidden="1">
          <a:extLst>
            <a:ext uri="{FF2B5EF4-FFF2-40B4-BE49-F238E27FC236}">
              <a16:creationId xmlns:a16="http://schemas.microsoft.com/office/drawing/2014/main" id="{00000000-0008-0000-0000-0000F2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19" name="Picture 5618" hidden="1">
          <a:extLst>
            <a:ext uri="{FF2B5EF4-FFF2-40B4-BE49-F238E27FC236}">
              <a16:creationId xmlns:a16="http://schemas.microsoft.com/office/drawing/2014/main" id="{00000000-0008-0000-0000-0000F31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20" name="Picture 5619" hidden="1">
          <a:extLst>
            <a:ext uri="{FF2B5EF4-FFF2-40B4-BE49-F238E27FC236}">
              <a16:creationId xmlns:a16="http://schemas.microsoft.com/office/drawing/2014/main" id="{00000000-0008-0000-0000-0000F41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21" name="Picture 5620" hidden="1">
          <a:extLst>
            <a:ext uri="{FF2B5EF4-FFF2-40B4-BE49-F238E27FC236}">
              <a16:creationId xmlns:a16="http://schemas.microsoft.com/office/drawing/2014/main" id="{00000000-0008-0000-0000-0000F5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22" name="Picture 5621" hidden="1">
          <a:extLst>
            <a:ext uri="{FF2B5EF4-FFF2-40B4-BE49-F238E27FC236}">
              <a16:creationId xmlns:a16="http://schemas.microsoft.com/office/drawing/2014/main" id="{00000000-0008-0000-0000-0000F6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23" name="Picture 5622" hidden="1">
          <a:extLst>
            <a:ext uri="{FF2B5EF4-FFF2-40B4-BE49-F238E27FC236}">
              <a16:creationId xmlns:a16="http://schemas.microsoft.com/office/drawing/2014/main" id="{00000000-0008-0000-0000-0000F71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24" name="Picture 5623" hidden="1">
          <a:extLst>
            <a:ext uri="{FF2B5EF4-FFF2-40B4-BE49-F238E27FC236}">
              <a16:creationId xmlns:a16="http://schemas.microsoft.com/office/drawing/2014/main" id="{00000000-0008-0000-0000-0000F81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25" name="Picture 5624" hidden="1">
          <a:extLst>
            <a:ext uri="{FF2B5EF4-FFF2-40B4-BE49-F238E27FC236}">
              <a16:creationId xmlns:a16="http://schemas.microsoft.com/office/drawing/2014/main" id="{00000000-0008-0000-0000-0000F9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26" name="Picture 5625" hidden="1">
          <a:extLst>
            <a:ext uri="{FF2B5EF4-FFF2-40B4-BE49-F238E27FC236}">
              <a16:creationId xmlns:a16="http://schemas.microsoft.com/office/drawing/2014/main" id="{00000000-0008-0000-0000-0000FA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27" name="Picture 5626" hidden="1">
          <a:extLst>
            <a:ext uri="{FF2B5EF4-FFF2-40B4-BE49-F238E27FC236}">
              <a16:creationId xmlns:a16="http://schemas.microsoft.com/office/drawing/2014/main" id="{00000000-0008-0000-0000-0000FB1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28" name="Picture 5627" hidden="1">
          <a:extLst>
            <a:ext uri="{FF2B5EF4-FFF2-40B4-BE49-F238E27FC236}">
              <a16:creationId xmlns:a16="http://schemas.microsoft.com/office/drawing/2014/main" id="{00000000-0008-0000-0000-0000FC15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29" name="Picture 5628" hidden="1">
          <a:extLst>
            <a:ext uri="{FF2B5EF4-FFF2-40B4-BE49-F238E27FC236}">
              <a16:creationId xmlns:a16="http://schemas.microsoft.com/office/drawing/2014/main" id="{00000000-0008-0000-0000-0000FD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30" name="Picture 5629" hidden="1">
          <a:extLst>
            <a:ext uri="{FF2B5EF4-FFF2-40B4-BE49-F238E27FC236}">
              <a16:creationId xmlns:a16="http://schemas.microsoft.com/office/drawing/2014/main" id="{00000000-0008-0000-0000-0000FE15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31" name="Picture 5630" hidden="1">
          <a:extLst>
            <a:ext uri="{FF2B5EF4-FFF2-40B4-BE49-F238E27FC236}">
              <a16:creationId xmlns:a16="http://schemas.microsoft.com/office/drawing/2014/main" id="{00000000-0008-0000-0000-0000FF15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32" name="Picture 5631" hidden="1">
          <a:extLst>
            <a:ext uri="{FF2B5EF4-FFF2-40B4-BE49-F238E27FC236}">
              <a16:creationId xmlns:a16="http://schemas.microsoft.com/office/drawing/2014/main" id="{00000000-0008-0000-0000-00000016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33" name="Picture 5632" hidden="1">
          <a:extLst>
            <a:ext uri="{FF2B5EF4-FFF2-40B4-BE49-F238E27FC236}">
              <a16:creationId xmlns:a16="http://schemas.microsoft.com/office/drawing/2014/main" id="{00000000-0008-0000-0000-000001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34" name="Picture 5633" hidden="1">
          <a:extLst>
            <a:ext uri="{FF2B5EF4-FFF2-40B4-BE49-F238E27FC236}">
              <a16:creationId xmlns:a16="http://schemas.microsoft.com/office/drawing/2014/main" id="{00000000-0008-0000-0000-000002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35" name="Picture 5634" hidden="1">
          <a:extLst>
            <a:ext uri="{FF2B5EF4-FFF2-40B4-BE49-F238E27FC236}">
              <a16:creationId xmlns:a16="http://schemas.microsoft.com/office/drawing/2014/main" id="{00000000-0008-0000-0000-00000316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36" name="Picture 5635" hidden="1">
          <a:extLst>
            <a:ext uri="{FF2B5EF4-FFF2-40B4-BE49-F238E27FC236}">
              <a16:creationId xmlns:a16="http://schemas.microsoft.com/office/drawing/2014/main" id="{00000000-0008-0000-0000-00000416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37" name="Picture 5636" hidden="1">
          <a:extLst>
            <a:ext uri="{FF2B5EF4-FFF2-40B4-BE49-F238E27FC236}">
              <a16:creationId xmlns:a16="http://schemas.microsoft.com/office/drawing/2014/main" id="{00000000-0008-0000-0000-000005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38" name="Picture 5637" hidden="1">
          <a:extLst>
            <a:ext uri="{FF2B5EF4-FFF2-40B4-BE49-F238E27FC236}">
              <a16:creationId xmlns:a16="http://schemas.microsoft.com/office/drawing/2014/main" id="{00000000-0008-0000-0000-000006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39" name="Picture 5638" hidden="1">
          <a:extLst>
            <a:ext uri="{FF2B5EF4-FFF2-40B4-BE49-F238E27FC236}">
              <a16:creationId xmlns:a16="http://schemas.microsoft.com/office/drawing/2014/main" id="{00000000-0008-0000-0000-00000716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40" name="Picture 5639" hidden="1">
          <a:extLst>
            <a:ext uri="{FF2B5EF4-FFF2-40B4-BE49-F238E27FC236}">
              <a16:creationId xmlns:a16="http://schemas.microsoft.com/office/drawing/2014/main" id="{00000000-0008-0000-0000-00000816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41" name="Picture 5640" hidden="1">
          <a:extLst>
            <a:ext uri="{FF2B5EF4-FFF2-40B4-BE49-F238E27FC236}">
              <a16:creationId xmlns:a16="http://schemas.microsoft.com/office/drawing/2014/main" id="{00000000-0008-0000-0000-000009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42" name="Picture 5641" hidden="1">
          <a:extLst>
            <a:ext uri="{FF2B5EF4-FFF2-40B4-BE49-F238E27FC236}">
              <a16:creationId xmlns:a16="http://schemas.microsoft.com/office/drawing/2014/main" id="{00000000-0008-0000-0000-00000A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43" name="Picture 5642" hidden="1">
          <a:extLst>
            <a:ext uri="{FF2B5EF4-FFF2-40B4-BE49-F238E27FC236}">
              <a16:creationId xmlns:a16="http://schemas.microsoft.com/office/drawing/2014/main" id="{00000000-0008-0000-0000-00000B16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44" name="Picture 5643" hidden="1">
          <a:extLst>
            <a:ext uri="{FF2B5EF4-FFF2-40B4-BE49-F238E27FC236}">
              <a16:creationId xmlns:a16="http://schemas.microsoft.com/office/drawing/2014/main" id="{00000000-0008-0000-0000-00000C16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45" name="Picture 5644" hidden="1">
          <a:extLst>
            <a:ext uri="{FF2B5EF4-FFF2-40B4-BE49-F238E27FC236}">
              <a16:creationId xmlns:a16="http://schemas.microsoft.com/office/drawing/2014/main" id="{00000000-0008-0000-0000-00000D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46" name="Picture 5645" hidden="1">
          <a:extLst>
            <a:ext uri="{FF2B5EF4-FFF2-40B4-BE49-F238E27FC236}">
              <a16:creationId xmlns:a16="http://schemas.microsoft.com/office/drawing/2014/main" id="{00000000-0008-0000-0000-00000E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47" name="Picture 5646" hidden="1">
          <a:extLst>
            <a:ext uri="{FF2B5EF4-FFF2-40B4-BE49-F238E27FC236}">
              <a16:creationId xmlns:a16="http://schemas.microsoft.com/office/drawing/2014/main" id="{00000000-0008-0000-0000-00000F16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48" name="Picture 5647" hidden="1">
          <a:extLst>
            <a:ext uri="{FF2B5EF4-FFF2-40B4-BE49-F238E27FC236}">
              <a16:creationId xmlns:a16="http://schemas.microsoft.com/office/drawing/2014/main" id="{00000000-0008-0000-0000-00001016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49" name="Picture 5648" hidden="1">
          <a:extLst>
            <a:ext uri="{FF2B5EF4-FFF2-40B4-BE49-F238E27FC236}">
              <a16:creationId xmlns:a16="http://schemas.microsoft.com/office/drawing/2014/main" id="{00000000-0008-0000-0000-000011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50" name="Picture 5649" hidden="1">
          <a:extLst>
            <a:ext uri="{FF2B5EF4-FFF2-40B4-BE49-F238E27FC236}">
              <a16:creationId xmlns:a16="http://schemas.microsoft.com/office/drawing/2014/main" id="{00000000-0008-0000-0000-000012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51" name="Picture 5650" hidden="1">
          <a:extLst>
            <a:ext uri="{FF2B5EF4-FFF2-40B4-BE49-F238E27FC236}">
              <a16:creationId xmlns:a16="http://schemas.microsoft.com/office/drawing/2014/main" id="{00000000-0008-0000-0000-00001316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52" name="Picture 5651" hidden="1">
          <a:extLst>
            <a:ext uri="{FF2B5EF4-FFF2-40B4-BE49-F238E27FC236}">
              <a16:creationId xmlns:a16="http://schemas.microsoft.com/office/drawing/2014/main" id="{00000000-0008-0000-0000-00001416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53" name="Picture 5652" hidden="1">
          <a:extLst>
            <a:ext uri="{FF2B5EF4-FFF2-40B4-BE49-F238E27FC236}">
              <a16:creationId xmlns:a16="http://schemas.microsoft.com/office/drawing/2014/main" id="{00000000-0008-0000-0000-000015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54" name="Picture 5653" hidden="1">
          <a:extLst>
            <a:ext uri="{FF2B5EF4-FFF2-40B4-BE49-F238E27FC236}">
              <a16:creationId xmlns:a16="http://schemas.microsoft.com/office/drawing/2014/main" id="{00000000-0008-0000-0000-000016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55" name="Picture 5654" hidden="1">
          <a:extLst>
            <a:ext uri="{FF2B5EF4-FFF2-40B4-BE49-F238E27FC236}">
              <a16:creationId xmlns:a16="http://schemas.microsoft.com/office/drawing/2014/main" id="{00000000-0008-0000-0000-00001716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56" name="Picture 5655" hidden="1">
          <a:extLst>
            <a:ext uri="{FF2B5EF4-FFF2-40B4-BE49-F238E27FC236}">
              <a16:creationId xmlns:a16="http://schemas.microsoft.com/office/drawing/2014/main" id="{00000000-0008-0000-0000-00001816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57" name="Picture 5656" hidden="1">
          <a:extLst>
            <a:ext uri="{FF2B5EF4-FFF2-40B4-BE49-F238E27FC236}">
              <a16:creationId xmlns:a16="http://schemas.microsoft.com/office/drawing/2014/main" id="{00000000-0008-0000-0000-000019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58" name="Picture 5657" hidden="1">
          <a:extLst>
            <a:ext uri="{FF2B5EF4-FFF2-40B4-BE49-F238E27FC236}">
              <a16:creationId xmlns:a16="http://schemas.microsoft.com/office/drawing/2014/main" id="{00000000-0008-0000-0000-00001A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59" name="Picture 5658" hidden="1">
          <a:extLst>
            <a:ext uri="{FF2B5EF4-FFF2-40B4-BE49-F238E27FC236}">
              <a16:creationId xmlns:a16="http://schemas.microsoft.com/office/drawing/2014/main" id="{00000000-0008-0000-0000-00001B16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60" name="Picture 5659" hidden="1">
          <a:extLst>
            <a:ext uri="{FF2B5EF4-FFF2-40B4-BE49-F238E27FC236}">
              <a16:creationId xmlns:a16="http://schemas.microsoft.com/office/drawing/2014/main" id="{00000000-0008-0000-0000-00001C16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61" name="Picture 5660" hidden="1">
          <a:extLst>
            <a:ext uri="{FF2B5EF4-FFF2-40B4-BE49-F238E27FC236}">
              <a16:creationId xmlns:a16="http://schemas.microsoft.com/office/drawing/2014/main" id="{00000000-0008-0000-0000-00001D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62" name="Picture 5661" hidden="1">
          <a:extLst>
            <a:ext uri="{FF2B5EF4-FFF2-40B4-BE49-F238E27FC236}">
              <a16:creationId xmlns:a16="http://schemas.microsoft.com/office/drawing/2014/main" id="{00000000-0008-0000-0000-00001E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63" name="Picture 5662" hidden="1">
          <a:extLst>
            <a:ext uri="{FF2B5EF4-FFF2-40B4-BE49-F238E27FC236}">
              <a16:creationId xmlns:a16="http://schemas.microsoft.com/office/drawing/2014/main" id="{00000000-0008-0000-0000-00001F16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64" name="Picture 5663" hidden="1">
          <a:extLst>
            <a:ext uri="{FF2B5EF4-FFF2-40B4-BE49-F238E27FC236}">
              <a16:creationId xmlns:a16="http://schemas.microsoft.com/office/drawing/2014/main" id="{00000000-0008-0000-0000-00002016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65" name="Picture 5664" hidden="1">
          <a:extLst>
            <a:ext uri="{FF2B5EF4-FFF2-40B4-BE49-F238E27FC236}">
              <a16:creationId xmlns:a16="http://schemas.microsoft.com/office/drawing/2014/main" id="{00000000-0008-0000-0000-000021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66" name="Picture 5665" hidden="1">
          <a:extLst>
            <a:ext uri="{FF2B5EF4-FFF2-40B4-BE49-F238E27FC236}">
              <a16:creationId xmlns:a16="http://schemas.microsoft.com/office/drawing/2014/main" id="{00000000-0008-0000-0000-000022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67" name="Picture 5666" hidden="1">
          <a:extLst>
            <a:ext uri="{FF2B5EF4-FFF2-40B4-BE49-F238E27FC236}">
              <a16:creationId xmlns:a16="http://schemas.microsoft.com/office/drawing/2014/main" id="{00000000-0008-0000-0000-00002316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68" name="Picture 5667" hidden="1">
          <a:extLst>
            <a:ext uri="{FF2B5EF4-FFF2-40B4-BE49-F238E27FC236}">
              <a16:creationId xmlns:a16="http://schemas.microsoft.com/office/drawing/2014/main" id="{00000000-0008-0000-0000-00002416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69" name="Picture 5668" hidden="1">
          <a:extLst>
            <a:ext uri="{FF2B5EF4-FFF2-40B4-BE49-F238E27FC236}">
              <a16:creationId xmlns:a16="http://schemas.microsoft.com/office/drawing/2014/main" id="{00000000-0008-0000-0000-000025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70" name="Picture 5669" hidden="1">
          <a:extLst>
            <a:ext uri="{FF2B5EF4-FFF2-40B4-BE49-F238E27FC236}">
              <a16:creationId xmlns:a16="http://schemas.microsoft.com/office/drawing/2014/main" id="{00000000-0008-0000-0000-000026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71" name="Picture 5670" hidden="1">
          <a:extLst>
            <a:ext uri="{FF2B5EF4-FFF2-40B4-BE49-F238E27FC236}">
              <a16:creationId xmlns:a16="http://schemas.microsoft.com/office/drawing/2014/main" id="{00000000-0008-0000-0000-00002716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72" name="Picture 5671" hidden="1">
          <a:extLst>
            <a:ext uri="{FF2B5EF4-FFF2-40B4-BE49-F238E27FC236}">
              <a16:creationId xmlns:a16="http://schemas.microsoft.com/office/drawing/2014/main" id="{00000000-0008-0000-0000-00002816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73" name="Picture 5672" hidden="1">
          <a:extLst>
            <a:ext uri="{FF2B5EF4-FFF2-40B4-BE49-F238E27FC236}">
              <a16:creationId xmlns:a16="http://schemas.microsoft.com/office/drawing/2014/main" id="{00000000-0008-0000-0000-000029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74" name="Picture 5673" hidden="1">
          <a:extLst>
            <a:ext uri="{FF2B5EF4-FFF2-40B4-BE49-F238E27FC236}">
              <a16:creationId xmlns:a16="http://schemas.microsoft.com/office/drawing/2014/main" id="{00000000-0008-0000-0000-00002A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75" name="Picture 5674" hidden="1">
          <a:extLst>
            <a:ext uri="{FF2B5EF4-FFF2-40B4-BE49-F238E27FC236}">
              <a16:creationId xmlns:a16="http://schemas.microsoft.com/office/drawing/2014/main" id="{00000000-0008-0000-0000-00002B16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76" name="Picture 5675" hidden="1">
          <a:extLst>
            <a:ext uri="{FF2B5EF4-FFF2-40B4-BE49-F238E27FC236}">
              <a16:creationId xmlns:a16="http://schemas.microsoft.com/office/drawing/2014/main" id="{00000000-0008-0000-0000-00002C16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77" name="Picture 5676" hidden="1">
          <a:extLst>
            <a:ext uri="{FF2B5EF4-FFF2-40B4-BE49-F238E27FC236}">
              <a16:creationId xmlns:a16="http://schemas.microsoft.com/office/drawing/2014/main" id="{00000000-0008-0000-0000-00002D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78" name="Picture 5677" hidden="1">
          <a:extLst>
            <a:ext uri="{FF2B5EF4-FFF2-40B4-BE49-F238E27FC236}">
              <a16:creationId xmlns:a16="http://schemas.microsoft.com/office/drawing/2014/main" id="{00000000-0008-0000-0000-00002E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79" name="Picture 5678" hidden="1">
          <a:extLst>
            <a:ext uri="{FF2B5EF4-FFF2-40B4-BE49-F238E27FC236}">
              <a16:creationId xmlns:a16="http://schemas.microsoft.com/office/drawing/2014/main" id="{00000000-0008-0000-0000-00002F16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80" name="Picture 5679" hidden="1">
          <a:extLst>
            <a:ext uri="{FF2B5EF4-FFF2-40B4-BE49-F238E27FC236}">
              <a16:creationId xmlns:a16="http://schemas.microsoft.com/office/drawing/2014/main" id="{00000000-0008-0000-0000-00003016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81" name="Picture 5680" hidden="1">
          <a:extLst>
            <a:ext uri="{FF2B5EF4-FFF2-40B4-BE49-F238E27FC236}">
              <a16:creationId xmlns:a16="http://schemas.microsoft.com/office/drawing/2014/main" id="{00000000-0008-0000-0000-000031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82" name="Picture 5681" hidden="1">
          <a:extLst>
            <a:ext uri="{FF2B5EF4-FFF2-40B4-BE49-F238E27FC236}">
              <a16:creationId xmlns:a16="http://schemas.microsoft.com/office/drawing/2014/main" id="{00000000-0008-0000-0000-000032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83" name="Picture 5682" hidden="1">
          <a:extLst>
            <a:ext uri="{FF2B5EF4-FFF2-40B4-BE49-F238E27FC236}">
              <a16:creationId xmlns:a16="http://schemas.microsoft.com/office/drawing/2014/main" id="{00000000-0008-0000-0000-00003316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84" name="Picture 5683" hidden="1">
          <a:extLst>
            <a:ext uri="{FF2B5EF4-FFF2-40B4-BE49-F238E27FC236}">
              <a16:creationId xmlns:a16="http://schemas.microsoft.com/office/drawing/2014/main" id="{00000000-0008-0000-0000-00003416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85" name="Picture 5684" hidden="1">
          <a:extLst>
            <a:ext uri="{FF2B5EF4-FFF2-40B4-BE49-F238E27FC236}">
              <a16:creationId xmlns:a16="http://schemas.microsoft.com/office/drawing/2014/main" id="{00000000-0008-0000-0000-000035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86" name="Picture 5685" hidden="1">
          <a:extLst>
            <a:ext uri="{FF2B5EF4-FFF2-40B4-BE49-F238E27FC236}">
              <a16:creationId xmlns:a16="http://schemas.microsoft.com/office/drawing/2014/main" id="{00000000-0008-0000-0000-000036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87" name="Picture 5686" hidden="1">
          <a:extLst>
            <a:ext uri="{FF2B5EF4-FFF2-40B4-BE49-F238E27FC236}">
              <a16:creationId xmlns:a16="http://schemas.microsoft.com/office/drawing/2014/main" id="{00000000-0008-0000-0000-00003716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88" name="Picture 5687" hidden="1">
          <a:extLst>
            <a:ext uri="{FF2B5EF4-FFF2-40B4-BE49-F238E27FC236}">
              <a16:creationId xmlns:a16="http://schemas.microsoft.com/office/drawing/2014/main" id="{00000000-0008-0000-0000-00003816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89" name="Picture 5688" hidden="1">
          <a:extLst>
            <a:ext uri="{FF2B5EF4-FFF2-40B4-BE49-F238E27FC236}">
              <a16:creationId xmlns:a16="http://schemas.microsoft.com/office/drawing/2014/main" id="{00000000-0008-0000-0000-000039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90" name="Picture 5689" hidden="1">
          <a:extLst>
            <a:ext uri="{FF2B5EF4-FFF2-40B4-BE49-F238E27FC236}">
              <a16:creationId xmlns:a16="http://schemas.microsoft.com/office/drawing/2014/main" id="{00000000-0008-0000-0000-00003A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91" name="Picture 5690" hidden="1">
          <a:extLst>
            <a:ext uri="{FF2B5EF4-FFF2-40B4-BE49-F238E27FC236}">
              <a16:creationId xmlns:a16="http://schemas.microsoft.com/office/drawing/2014/main" id="{00000000-0008-0000-0000-00003B16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92" name="Picture 5691" hidden="1">
          <a:extLst>
            <a:ext uri="{FF2B5EF4-FFF2-40B4-BE49-F238E27FC236}">
              <a16:creationId xmlns:a16="http://schemas.microsoft.com/office/drawing/2014/main" id="{00000000-0008-0000-0000-00003C16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93" name="Picture 5692" hidden="1">
          <a:extLst>
            <a:ext uri="{FF2B5EF4-FFF2-40B4-BE49-F238E27FC236}">
              <a16:creationId xmlns:a16="http://schemas.microsoft.com/office/drawing/2014/main" id="{00000000-0008-0000-0000-00003D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94" name="Picture 5693" hidden="1">
          <a:extLst>
            <a:ext uri="{FF2B5EF4-FFF2-40B4-BE49-F238E27FC236}">
              <a16:creationId xmlns:a16="http://schemas.microsoft.com/office/drawing/2014/main" id="{00000000-0008-0000-0000-00003E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95" name="Picture 5694" hidden="1">
          <a:extLst>
            <a:ext uri="{FF2B5EF4-FFF2-40B4-BE49-F238E27FC236}">
              <a16:creationId xmlns:a16="http://schemas.microsoft.com/office/drawing/2014/main" id="{00000000-0008-0000-0000-00003F16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96" name="Picture 5695" hidden="1">
          <a:extLst>
            <a:ext uri="{FF2B5EF4-FFF2-40B4-BE49-F238E27FC236}">
              <a16:creationId xmlns:a16="http://schemas.microsoft.com/office/drawing/2014/main" id="{00000000-0008-0000-0000-00004016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97" name="Picture 5696" hidden="1">
          <a:extLst>
            <a:ext uri="{FF2B5EF4-FFF2-40B4-BE49-F238E27FC236}">
              <a16:creationId xmlns:a16="http://schemas.microsoft.com/office/drawing/2014/main" id="{00000000-0008-0000-0000-000041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98" name="Picture 5697" hidden="1">
          <a:extLst>
            <a:ext uri="{FF2B5EF4-FFF2-40B4-BE49-F238E27FC236}">
              <a16:creationId xmlns:a16="http://schemas.microsoft.com/office/drawing/2014/main" id="{00000000-0008-0000-0000-000042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699" name="Picture 5698" hidden="1">
          <a:extLst>
            <a:ext uri="{FF2B5EF4-FFF2-40B4-BE49-F238E27FC236}">
              <a16:creationId xmlns:a16="http://schemas.microsoft.com/office/drawing/2014/main" id="{00000000-0008-0000-0000-00004316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00" name="Picture 5699" hidden="1">
          <a:extLst>
            <a:ext uri="{FF2B5EF4-FFF2-40B4-BE49-F238E27FC236}">
              <a16:creationId xmlns:a16="http://schemas.microsoft.com/office/drawing/2014/main" id="{00000000-0008-0000-0000-00004416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01" name="Picture 5700" hidden="1">
          <a:extLst>
            <a:ext uri="{FF2B5EF4-FFF2-40B4-BE49-F238E27FC236}">
              <a16:creationId xmlns:a16="http://schemas.microsoft.com/office/drawing/2014/main" id="{00000000-0008-0000-0000-000045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02" name="Picture 5701" hidden="1">
          <a:extLst>
            <a:ext uri="{FF2B5EF4-FFF2-40B4-BE49-F238E27FC236}">
              <a16:creationId xmlns:a16="http://schemas.microsoft.com/office/drawing/2014/main" id="{00000000-0008-0000-0000-000046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03" name="Picture 5702" hidden="1">
          <a:extLst>
            <a:ext uri="{FF2B5EF4-FFF2-40B4-BE49-F238E27FC236}">
              <a16:creationId xmlns:a16="http://schemas.microsoft.com/office/drawing/2014/main" id="{00000000-0008-0000-0000-00004716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04" name="Picture 5703" hidden="1">
          <a:extLst>
            <a:ext uri="{FF2B5EF4-FFF2-40B4-BE49-F238E27FC236}">
              <a16:creationId xmlns:a16="http://schemas.microsoft.com/office/drawing/2014/main" id="{00000000-0008-0000-0000-00004816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05" name="Picture 5704" hidden="1">
          <a:extLst>
            <a:ext uri="{FF2B5EF4-FFF2-40B4-BE49-F238E27FC236}">
              <a16:creationId xmlns:a16="http://schemas.microsoft.com/office/drawing/2014/main" id="{00000000-0008-0000-0000-000049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06" name="Picture 5705" hidden="1">
          <a:extLst>
            <a:ext uri="{FF2B5EF4-FFF2-40B4-BE49-F238E27FC236}">
              <a16:creationId xmlns:a16="http://schemas.microsoft.com/office/drawing/2014/main" id="{00000000-0008-0000-0000-00004A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07" name="Picture 5706" hidden="1">
          <a:extLst>
            <a:ext uri="{FF2B5EF4-FFF2-40B4-BE49-F238E27FC236}">
              <a16:creationId xmlns:a16="http://schemas.microsoft.com/office/drawing/2014/main" id="{00000000-0008-0000-0000-00004B16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08" name="Picture 5707" hidden="1">
          <a:extLst>
            <a:ext uri="{FF2B5EF4-FFF2-40B4-BE49-F238E27FC236}">
              <a16:creationId xmlns:a16="http://schemas.microsoft.com/office/drawing/2014/main" id="{00000000-0008-0000-0000-00004C16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09" name="Picture 5708" hidden="1">
          <a:extLst>
            <a:ext uri="{FF2B5EF4-FFF2-40B4-BE49-F238E27FC236}">
              <a16:creationId xmlns:a16="http://schemas.microsoft.com/office/drawing/2014/main" id="{00000000-0008-0000-0000-00004D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10" name="Picture 5709" hidden="1">
          <a:extLst>
            <a:ext uri="{FF2B5EF4-FFF2-40B4-BE49-F238E27FC236}">
              <a16:creationId xmlns:a16="http://schemas.microsoft.com/office/drawing/2014/main" id="{00000000-0008-0000-0000-00004E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11" name="Picture 5710" hidden="1">
          <a:extLst>
            <a:ext uri="{FF2B5EF4-FFF2-40B4-BE49-F238E27FC236}">
              <a16:creationId xmlns:a16="http://schemas.microsoft.com/office/drawing/2014/main" id="{00000000-0008-0000-0000-00004F16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12" name="Picture 5711" hidden="1">
          <a:extLst>
            <a:ext uri="{FF2B5EF4-FFF2-40B4-BE49-F238E27FC236}">
              <a16:creationId xmlns:a16="http://schemas.microsoft.com/office/drawing/2014/main" id="{00000000-0008-0000-0000-00005016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13" name="Picture 5712" hidden="1">
          <a:extLst>
            <a:ext uri="{FF2B5EF4-FFF2-40B4-BE49-F238E27FC236}">
              <a16:creationId xmlns:a16="http://schemas.microsoft.com/office/drawing/2014/main" id="{00000000-0008-0000-0000-000051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14" name="Picture 5713" hidden="1">
          <a:extLst>
            <a:ext uri="{FF2B5EF4-FFF2-40B4-BE49-F238E27FC236}">
              <a16:creationId xmlns:a16="http://schemas.microsoft.com/office/drawing/2014/main" id="{00000000-0008-0000-0000-000052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15" name="Picture 5714" hidden="1">
          <a:extLst>
            <a:ext uri="{FF2B5EF4-FFF2-40B4-BE49-F238E27FC236}">
              <a16:creationId xmlns:a16="http://schemas.microsoft.com/office/drawing/2014/main" id="{00000000-0008-0000-0000-00005316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16" name="Picture 5715" hidden="1">
          <a:extLst>
            <a:ext uri="{FF2B5EF4-FFF2-40B4-BE49-F238E27FC236}">
              <a16:creationId xmlns:a16="http://schemas.microsoft.com/office/drawing/2014/main" id="{00000000-0008-0000-0000-00005416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17" name="Picture 5716" hidden="1">
          <a:extLst>
            <a:ext uri="{FF2B5EF4-FFF2-40B4-BE49-F238E27FC236}">
              <a16:creationId xmlns:a16="http://schemas.microsoft.com/office/drawing/2014/main" id="{00000000-0008-0000-0000-000055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18" name="Picture 5717" hidden="1">
          <a:extLst>
            <a:ext uri="{FF2B5EF4-FFF2-40B4-BE49-F238E27FC236}">
              <a16:creationId xmlns:a16="http://schemas.microsoft.com/office/drawing/2014/main" id="{00000000-0008-0000-0000-000056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19" name="Picture 5718" hidden="1">
          <a:extLst>
            <a:ext uri="{FF2B5EF4-FFF2-40B4-BE49-F238E27FC236}">
              <a16:creationId xmlns:a16="http://schemas.microsoft.com/office/drawing/2014/main" id="{00000000-0008-0000-0000-00005716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20" name="Picture 5719" hidden="1">
          <a:extLst>
            <a:ext uri="{FF2B5EF4-FFF2-40B4-BE49-F238E27FC236}">
              <a16:creationId xmlns:a16="http://schemas.microsoft.com/office/drawing/2014/main" id="{00000000-0008-0000-0000-00005816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21" name="Picture 5720" hidden="1">
          <a:extLst>
            <a:ext uri="{FF2B5EF4-FFF2-40B4-BE49-F238E27FC236}">
              <a16:creationId xmlns:a16="http://schemas.microsoft.com/office/drawing/2014/main" id="{00000000-0008-0000-0000-000059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22" name="Picture 5721" hidden="1">
          <a:extLst>
            <a:ext uri="{FF2B5EF4-FFF2-40B4-BE49-F238E27FC236}">
              <a16:creationId xmlns:a16="http://schemas.microsoft.com/office/drawing/2014/main" id="{00000000-0008-0000-0000-00005A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23" name="Picture 5722" hidden="1">
          <a:extLst>
            <a:ext uri="{FF2B5EF4-FFF2-40B4-BE49-F238E27FC236}">
              <a16:creationId xmlns:a16="http://schemas.microsoft.com/office/drawing/2014/main" id="{00000000-0008-0000-0000-00005B16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24" name="Picture 5723" hidden="1">
          <a:extLst>
            <a:ext uri="{FF2B5EF4-FFF2-40B4-BE49-F238E27FC236}">
              <a16:creationId xmlns:a16="http://schemas.microsoft.com/office/drawing/2014/main" id="{00000000-0008-0000-0000-00005C16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25" name="Picture 5724" hidden="1">
          <a:extLst>
            <a:ext uri="{FF2B5EF4-FFF2-40B4-BE49-F238E27FC236}">
              <a16:creationId xmlns:a16="http://schemas.microsoft.com/office/drawing/2014/main" id="{00000000-0008-0000-0000-00005D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26" name="Picture 5725" hidden="1">
          <a:extLst>
            <a:ext uri="{FF2B5EF4-FFF2-40B4-BE49-F238E27FC236}">
              <a16:creationId xmlns:a16="http://schemas.microsoft.com/office/drawing/2014/main" id="{00000000-0008-0000-0000-00005E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27" name="Picture 5726" hidden="1">
          <a:extLst>
            <a:ext uri="{FF2B5EF4-FFF2-40B4-BE49-F238E27FC236}">
              <a16:creationId xmlns:a16="http://schemas.microsoft.com/office/drawing/2014/main" id="{00000000-0008-0000-0000-00005F16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28" name="Picture 5727" hidden="1">
          <a:extLst>
            <a:ext uri="{FF2B5EF4-FFF2-40B4-BE49-F238E27FC236}">
              <a16:creationId xmlns:a16="http://schemas.microsoft.com/office/drawing/2014/main" id="{00000000-0008-0000-0000-00006016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29" name="Picture 5728" hidden="1">
          <a:extLst>
            <a:ext uri="{FF2B5EF4-FFF2-40B4-BE49-F238E27FC236}">
              <a16:creationId xmlns:a16="http://schemas.microsoft.com/office/drawing/2014/main" id="{00000000-0008-0000-0000-000061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30" name="Picture 5729" hidden="1">
          <a:extLst>
            <a:ext uri="{FF2B5EF4-FFF2-40B4-BE49-F238E27FC236}">
              <a16:creationId xmlns:a16="http://schemas.microsoft.com/office/drawing/2014/main" id="{00000000-0008-0000-0000-000062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31" name="Picture 5730" hidden="1">
          <a:extLst>
            <a:ext uri="{FF2B5EF4-FFF2-40B4-BE49-F238E27FC236}">
              <a16:creationId xmlns:a16="http://schemas.microsoft.com/office/drawing/2014/main" id="{00000000-0008-0000-0000-00006316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32" name="Picture 5731" hidden="1">
          <a:extLst>
            <a:ext uri="{FF2B5EF4-FFF2-40B4-BE49-F238E27FC236}">
              <a16:creationId xmlns:a16="http://schemas.microsoft.com/office/drawing/2014/main" id="{00000000-0008-0000-0000-00006416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33" name="Picture 5732" hidden="1">
          <a:extLst>
            <a:ext uri="{FF2B5EF4-FFF2-40B4-BE49-F238E27FC236}">
              <a16:creationId xmlns:a16="http://schemas.microsoft.com/office/drawing/2014/main" id="{00000000-0008-0000-0000-000065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34" name="Picture 5733" hidden="1">
          <a:extLst>
            <a:ext uri="{FF2B5EF4-FFF2-40B4-BE49-F238E27FC236}">
              <a16:creationId xmlns:a16="http://schemas.microsoft.com/office/drawing/2014/main" id="{00000000-0008-0000-0000-000066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35" name="Picture 5734" hidden="1">
          <a:extLst>
            <a:ext uri="{FF2B5EF4-FFF2-40B4-BE49-F238E27FC236}">
              <a16:creationId xmlns:a16="http://schemas.microsoft.com/office/drawing/2014/main" id="{00000000-0008-0000-0000-00006716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36" name="Picture 5735" hidden="1">
          <a:extLst>
            <a:ext uri="{FF2B5EF4-FFF2-40B4-BE49-F238E27FC236}">
              <a16:creationId xmlns:a16="http://schemas.microsoft.com/office/drawing/2014/main" id="{00000000-0008-0000-0000-00006816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37" name="Picture 5736" hidden="1">
          <a:extLst>
            <a:ext uri="{FF2B5EF4-FFF2-40B4-BE49-F238E27FC236}">
              <a16:creationId xmlns:a16="http://schemas.microsoft.com/office/drawing/2014/main" id="{00000000-0008-0000-0000-000069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38" name="Picture 5737" hidden="1">
          <a:extLst>
            <a:ext uri="{FF2B5EF4-FFF2-40B4-BE49-F238E27FC236}">
              <a16:creationId xmlns:a16="http://schemas.microsoft.com/office/drawing/2014/main" id="{00000000-0008-0000-0000-00006A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39" name="Picture 5738" hidden="1">
          <a:extLst>
            <a:ext uri="{FF2B5EF4-FFF2-40B4-BE49-F238E27FC236}">
              <a16:creationId xmlns:a16="http://schemas.microsoft.com/office/drawing/2014/main" id="{00000000-0008-0000-0000-00006B16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40" name="Picture 5739" hidden="1">
          <a:extLst>
            <a:ext uri="{FF2B5EF4-FFF2-40B4-BE49-F238E27FC236}">
              <a16:creationId xmlns:a16="http://schemas.microsoft.com/office/drawing/2014/main" id="{00000000-0008-0000-0000-00006C16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41" name="Picture 5740" hidden="1">
          <a:extLst>
            <a:ext uri="{FF2B5EF4-FFF2-40B4-BE49-F238E27FC236}">
              <a16:creationId xmlns:a16="http://schemas.microsoft.com/office/drawing/2014/main" id="{00000000-0008-0000-0000-00006D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42" name="Picture 5741" hidden="1">
          <a:extLst>
            <a:ext uri="{FF2B5EF4-FFF2-40B4-BE49-F238E27FC236}">
              <a16:creationId xmlns:a16="http://schemas.microsoft.com/office/drawing/2014/main" id="{00000000-0008-0000-0000-00006E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43" name="Picture 5742" hidden="1">
          <a:extLst>
            <a:ext uri="{FF2B5EF4-FFF2-40B4-BE49-F238E27FC236}">
              <a16:creationId xmlns:a16="http://schemas.microsoft.com/office/drawing/2014/main" id="{00000000-0008-0000-0000-00006F16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44" name="Picture 5743" hidden="1">
          <a:extLst>
            <a:ext uri="{FF2B5EF4-FFF2-40B4-BE49-F238E27FC236}">
              <a16:creationId xmlns:a16="http://schemas.microsoft.com/office/drawing/2014/main" id="{00000000-0008-0000-0000-00007016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45" name="Picture 5744" hidden="1">
          <a:extLst>
            <a:ext uri="{FF2B5EF4-FFF2-40B4-BE49-F238E27FC236}">
              <a16:creationId xmlns:a16="http://schemas.microsoft.com/office/drawing/2014/main" id="{00000000-0008-0000-0000-000071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46" name="Picture 5745" hidden="1">
          <a:extLst>
            <a:ext uri="{FF2B5EF4-FFF2-40B4-BE49-F238E27FC236}">
              <a16:creationId xmlns:a16="http://schemas.microsoft.com/office/drawing/2014/main" id="{00000000-0008-0000-0000-000072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47" name="Picture 5746" hidden="1">
          <a:extLst>
            <a:ext uri="{FF2B5EF4-FFF2-40B4-BE49-F238E27FC236}">
              <a16:creationId xmlns:a16="http://schemas.microsoft.com/office/drawing/2014/main" id="{00000000-0008-0000-0000-00007316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48" name="Picture 5747" hidden="1">
          <a:extLst>
            <a:ext uri="{FF2B5EF4-FFF2-40B4-BE49-F238E27FC236}">
              <a16:creationId xmlns:a16="http://schemas.microsoft.com/office/drawing/2014/main" id="{00000000-0008-0000-0000-00007416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49" name="Picture 5748" hidden="1">
          <a:extLst>
            <a:ext uri="{FF2B5EF4-FFF2-40B4-BE49-F238E27FC236}">
              <a16:creationId xmlns:a16="http://schemas.microsoft.com/office/drawing/2014/main" id="{00000000-0008-0000-0000-000075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50" name="Picture 5749" hidden="1">
          <a:extLst>
            <a:ext uri="{FF2B5EF4-FFF2-40B4-BE49-F238E27FC236}">
              <a16:creationId xmlns:a16="http://schemas.microsoft.com/office/drawing/2014/main" id="{00000000-0008-0000-0000-000076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51" name="Picture 5750" hidden="1">
          <a:extLst>
            <a:ext uri="{FF2B5EF4-FFF2-40B4-BE49-F238E27FC236}">
              <a16:creationId xmlns:a16="http://schemas.microsoft.com/office/drawing/2014/main" id="{00000000-0008-0000-0000-00007716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52" name="Picture 5751" hidden="1">
          <a:extLst>
            <a:ext uri="{FF2B5EF4-FFF2-40B4-BE49-F238E27FC236}">
              <a16:creationId xmlns:a16="http://schemas.microsoft.com/office/drawing/2014/main" id="{00000000-0008-0000-0000-00007816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53" name="Picture 5752" hidden="1">
          <a:extLst>
            <a:ext uri="{FF2B5EF4-FFF2-40B4-BE49-F238E27FC236}">
              <a16:creationId xmlns:a16="http://schemas.microsoft.com/office/drawing/2014/main" id="{00000000-0008-0000-0000-000079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54" name="Picture 5753" hidden="1">
          <a:extLst>
            <a:ext uri="{FF2B5EF4-FFF2-40B4-BE49-F238E27FC236}">
              <a16:creationId xmlns:a16="http://schemas.microsoft.com/office/drawing/2014/main" id="{00000000-0008-0000-0000-00007A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55" name="Picture 5754" hidden="1">
          <a:extLst>
            <a:ext uri="{FF2B5EF4-FFF2-40B4-BE49-F238E27FC236}">
              <a16:creationId xmlns:a16="http://schemas.microsoft.com/office/drawing/2014/main" id="{00000000-0008-0000-0000-00007B16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56" name="Picture 5755" hidden="1">
          <a:extLst>
            <a:ext uri="{FF2B5EF4-FFF2-40B4-BE49-F238E27FC236}">
              <a16:creationId xmlns:a16="http://schemas.microsoft.com/office/drawing/2014/main" id="{00000000-0008-0000-0000-00007C16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57" name="Picture 5756" hidden="1">
          <a:extLst>
            <a:ext uri="{FF2B5EF4-FFF2-40B4-BE49-F238E27FC236}">
              <a16:creationId xmlns:a16="http://schemas.microsoft.com/office/drawing/2014/main" id="{00000000-0008-0000-0000-00007D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58" name="Picture 5757" hidden="1">
          <a:extLst>
            <a:ext uri="{FF2B5EF4-FFF2-40B4-BE49-F238E27FC236}">
              <a16:creationId xmlns:a16="http://schemas.microsoft.com/office/drawing/2014/main" id="{00000000-0008-0000-0000-00007E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59" name="Picture 5758" hidden="1">
          <a:extLst>
            <a:ext uri="{FF2B5EF4-FFF2-40B4-BE49-F238E27FC236}">
              <a16:creationId xmlns:a16="http://schemas.microsoft.com/office/drawing/2014/main" id="{00000000-0008-0000-0000-00007F16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60" name="Picture 5759" hidden="1">
          <a:extLst>
            <a:ext uri="{FF2B5EF4-FFF2-40B4-BE49-F238E27FC236}">
              <a16:creationId xmlns:a16="http://schemas.microsoft.com/office/drawing/2014/main" id="{00000000-0008-0000-0000-00008016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61" name="Picture 5760" hidden="1">
          <a:extLst>
            <a:ext uri="{FF2B5EF4-FFF2-40B4-BE49-F238E27FC236}">
              <a16:creationId xmlns:a16="http://schemas.microsoft.com/office/drawing/2014/main" id="{00000000-0008-0000-0000-000081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62" name="Picture 5761" hidden="1">
          <a:extLst>
            <a:ext uri="{FF2B5EF4-FFF2-40B4-BE49-F238E27FC236}">
              <a16:creationId xmlns:a16="http://schemas.microsoft.com/office/drawing/2014/main" id="{00000000-0008-0000-0000-000082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63" name="Picture 5762" hidden="1">
          <a:extLst>
            <a:ext uri="{FF2B5EF4-FFF2-40B4-BE49-F238E27FC236}">
              <a16:creationId xmlns:a16="http://schemas.microsoft.com/office/drawing/2014/main" id="{00000000-0008-0000-0000-00008316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64" name="Picture 5763" hidden="1">
          <a:extLst>
            <a:ext uri="{FF2B5EF4-FFF2-40B4-BE49-F238E27FC236}">
              <a16:creationId xmlns:a16="http://schemas.microsoft.com/office/drawing/2014/main" id="{00000000-0008-0000-0000-00008416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65" name="Picture 5764" hidden="1">
          <a:extLst>
            <a:ext uri="{FF2B5EF4-FFF2-40B4-BE49-F238E27FC236}">
              <a16:creationId xmlns:a16="http://schemas.microsoft.com/office/drawing/2014/main" id="{00000000-0008-0000-0000-000085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66" name="Picture 5765" hidden="1">
          <a:extLst>
            <a:ext uri="{FF2B5EF4-FFF2-40B4-BE49-F238E27FC236}">
              <a16:creationId xmlns:a16="http://schemas.microsoft.com/office/drawing/2014/main" id="{00000000-0008-0000-0000-000086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67" name="Picture 5766" hidden="1">
          <a:extLst>
            <a:ext uri="{FF2B5EF4-FFF2-40B4-BE49-F238E27FC236}">
              <a16:creationId xmlns:a16="http://schemas.microsoft.com/office/drawing/2014/main" id="{00000000-0008-0000-0000-00008716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68" name="Picture 5767" hidden="1">
          <a:extLst>
            <a:ext uri="{FF2B5EF4-FFF2-40B4-BE49-F238E27FC236}">
              <a16:creationId xmlns:a16="http://schemas.microsoft.com/office/drawing/2014/main" id="{00000000-0008-0000-0000-00008816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69" name="Picture 5768" hidden="1">
          <a:extLst>
            <a:ext uri="{FF2B5EF4-FFF2-40B4-BE49-F238E27FC236}">
              <a16:creationId xmlns:a16="http://schemas.microsoft.com/office/drawing/2014/main" id="{00000000-0008-0000-0000-000089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70" name="Picture 5769" hidden="1">
          <a:extLst>
            <a:ext uri="{FF2B5EF4-FFF2-40B4-BE49-F238E27FC236}">
              <a16:creationId xmlns:a16="http://schemas.microsoft.com/office/drawing/2014/main" id="{00000000-0008-0000-0000-00008A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71" name="Picture 5770" hidden="1">
          <a:extLst>
            <a:ext uri="{FF2B5EF4-FFF2-40B4-BE49-F238E27FC236}">
              <a16:creationId xmlns:a16="http://schemas.microsoft.com/office/drawing/2014/main" id="{00000000-0008-0000-0000-00008B16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72" name="Picture 5771" hidden="1">
          <a:extLst>
            <a:ext uri="{FF2B5EF4-FFF2-40B4-BE49-F238E27FC236}">
              <a16:creationId xmlns:a16="http://schemas.microsoft.com/office/drawing/2014/main" id="{00000000-0008-0000-0000-00008C16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73" name="Picture 5772" hidden="1">
          <a:extLst>
            <a:ext uri="{FF2B5EF4-FFF2-40B4-BE49-F238E27FC236}">
              <a16:creationId xmlns:a16="http://schemas.microsoft.com/office/drawing/2014/main" id="{00000000-0008-0000-0000-00008D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74" name="Picture 5773" hidden="1">
          <a:extLst>
            <a:ext uri="{FF2B5EF4-FFF2-40B4-BE49-F238E27FC236}">
              <a16:creationId xmlns:a16="http://schemas.microsoft.com/office/drawing/2014/main" id="{00000000-0008-0000-0000-00008E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75" name="Picture 5774" hidden="1">
          <a:extLst>
            <a:ext uri="{FF2B5EF4-FFF2-40B4-BE49-F238E27FC236}">
              <a16:creationId xmlns:a16="http://schemas.microsoft.com/office/drawing/2014/main" id="{00000000-0008-0000-0000-00008F16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76" name="Picture 5775" hidden="1">
          <a:extLst>
            <a:ext uri="{FF2B5EF4-FFF2-40B4-BE49-F238E27FC236}">
              <a16:creationId xmlns:a16="http://schemas.microsoft.com/office/drawing/2014/main" id="{00000000-0008-0000-0000-00009016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77" name="Picture 5776" hidden="1">
          <a:extLst>
            <a:ext uri="{FF2B5EF4-FFF2-40B4-BE49-F238E27FC236}">
              <a16:creationId xmlns:a16="http://schemas.microsoft.com/office/drawing/2014/main" id="{00000000-0008-0000-0000-000091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78" name="Picture 5777" hidden="1">
          <a:extLst>
            <a:ext uri="{FF2B5EF4-FFF2-40B4-BE49-F238E27FC236}">
              <a16:creationId xmlns:a16="http://schemas.microsoft.com/office/drawing/2014/main" id="{00000000-0008-0000-0000-000092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79" name="Picture 5778" hidden="1">
          <a:extLst>
            <a:ext uri="{FF2B5EF4-FFF2-40B4-BE49-F238E27FC236}">
              <a16:creationId xmlns:a16="http://schemas.microsoft.com/office/drawing/2014/main" id="{00000000-0008-0000-0000-00009316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80" name="Picture 5779" hidden="1">
          <a:extLst>
            <a:ext uri="{FF2B5EF4-FFF2-40B4-BE49-F238E27FC236}">
              <a16:creationId xmlns:a16="http://schemas.microsoft.com/office/drawing/2014/main" id="{00000000-0008-0000-0000-00009416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81" name="Picture 5780" hidden="1">
          <a:extLst>
            <a:ext uri="{FF2B5EF4-FFF2-40B4-BE49-F238E27FC236}">
              <a16:creationId xmlns:a16="http://schemas.microsoft.com/office/drawing/2014/main" id="{00000000-0008-0000-0000-000095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82" name="Picture 5781" hidden="1">
          <a:extLst>
            <a:ext uri="{FF2B5EF4-FFF2-40B4-BE49-F238E27FC236}">
              <a16:creationId xmlns:a16="http://schemas.microsoft.com/office/drawing/2014/main" id="{00000000-0008-0000-0000-000096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83" name="Picture 5782" hidden="1">
          <a:extLst>
            <a:ext uri="{FF2B5EF4-FFF2-40B4-BE49-F238E27FC236}">
              <a16:creationId xmlns:a16="http://schemas.microsoft.com/office/drawing/2014/main" id="{00000000-0008-0000-0000-00009716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84" name="Picture 5783" hidden="1">
          <a:extLst>
            <a:ext uri="{FF2B5EF4-FFF2-40B4-BE49-F238E27FC236}">
              <a16:creationId xmlns:a16="http://schemas.microsoft.com/office/drawing/2014/main" id="{00000000-0008-0000-0000-00009816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85" name="Picture 5784" hidden="1">
          <a:extLst>
            <a:ext uri="{FF2B5EF4-FFF2-40B4-BE49-F238E27FC236}">
              <a16:creationId xmlns:a16="http://schemas.microsoft.com/office/drawing/2014/main" id="{00000000-0008-0000-0000-000099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86" name="Picture 5785" hidden="1">
          <a:extLst>
            <a:ext uri="{FF2B5EF4-FFF2-40B4-BE49-F238E27FC236}">
              <a16:creationId xmlns:a16="http://schemas.microsoft.com/office/drawing/2014/main" id="{00000000-0008-0000-0000-00009A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87" name="Picture 5786" hidden="1">
          <a:extLst>
            <a:ext uri="{FF2B5EF4-FFF2-40B4-BE49-F238E27FC236}">
              <a16:creationId xmlns:a16="http://schemas.microsoft.com/office/drawing/2014/main" id="{00000000-0008-0000-0000-00009B16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88" name="Picture 5787" hidden="1">
          <a:extLst>
            <a:ext uri="{FF2B5EF4-FFF2-40B4-BE49-F238E27FC236}">
              <a16:creationId xmlns:a16="http://schemas.microsoft.com/office/drawing/2014/main" id="{00000000-0008-0000-0000-00009C16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89" name="Picture 5788" hidden="1">
          <a:extLst>
            <a:ext uri="{FF2B5EF4-FFF2-40B4-BE49-F238E27FC236}">
              <a16:creationId xmlns:a16="http://schemas.microsoft.com/office/drawing/2014/main" id="{00000000-0008-0000-0000-00009D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90" name="Picture 5789" hidden="1">
          <a:extLst>
            <a:ext uri="{FF2B5EF4-FFF2-40B4-BE49-F238E27FC236}">
              <a16:creationId xmlns:a16="http://schemas.microsoft.com/office/drawing/2014/main" id="{00000000-0008-0000-0000-00009E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91" name="Picture 5790" hidden="1">
          <a:extLst>
            <a:ext uri="{FF2B5EF4-FFF2-40B4-BE49-F238E27FC236}">
              <a16:creationId xmlns:a16="http://schemas.microsoft.com/office/drawing/2014/main" id="{00000000-0008-0000-0000-00009F16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92" name="Picture 5791" hidden="1">
          <a:extLst>
            <a:ext uri="{FF2B5EF4-FFF2-40B4-BE49-F238E27FC236}">
              <a16:creationId xmlns:a16="http://schemas.microsoft.com/office/drawing/2014/main" id="{00000000-0008-0000-0000-0000A016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93" name="Picture 5792" hidden="1">
          <a:extLst>
            <a:ext uri="{FF2B5EF4-FFF2-40B4-BE49-F238E27FC236}">
              <a16:creationId xmlns:a16="http://schemas.microsoft.com/office/drawing/2014/main" id="{00000000-0008-0000-0000-0000A1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94" name="Picture 5793" hidden="1">
          <a:extLst>
            <a:ext uri="{FF2B5EF4-FFF2-40B4-BE49-F238E27FC236}">
              <a16:creationId xmlns:a16="http://schemas.microsoft.com/office/drawing/2014/main" id="{00000000-0008-0000-0000-0000A2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95" name="Picture 5794" hidden="1">
          <a:extLst>
            <a:ext uri="{FF2B5EF4-FFF2-40B4-BE49-F238E27FC236}">
              <a16:creationId xmlns:a16="http://schemas.microsoft.com/office/drawing/2014/main" id="{00000000-0008-0000-0000-0000A316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96" name="Picture 5795" hidden="1">
          <a:extLst>
            <a:ext uri="{FF2B5EF4-FFF2-40B4-BE49-F238E27FC236}">
              <a16:creationId xmlns:a16="http://schemas.microsoft.com/office/drawing/2014/main" id="{00000000-0008-0000-0000-0000A416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97" name="Picture 5796" hidden="1">
          <a:extLst>
            <a:ext uri="{FF2B5EF4-FFF2-40B4-BE49-F238E27FC236}">
              <a16:creationId xmlns:a16="http://schemas.microsoft.com/office/drawing/2014/main" id="{00000000-0008-0000-0000-0000A5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98" name="Picture 5797" hidden="1">
          <a:extLst>
            <a:ext uri="{FF2B5EF4-FFF2-40B4-BE49-F238E27FC236}">
              <a16:creationId xmlns:a16="http://schemas.microsoft.com/office/drawing/2014/main" id="{00000000-0008-0000-0000-0000A6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799" name="Picture 5798" hidden="1">
          <a:extLst>
            <a:ext uri="{FF2B5EF4-FFF2-40B4-BE49-F238E27FC236}">
              <a16:creationId xmlns:a16="http://schemas.microsoft.com/office/drawing/2014/main" id="{00000000-0008-0000-0000-0000A716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00" name="Picture 5799" hidden="1">
          <a:extLst>
            <a:ext uri="{FF2B5EF4-FFF2-40B4-BE49-F238E27FC236}">
              <a16:creationId xmlns:a16="http://schemas.microsoft.com/office/drawing/2014/main" id="{00000000-0008-0000-0000-0000A816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01" name="Picture 5800" hidden="1">
          <a:extLst>
            <a:ext uri="{FF2B5EF4-FFF2-40B4-BE49-F238E27FC236}">
              <a16:creationId xmlns:a16="http://schemas.microsoft.com/office/drawing/2014/main" id="{00000000-0008-0000-0000-0000A9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02" name="Picture 5801" hidden="1">
          <a:extLst>
            <a:ext uri="{FF2B5EF4-FFF2-40B4-BE49-F238E27FC236}">
              <a16:creationId xmlns:a16="http://schemas.microsoft.com/office/drawing/2014/main" id="{00000000-0008-0000-0000-0000AA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03" name="Picture 5802" hidden="1">
          <a:extLst>
            <a:ext uri="{FF2B5EF4-FFF2-40B4-BE49-F238E27FC236}">
              <a16:creationId xmlns:a16="http://schemas.microsoft.com/office/drawing/2014/main" id="{00000000-0008-0000-0000-0000AB16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04" name="Picture 5803" hidden="1">
          <a:extLst>
            <a:ext uri="{FF2B5EF4-FFF2-40B4-BE49-F238E27FC236}">
              <a16:creationId xmlns:a16="http://schemas.microsoft.com/office/drawing/2014/main" id="{00000000-0008-0000-0000-0000AC16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05" name="Picture 5804" hidden="1">
          <a:extLst>
            <a:ext uri="{FF2B5EF4-FFF2-40B4-BE49-F238E27FC236}">
              <a16:creationId xmlns:a16="http://schemas.microsoft.com/office/drawing/2014/main" id="{00000000-0008-0000-0000-0000AD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06" name="Picture 5805" hidden="1">
          <a:extLst>
            <a:ext uri="{FF2B5EF4-FFF2-40B4-BE49-F238E27FC236}">
              <a16:creationId xmlns:a16="http://schemas.microsoft.com/office/drawing/2014/main" id="{00000000-0008-0000-0000-0000AE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07" name="Picture 5806" hidden="1">
          <a:extLst>
            <a:ext uri="{FF2B5EF4-FFF2-40B4-BE49-F238E27FC236}">
              <a16:creationId xmlns:a16="http://schemas.microsoft.com/office/drawing/2014/main" id="{00000000-0008-0000-0000-0000AF16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08" name="Picture 5807" hidden="1">
          <a:extLst>
            <a:ext uri="{FF2B5EF4-FFF2-40B4-BE49-F238E27FC236}">
              <a16:creationId xmlns:a16="http://schemas.microsoft.com/office/drawing/2014/main" id="{00000000-0008-0000-0000-0000B016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09" name="Picture 5808" hidden="1">
          <a:extLst>
            <a:ext uri="{FF2B5EF4-FFF2-40B4-BE49-F238E27FC236}">
              <a16:creationId xmlns:a16="http://schemas.microsoft.com/office/drawing/2014/main" id="{00000000-0008-0000-0000-0000B1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10" name="Picture 5809" hidden="1">
          <a:extLst>
            <a:ext uri="{FF2B5EF4-FFF2-40B4-BE49-F238E27FC236}">
              <a16:creationId xmlns:a16="http://schemas.microsoft.com/office/drawing/2014/main" id="{00000000-0008-0000-0000-0000B2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11" name="Picture 5810" hidden="1">
          <a:extLst>
            <a:ext uri="{FF2B5EF4-FFF2-40B4-BE49-F238E27FC236}">
              <a16:creationId xmlns:a16="http://schemas.microsoft.com/office/drawing/2014/main" id="{00000000-0008-0000-0000-0000B316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12" name="Picture 5811" hidden="1">
          <a:extLst>
            <a:ext uri="{FF2B5EF4-FFF2-40B4-BE49-F238E27FC236}">
              <a16:creationId xmlns:a16="http://schemas.microsoft.com/office/drawing/2014/main" id="{00000000-0008-0000-0000-0000B416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13" name="Picture 5812" hidden="1">
          <a:extLst>
            <a:ext uri="{FF2B5EF4-FFF2-40B4-BE49-F238E27FC236}">
              <a16:creationId xmlns:a16="http://schemas.microsoft.com/office/drawing/2014/main" id="{00000000-0008-0000-0000-0000B5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14" name="Picture 5813" hidden="1">
          <a:extLst>
            <a:ext uri="{FF2B5EF4-FFF2-40B4-BE49-F238E27FC236}">
              <a16:creationId xmlns:a16="http://schemas.microsoft.com/office/drawing/2014/main" id="{00000000-0008-0000-0000-0000B6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15" name="Picture 5814" hidden="1">
          <a:extLst>
            <a:ext uri="{FF2B5EF4-FFF2-40B4-BE49-F238E27FC236}">
              <a16:creationId xmlns:a16="http://schemas.microsoft.com/office/drawing/2014/main" id="{00000000-0008-0000-0000-0000B716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16" name="Picture 5815" hidden="1">
          <a:extLst>
            <a:ext uri="{FF2B5EF4-FFF2-40B4-BE49-F238E27FC236}">
              <a16:creationId xmlns:a16="http://schemas.microsoft.com/office/drawing/2014/main" id="{00000000-0008-0000-0000-0000B816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17" name="Picture 5816" hidden="1">
          <a:extLst>
            <a:ext uri="{FF2B5EF4-FFF2-40B4-BE49-F238E27FC236}">
              <a16:creationId xmlns:a16="http://schemas.microsoft.com/office/drawing/2014/main" id="{00000000-0008-0000-0000-0000B9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18" name="Picture 5817" hidden="1">
          <a:extLst>
            <a:ext uri="{FF2B5EF4-FFF2-40B4-BE49-F238E27FC236}">
              <a16:creationId xmlns:a16="http://schemas.microsoft.com/office/drawing/2014/main" id="{00000000-0008-0000-0000-0000BA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19" name="Picture 5818" hidden="1">
          <a:extLst>
            <a:ext uri="{FF2B5EF4-FFF2-40B4-BE49-F238E27FC236}">
              <a16:creationId xmlns:a16="http://schemas.microsoft.com/office/drawing/2014/main" id="{00000000-0008-0000-0000-0000BB16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20" name="Picture 5819" hidden="1">
          <a:extLst>
            <a:ext uri="{FF2B5EF4-FFF2-40B4-BE49-F238E27FC236}">
              <a16:creationId xmlns:a16="http://schemas.microsoft.com/office/drawing/2014/main" id="{00000000-0008-0000-0000-0000BC16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21" name="Picture 5820" hidden="1">
          <a:extLst>
            <a:ext uri="{FF2B5EF4-FFF2-40B4-BE49-F238E27FC236}">
              <a16:creationId xmlns:a16="http://schemas.microsoft.com/office/drawing/2014/main" id="{00000000-0008-0000-0000-0000BD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22" name="Picture 5821" hidden="1">
          <a:extLst>
            <a:ext uri="{FF2B5EF4-FFF2-40B4-BE49-F238E27FC236}">
              <a16:creationId xmlns:a16="http://schemas.microsoft.com/office/drawing/2014/main" id="{00000000-0008-0000-0000-0000BE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23" name="Picture 5822" hidden="1">
          <a:extLst>
            <a:ext uri="{FF2B5EF4-FFF2-40B4-BE49-F238E27FC236}">
              <a16:creationId xmlns:a16="http://schemas.microsoft.com/office/drawing/2014/main" id="{00000000-0008-0000-0000-0000BF16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24" name="Picture 5823" hidden="1">
          <a:extLst>
            <a:ext uri="{FF2B5EF4-FFF2-40B4-BE49-F238E27FC236}">
              <a16:creationId xmlns:a16="http://schemas.microsoft.com/office/drawing/2014/main" id="{00000000-0008-0000-0000-0000C016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25" name="Picture 5824" hidden="1">
          <a:extLst>
            <a:ext uri="{FF2B5EF4-FFF2-40B4-BE49-F238E27FC236}">
              <a16:creationId xmlns:a16="http://schemas.microsoft.com/office/drawing/2014/main" id="{00000000-0008-0000-0000-0000C1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26" name="Picture 5825" hidden="1">
          <a:extLst>
            <a:ext uri="{FF2B5EF4-FFF2-40B4-BE49-F238E27FC236}">
              <a16:creationId xmlns:a16="http://schemas.microsoft.com/office/drawing/2014/main" id="{00000000-0008-0000-0000-0000C2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27" name="Picture 5826" hidden="1">
          <a:extLst>
            <a:ext uri="{FF2B5EF4-FFF2-40B4-BE49-F238E27FC236}">
              <a16:creationId xmlns:a16="http://schemas.microsoft.com/office/drawing/2014/main" id="{00000000-0008-0000-0000-0000C316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28" name="Picture 5827" hidden="1">
          <a:extLst>
            <a:ext uri="{FF2B5EF4-FFF2-40B4-BE49-F238E27FC236}">
              <a16:creationId xmlns:a16="http://schemas.microsoft.com/office/drawing/2014/main" id="{00000000-0008-0000-0000-0000C416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29" name="Picture 5828" hidden="1">
          <a:extLst>
            <a:ext uri="{FF2B5EF4-FFF2-40B4-BE49-F238E27FC236}">
              <a16:creationId xmlns:a16="http://schemas.microsoft.com/office/drawing/2014/main" id="{00000000-0008-0000-0000-0000C5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30" name="Picture 5829" hidden="1">
          <a:extLst>
            <a:ext uri="{FF2B5EF4-FFF2-40B4-BE49-F238E27FC236}">
              <a16:creationId xmlns:a16="http://schemas.microsoft.com/office/drawing/2014/main" id="{00000000-0008-0000-0000-0000C6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31" name="Picture 5830" hidden="1">
          <a:extLst>
            <a:ext uri="{FF2B5EF4-FFF2-40B4-BE49-F238E27FC236}">
              <a16:creationId xmlns:a16="http://schemas.microsoft.com/office/drawing/2014/main" id="{00000000-0008-0000-0000-0000C716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32" name="Picture 5831" hidden="1">
          <a:extLst>
            <a:ext uri="{FF2B5EF4-FFF2-40B4-BE49-F238E27FC236}">
              <a16:creationId xmlns:a16="http://schemas.microsoft.com/office/drawing/2014/main" id="{00000000-0008-0000-0000-0000C816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33" name="Picture 5832" hidden="1">
          <a:extLst>
            <a:ext uri="{FF2B5EF4-FFF2-40B4-BE49-F238E27FC236}">
              <a16:creationId xmlns:a16="http://schemas.microsoft.com/office/drawing/2014/main" id="{00000000-0008-0000-0000-0000C9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34" name="Picture 5833" hidden="1">
          <a:extLst>
            <a:ext uri="{FF2B5EF4-FFF2-40B4-BE49-F238E27FC236}">
              <a16:creationId xmlns:a16="http://schemas.microsoft.com/office/drawing/2014/main" id="{00000000-0008-0000-0000-0000CA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35" name="Picture 5834" hidden="1">
          <a:extLst>
            <a:ext uri="{FF2B5EF4-FFF2-40B4-BE49-F238E27FC236}">
              <a16:creationId xmlns:a16="http://schemas.microsoft.com/office/drawing/2014/main" id="{00000000-0008-0000-0000-0000CB16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36" name="Picture 5835" hidden="1">
          <a:extLst>
            <a:ext uri="{FF2B5EF4-FFF2-40B4-BE49-F238E27FC236}">
              <a16:creationId xmlns:a16="http://schemas.microsoft.com/office/drawing/2014/main" id="{00000000-0008-0000-0000-0000CC16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37" name="Picture 5836" hidden="1">
          <a:extLst>
            <a:ext uri="{FF2B5EF4-FFF2-40B4-BE49-F238E27FC236}">
              <a16:creationId xmlns:a16="http://schemas.microsoft.com/office/drawing/2014/main" id="{00000000-0008-0000-0000-0000CD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38" name="Picture 5837" hidden="1">
          <a:extLst>
            <a:ext uri="{FF2B5EF4-FFF2-40B4-BE49-F238E27FC236}">
              <a16:creationId xmlns:a16="http://schemas.microsoft.com/office/drawing/2014/main" id="{00000000-0008-0000-0000-0000CE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39" name="Picture 5838" hidden="1">
          <a:extLst>
            <a:ext uri="{FF2B5EF4-FFF2-40B4-BE49-F238E27FC236}">
              <a16:creationId xmlns:a16="http://schemas.microsoft.com/office/drawing/2014/main" id="{00000000-0008-0000-0000-0000CF16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40" name="Picture 5839" hidden="1">
          <a:extLst>
            <a:ext uri="{FF2B5EF4-FFF2-40B4-BE49-F238E27FC236}">
              <a16:creationId xmlns:a16="http://schemas.microsoft.com/office/drawing/2014/main" id="{00000000-0008-0000-0000-0000D016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41" name="Picture 5840" hidden="1">
          <a:extLst>
            <a:ext uri="{FF2B5EF4-FFF2-40B4-BE49-F238E27FC236}">
              <a16:creationId xmlns:a16="http://schemas.microsoft.com/office/drawing/2014/main" id="{00000000-0008-0000-0000-0000D1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42" name="Picture 5841" hidden="1">
          <a:extLst>
            <a:ext uri="{FF2B5EF4-FFF2-40B4-BE49-F238E27FC236}">
              <a16:creationId xmlns:a16="http://schemas.microsoft.com/office/drawing/2014/main" id="{00000000-0008-0000-0000-0000D2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43" name="Picture 5842" hidden="1">
          <a:extLst>
            <a:ext uri="{FF2B5EF4-FFF2-40B4-BE49-F238E27FC236}">
              <a16:creationId xmlns:a16="http://schemas.microsoft.com/office/drawing/2014/main" id="{00000000-0008-0000-0000-0000D316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44" name="Picture 5843" hidden="1">
          <a:extLst>
            <a:ext uri="{FF2B5EF4-FFF2-40B4-BE49-F238E27FC236}">
              <a16:creationId xmlns:a16="http://schemas.microsoft.com/office/drawing/2014/main" id="{00000000-0008-0000-0000-0000D416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45" name="Picture 5844" hidden="1">
          <a:extLst>
            <a:ext uri="{FF2B5EF4-FFF2-40B4-BE49-F238E27FC236}">
              <a16:creationId xmlns:a16="http://schemas.microsoft.com/office/drawing/2014/main" id="{00000000-0008-0000-0000-0000D5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46" name="Picture 5845" hidden="1">
          <a:extLst>
            <a:ext uri="{FF2B5EF4-FFF2-40B4-BE49-F238E27FC236}">
              <a16:creationId xmlns:a16="http://schemas.microsoft.com/office/drawing/2014/main" id="{00000000-0008-0000-0000-0000D6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47" name="Picture 5846" hidden="1">
          <a:extLst>
            <a:ext uri="{FF2B5EF4-FFF2-40B4-BE49-F238E27FC236}">
              <a16:creationId xmlns:a16="http://schemas.microsoft.com/office/drawing/2014/main" id="{00000000-0008-0000-0000-0000D716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48" name="Picture 5847" hidden="1">
          <a:extLst>
            <a:ext uri="{FF2B5EF4-FFF2-40B4-BE49-F238E27FC236}">
              <a16:creationId xmlns:a16="http://schemas.microsoft.com/office/drawing/2014/main" id="{00000000-0008-0000-0000-0000D816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49" name="Picture 5848" hidden="1">
          <a:extLst>
            <a:ext uri="{FF2B5EF4-FFF2-40B4-BE49-F238E27FC236}">
              <a16:creationId xmlns:a16="http://schemas.microsoft.com/office/drawing/2014/main" id="{00000000-0008-0000-0000-0000D9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50" name="Picture 5849" hidden="1">
          <a:extLst>
            <a:ext uri="{FF2B5EF4-FFF2-40B4-BE49-F238E27FC236}">
              <a16:creationId xmlns:a16="http://schemas.microsoft.com/office/drawing/2014/main" id="{00000000-0008-0000-0000-0000DA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51" name="Picture 5850" hidden="1">
          <a:extLst>
            <a:ext uri="{FF2B5EF4-FFF2-40B4-BE49-F238E27FC236}">
              <a16:creationId xmlns:a16="http://schemas.microsoft.com/office/drawing/2014/main" id="{00000000-0008-0000-0000-0000DB16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52" name="Picture 5851" hidden="1">
          <a:extLst>
            <a:ext uri="{FF2B5EF4-FFF2-40B4-BE49-F238E27FC236}">
              <a16:creationId xmlns:a16="http://schemas.microsoft.com/office/drawing/2014/main" id="{00000000-0008-0000-0000-0000DC16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53" name="Picture 5852" hidden="1">
          <a:extLst>
            <a:ext uri="{FF2B5EF4-FFF2-40B4-BE49-F238E27FC236}">
              <a16:creationId xmlns:a16="http://schemas.microsoft.com/office/drawing/2014/main" id="{00000000-0008-0000-0000-0000DD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54" name="Picture 5853" hidden="1">
          <a:extLst>
            <a:ext uri="{FF2B5EF4-FFF2-40B4-BE49-F238E27FC236}">
              <a16:creationId xmlns:a16="http://schemas.microsoft.com/office/drawing/2014/main" id="{00000000-0008-0000-0000-0000DE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55" name="Picture 5854" hidden="1">
          <a:extLst>
            <a:ext uri="{FF2B5EF4-FFF2-40B4-BE49-F238E27FC236}">
              <a16:creationId xmlns:a16="http://schemas.microsoft.com/office/drawing/2014/main" id="{00000000-0008-0000-0000-0000DF16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56" name="Picture 5855" hidden="1">
          <a:extLst>
            <a:ext uri="{FF2B5EF4-FFF2-40B4-BE49-F238E27FC236}">
              <a16:creationId xmlns:a16="http://schemas.microsoft.com/office/drawing/2014/main" id="{00000000-0008-0000-0000-0000E016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57" name="Picture 5856" hidden="1">
          <a:extLst>
            <a:ext uri="{FF2B5EF4-FFF2-40B4-BE49-F238E27FC236}">
              <a16:creationId xmlns:a16="http://schemas.microsoft.com/office/drawing/2014/main" id="{00000000-0008-0000-0000-0000E1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58" name="Picture 5857" hidden="1">
          <a:extLst>
            <a:ext uri="{FF2B5EF4-FFF2-40B4-BE49-F238E27FC236}">
              <a16:creationId xmlns:a16="http://schemas.microsoft.com/office/drawing/2014/main" id="{00000000-0008-0000-0000-0000E2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59" name="Picture 5858" hidden="1">
          <a:extLst>
            <a:ext uri="{FF2B5EF4-FFF2-40B4-BE49-F238E27FC236}">
              <a16:creationId xmlns:a16="http://schemas.microsoft.com/office/drawing/2014/main" id="{00000000-0008-0000-0000-0000E316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60" name="Picture 5859" hidden="1">
          <a:extLst>
            <a:ext uri="{FF2B5EF4-FFF2-40B4-BE49-F238E27FC236}">
              <a16:creationId xmlns:a16="http://schemas.microsoft.com/office/drawing/2014/main" id="{00000000-0008-0000-0000-0000E416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61" name="Picture 5860" hidden="1">
          <a:extLst>
            <a:ext uri="{FF2B5EF4-FFF2-40B4-BE49-F238E27FC236}">
              <a16:creationId xmlns:a16="http://schemas.microsoft.com/office/drawing/2014/main" id="{00000000-0008-0000-0000-0000E5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62" name="Picture 5861" hidden="1">
          <a:extLst>
            <a:ext uri="{FF2B5EF4-FFF2-40B4-BE49-F238E27FC236}">
              <a16:creationId xmlns:a16="http://schemas.microsoft.com/office/drawing/2014/main" id="{00000000-0008-0000-0000-0000E6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63" name="Picture 5862" hidden="1">
          <a:extLst>
            <a:ext uri="{FF2B5EF4-FFF2-40B4-BE49-F238E27FC236}">
              <a16:creationId xmlns:a16="http://schemas.microsoft.com/office/drawing/2014/main" id="{00000000-0008-0000-0000-0000E716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64" name="Picture 5863" hidden="1">
          <a:extLst>
            <a:ext uri="{FF2B5EF4-FFF2-40B4-BE49-F238E27FC236}">
              <a16:creationId xmlns:a16="http://schemas.microsoft.com/office/drawing/2014/main" id="{00000000-0008-0000-0000-0000E816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65" name="Picture 5864" hidden="1">
          <a:extLst>
            <a:ext uri="{FF2B5EF4-FFF2-40B4-BE49-F238E27FC236}">
              <a16:creationId xmlns:a16="http://schemas.microsoft.com/office/drawing/2014/main" id="{00000000-0008-0000-0000-0000E9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66" name="Picture 5865" hidden="1">
          <a:extLst>
            <a:ext uri="{FF2B5EF4-FFF2-40B4-BE49-F238E27FC236}">
              <a16:creationId xmlns:a16="http://schemas.microsoft.com/office/drawing/2014/main" id="{00000000-0008-0000-0000-0000EA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67" name="Picture 5866" hidden="1">
          <a:extLst>
            <a:ext uri="{FF2B5EF4-FFF2-40B4-BE49-F238E27FC236}">
              <a16:creationId xmlns:a16="http://schemas.microsoft.com/office/drawing/2014/main" id="{00000000-0008-0000-0000-0000EB16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68" name="Picture 5867" hidden="1">
          <a:extLst>
            <a:ext uri="{FF2B5EF4-FFF2-40B4-BE49-F238E27FC236}">
              <a16:creationId xmlns:a16="http://schemas.microsoft.com/office/drawing/2014/main" id="{00000000-0008-0000-0000-0000EC16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69" name="Picture 5868" hidden="1">
          <a:extLst>
            <a:ext uri="{FF2B5EF4-FFF2-40B4-BE49-F238E27FC236}">
              <a16:creationId xmlns:a16="http://schemas.microsoft.com/office/drawing/2014/main" id="{00000000-0008-0000-0000-0000ED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70" name="Picture 5869" hidden="1">
          <a:extLst>
            <a:ext uri="{FF2B5EF4-FFF2-40B4-BE49-F238E27FC236}">
              <a16:creationId xmlns:a16="http://schemas.microsoft.com/office/drawing/2014/main" id="{00000000-0008-0000-0000-0000EE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71" name="Picture 5870" hidden="1">
          <a:extLst>
            <a:ext uri="{FF2B5EF4-FFF2-40B4-BE49-F238E27FC236}">
              <a16:creationId xmlns:a16="http://schemas.microsoft.com/office/drawing/2014/main" id="{00000000-0008-0000-0000-0000EF16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72" name="Picture 5871" hidden="1">
          <a:extLst>
            <a:ext uri="{FF2B5EF4-FFF2-40B4-BE49-F238E27FC236}">
              <a16:creationId xmlns:a16="http://schemas.microsoft.com/office/drawing/2014/main" id="{00000000-0008-0000-0000-0000F016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73" name="Picture 5872" hidden="1">
          <a:extLst>
            <a:ext uri="{FF2B5EF4-FFF2-40B4-BE49-F238E27FC236}">
              <a16:creationId xmlns:a16="http://schemas.microsoft.com/office/drawing/2014/main" id="{00000000-0008-0000-0000-0000F1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74" name="Picture 5873" hidden="1">
          <a:extLst>
            <a:ext uri="{FF2B5EF4-FFF2-40B4-BE49-F238E27FC236}">
              <a16:creationId xmlns:a16="http://schemas.microsoft.com/office/drawing/2014/main" id="{00000000-0008-0000-0000-0000F2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75" name="Picture 5874" hidden="1">
          <a:extLst>
            <a:ext uri="{FF2B5EF4-FFF2-40B4-BE49-F238E27FC236}">
              <a16:creationId xmlns:a16="http://schemas.microsoft.com/office/drawing/2014/main" id="{00000000-0008-0000-0000-0000F316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76" name="Picture 5875" hidden="1">
          <a:extLst>
            <a:ext uri="{FF2B5EF4-FFF2-40B4-BE49-F238E27FC236}">
              <a16:creationId xmlns:a16="http://schemas.microsoft.com/office/drawing/2014/main" id="{00000000-0008-0000-0000-0000F416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77" name="Picture 5876" hidden="1">
          <a:extLst>
            <a:ext uri="{FF2B5EF4-FFF2-40B4-BE49-F238E27FC236}">
              <a16:creationId xmlns:a16="http://schemas.microsoft.com/office/drawing/2014/main" id="{00000000-0008-0000-0000-0000F5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78" name="Picture 5877" hidden="1">
          <a:extLst>
            <a:ext uri="{FF2B5EF4-FFF2-40B4-BE49-F238E27FC236}">
              <a16:creationId xmlns:a16="http://schemas.microsoft.com/office/drawing/2014/main" id="{00000000-0008-0000-0000-0000F6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79" name="Picture 5878" hidden="1">
          <a:extLst>
            <a:ext uri="{FF2B5EF4-FFF2-40B4-BE49-F238E27FC236}">
              <a16:creationId xmlns:a16="http://schemas.microsoft.com/office/drawing/2014/main" id="{00000000-0008-0000-0000-0000F716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80" name="Picture 5879" hidden="1">
          <a:extLst>
            <a:ext uri="{FF2B5EF4-FFF2-40B4-BE49-F238E27FC236}">
              <a16:creationId xmlns:a16="http://schemas.microsoft.com/office/drawing/2014/main" id="{00000000-0008-0000-0000-0000F816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81" name="Picture 5880" hidden="1">
          <a:extLst>
            <a:ext uri="{FF2B5EF4-FFF2-40B4-BE49-F238E27FC236}">
              <a16:creationId xmlns:a16="http://schemas.microsoft.com/office/drawing/2014/main" id="{00000000-0008-0000-0000-0000F9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82" name="Picture 5881" hidden="1">
          <a:extLst>
            <a:ext uri="{FF2B5EF4-FFF2-40B4-BE49-F238E27FC236}">
              <a16:creationId xmlns:a16="http://schemas.microsoft.com/office/drawing/2014/main" id="{00000000-0008-0000-0000-0000FA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83" name="Picture 5882" hidden="1">
          <a:extLst>
            <a:ext uri="{FF2B5EF4-FFF2-40B4-BE49-F238E27FC236}">
              <a16:creationId xmlns:a16="http://schemas.microsoft.com/office/drawing/2014/main" id="{00000000-0008-0000-0000-0000FB16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84" name="Picture 5883" hidden="1">
          <a:extLst>
            <a:ext uri="{FF2B5EF4-FFF2-40B4-BE49-F238E27FC236}">
              <a16:creationId xmlns:a16="http://schemas.microsoft.com/office/drawing/2014/main" id="{00000000-0008-0000-0000-0000FC16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85" name="Picture 5884" hidden="1">
          <a:extLst>
            <a:ext uri="{FF2B5EF4-FFF2-40B4-BE49-F238E27FC236}">
              <a16:creationId xmlns:a16="http://schemas.microsoft.com/office/drawing/2014/main" id="{00000000-0008-0000-0000-0000FD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86" name="Picture 5885" hidden="1">
          <a:extLst>
            <a:ext uri="{FF2B5EF4-FFF2-40B4-BE49-F238E27FC236}">
              <a16:creationId xmlns:a16="http://schemas.microsoft.com/office/drawing/2014/main" id="{00000000-0008-0000-0000-0000FE16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87" name="Picture 5886" hidden="1">
          <a:extLst>
            <a:ext uri="{FF2B5EF4-FFF2-40B4-BE49-F238E27FC236}">
              <a16:creationId xmlns:a16="http://schemas.microsoft.com/office/drawing/2014/main" id="{00000000-0008-0000-0000-0000FF16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88" name="Picture 5887" hidden="1">
          <a:extLst>
            <a:ext uri="{FF2B5EF4-FFF2-40B4-BE49-F238E27FC236}">
              <a16:creationId xmlns:a16="http://schemas.microsoft.com/office/drawing/2014/main" id="{00000000-0008-0000-0000-00000017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89" name="Picture 5888" hidden="1">
          <a:extLst>
            <a:ext uri="{FF2B5EF4-FFF2-40B4-BE49-F238E27FC236}">
              <a16:creationId xmlns:a16="http://schemas.microsoft.com/office/drawing/2014/main" id="{00000000-0008-0000-0000-000001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90" name="Picture 5889" hidden="1">
          <a:extLst>
            <a:ext uri="{FF2B5EF4-FFF2-40B4-BE49-F238E27FC236}">
              <a16:creationId xmlns:a16="http://schemas.microsoft.com/office/drawing/2014/main" id="{00000000-0008-0000-0000-000002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91" name="Picture 5890" hidden="1">
          <a:extLst>
            <a:ext uri="{FF2B5EF4-FFF2-40B4-BE49-F238E27FC236}">
              <a16:creationId xmlns:a16="http://schemas.microsoft.com/office/drawing/2014/main" id="{00000000-0008-0000-0000-00000317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92" name="Picture 5891" hidden="1">
          <a:extLst>
            <a:ext uri="{FF2B5EF4-FFF2-40B4-BE49-F238E27FC236}">
              <a16:creationId xmlns:a16="http://schemas.microsoft.com/office/drawing/2014/main" id="{00000000-0008-0000-0000-00000417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93" name="Picture 5892" hidden="1">
          <a:extLst>
            <a:ext uri="{FF2B5EF4-FFF2-40B4-BE49-F238E27FC236}">
              <a16:creationId xmlns:a16="http://schemas.microsoft.com/office/drawing/2014/main" id="{00000000-0008-0000-0000-000005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94" name="Picture 5893" hidden="1">
          <a:extLst>
            <a:ext uri="{FF2B5EF4-FFF2-40B4-BE49-F238E27FC236}">
              <a16:creationId xmlns:a16="http://schemas.microsoft.com/office/drawing/2014/main" id="{00000000-0008-0000-0000-000006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95" name="Picture 5894" hidden="1">
          <a:extLst>
            <a:ext uri="{FF2B5EF4-FFF2-40B4-BE49-F238E27FC236}">
              <a16:creationId xmlns:a16="http://schemas.microsoft.com/office/drawing/2014/main" id="{00000000-0008-0000-0000-00000717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96" name="Picture 5895" hidden="1">
          <a:extLst>
            <a:ext uri="{FF2B5EF4-FFF2-40B4-BE49-F238E27FC236}">
              <a16:creationId xmlns:a16="http://schemas.microsoft.com/office/drawing/2014/main" id="{00000000-0008-0000-0000-00000817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97" name="Picture 5896" hidden="1">
          <a:extLst>
            <a:ext uri="{FF2B5EF4-FFF2-40B4-BE49-F238E27FC236}">
              <a16:creationId xmlns:a16="http://schemas.microsoft.com/office/drawing/2014/main" id="{00000000-0008-0000-0000-000009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98" name="Picture 5897" hidden="1">
          <a:extLst>
            <a:ext uri="{FF2B5EF4-FFF2-40B4-BE49-F238E27FC236}">
              <a16:creationId xmlns:a16="http://schemas.microsoft.com/office/drawing/2014/main" id="{00000000-0008-0000-0000-00000A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899" name="Picture 5898" hidden="1">
          <a:extLst>
            <a:ext uri="{FF2B5EF4-FFF2-40B4-BE49-F238E27FC236}">
              <a16:creationId xmlns:a16="http://schemas.microsoft.com/office/drawing/2014/main" id="{00000000-0008-0000-0000-00000B17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00" name="Picture 5899" hidden="1">
          <a:extLst>
            <a:ext uri="{FF2B5EF4-FFF2-40B4-BE49-F238E27FC236}">
              <a16:creationId xmlns:a16="http://schemas.microsoft.com/office/drawing/2014/main" id="{00000000-0008-0000-0000-00000C17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01" name="Picture 5900" hidden="1">
          <a:extLst>
            <a:ext uri="{FF2B5EF4-FFF2-40B4-BE49-F238E27FC236}">
              <a16:creationId xmlns:a16="http://schemas.microsoft.com/office/drawing/2014/main" id="{00000000-0008-0000-0000-00000D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02" name="Picture 5901" hidden="1">
          <a:extLst>
            <a:ext uri="{FF2B5EF4-FFF2-40B4-BE49-F238E27FC236}">
              <a16:creationId xmlns:a16="http://schemas.microsoft.com/office/drawing/2014/main" id="{00000000-0008-0000-0000-00000E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03" name="Picture 5902" hidden="1">
          <a:extLst>
            <a:ext uri="{FF2B5EF4-FFF2-40B4-BE49-F238E27FC236}">
              <a16:creationId xmlns:a16="http://schemas.microsoft.com/office/drawing/2014/main" id="{00000000-0008-0000-0000-00000F17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04" name="Picture 5903" hidden="1">
          <a:extLst>
            <a:ext uri="{FF2B5EF4-FFF2-40B4-BE49-F238E27FC236}">
              <a16:creationId xmlns:a16="http://schemas.microsoft.com/office/drawing/2014/main" id="{00000000-0008-0000-0000-00001017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05" name="Picture 5904" hidden="1">
          <a:extLst>
            <a:ext uri="{FF2B5EF4-FFF2-40B4-BE49-F238E27FC236}">
              <a16:creationId xmlns:a16="http://schemas.microsoft.com/office/drawing/2014/main" id="{00000000-0008-0000-0000-000011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06" name="Picture 5905" hidden="1">
          <a:extLst>
            <a:ext uri="{FF2B5EF4-FFF2-40B4-BE49-F238E27FC236}">
              <a16:creationId xmlns:a16="http://schemas.microsoft.com/office/drawing/2014/main" id="{00000000-0008-0000-0000-000012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07" name="Picture 5906" hidden="1">
          <a:extLst>
            <a:ext uri="{FF2B5EF4-FFF2-40B4-BE49-F238E27FC236}">
              <a16:creationId xmlns:a16="http://schemas.microsoft.com/office/drawing/2014/main" id="{00000000-0008-0000-0000-00001317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08" name="Picture 5907" hidden="1">
          <a:extLst>
            <a:ext uri="{FF2B5EF4-FFF2-40B4-BE49-F238E27FC236}">
              <a16:creationId xmlns:a16="http://schemas.microsoft.com/office/drawing/2014/main" id="{00000000-0008-0000-0000-00001417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09" name="Picture 5908" hidden="1">
          <a:extLst>
            <a:ext uri="{FF2B5EF4-FFF2-40B4-BE49-F238E27FC236}">
              <a16:creationId xmlns:a16="http://schemas.microsoft.com/office/drawing/2014/main" id="{00000000-0008-0000-0000-000015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10" name="Picture 5909" hidden="1">
          <a:extLst>
            <a:ext uri="{FF2B5EF4-FFF2-40B4-BE49-F238E27FC236}">
              <a16:creationId xmlns:a16="http://schemas.microsoft.com/office/drawing/2014/main" id="{00000000-0008-0000-0000-000016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11" name="Picture 5910" hidden="1">
          <a:extLst>
            <a:ext uri="{FF2B5EF4-FFF2-40B4-BE49-F238E27FC236}">
              <a16:creationId xmlns:a16="http://schemas.microsoft.com/office/drawing/2014/main" id="{00000000-0008-0000-0000-00001717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12" name="Picture 5911" hidden="1">
          <a:extLst>
            <a:ext uri="{FF2B5EF4-FFF2-40B4-BE49-F238E27FC236}">
              <a16:creationId xmlns:a16="http://schemas.microsoft.com/office/drawing/2014/main" id="{00000000-0008-0000-0000-00001817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13" name="Picture 5912" hidden="1">
          <a:extLst>
            <a:ext uri="{FF2B5EF4-FFF2-40B4-BE49-F238E27FC236}">
              <a16:creationId xmlns:a16="http://schemas.microsoft.com/office/drawing/2014/main" id="{00000000-0008-0000-0000-000019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14" name="Picture 5913" hidden="1">
          <a:extLst>
            <a:ext uri="{FF2B5EF4-FFF2-40B4-BE49-F238E27FC236}">
              <a16:creationId xmlns:a16="http://schemas.microsoft.com/office/drawing/2014/main" id="{00000000-0008-0000-0000-00001A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15" name="Picture 5914" hidden="1">
          <a:extLst>
            <a:ext uri="{FF2B5EF4-FFF2-40B4-BE49-F238E27FC236}">
              <a16:creationId xmlns:a16="http://schemas.microsoft.com/office/drawing/2014/main" id="{00000000-0008-0000-0000-00001B17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16" name="Picture 5915" hidden="1">
          <a:extLst>
            <a:ext uri="{FF2B5EF4-FFF2-40B4-BE49-F238E27FC236}">
              <a16:creationId xmlns:a16="http://schemas.microsoft.com/office/drawing/2014/main" id="{00000000-0008-0000-0000-00001C17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17" name="Picture 5916" hidden="1">
          <a:extLst>
            <a:ext uri="{FF2B5EF4-FFF2-40B4-BE49-F238E27FC236}">
              <a16:creationId xmlns:a16="http://schemas.microsoft.com/office/drawing/2014/main" id="{00000000-0008-0000-0000-00001D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18" name="Picture 5917" hidden="1">
          <a:extLst>
            <a:ext uri="{FF2B5EF4-FFF2-40B4-BE49-F238E27FC236}">
              <a16:creationId xmlns:a16="http://schemas.microsoft.com/office/drawing/2014/main" id="{00000000-0008-0000-0000-00001E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19" name="Picture 5918" hidden="1">
          <a:extLst>
            <a:ext uri="{FF2B5EF4-FFF2-40B4-BE49-F238E27FC236}">
              <a16:creationId xmlns:a16="http://schemas.microsoft.com/office/drawing/2014/main" id="{00000000-0008-0000-0000-00001F17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20" name="Picture 5919" hidden="1">
          <a:extLst>
            <a:ext uri="{FF2B5EF4-FFF2-40B4-BE49-F238E27FC236}">
              <a16:creationId xmlns:a16="http://schemas.microsoft.com/office/drawing/2014/main" id="{00000000-0008-0000-0000-00002017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21" name="Picture 5920" hidden="1">
          <a:extLst>
            <a:ext uri="{FF2B5EF4-FFF2-40B4-BE49-F238E27FC236}">
              <a16:creationId xmlns:a16="http://schemas.microsoft.com/office/drawing/2014/main" id="{00000000-0008-0000-0000-000021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22" name="Picture 5921" hidden="1">
          <a:extLst>
            <a:ext uri="{FF2B5EF4-FFF2-40B4-BE49-F238E27FC236}">
              <a16:creationId xmlns:a16="http://schemas.microsoft.com/office/drawing/2014/main" id="{00000000-0008-0000-0000-000022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23" name="Picture 5922" hidden="1">
          <a:extLst>
            <a:ext uri="{FF2B5EF4-FFF2-40B4-BE49-F238E27FC236}">
              <a16:creationId xmlns:a16="http://schemas.microsoft.com/office/drawing/2014/main" id="{00000000-0008-0000-0000-00002317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24" name="Picture 5923" hidden="1">
          <a:extLst>
            <a:ext uri="{FF2B5EF4-FFF2-40B4-BE49-F238E27FC236}">
              <a16:creationId xmlns:a16="http://schemas.microsoft.com/office/drawing/2014/main" id="{00000000-0008-0000-0000-00002417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25" name="Picture 5924" hidden="1">
          <a:extLst>
            <a:ext uri="{FF2B5EF4-FFF2-40B4-BE49-F238E27FC236}">
              <a16:creationId xmlns:a16="http://schemas.microsoft.com/office/drawing/2014/main" id="{00000000-0008-0000-0000-000025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26" name="Picture 5925" hidden="1">
          <a:extLst>
            <a:ext uri="{FF2B5EF4-FFF2-40B4-BE49-F238E27FC236}">
              <a16:creationId xmlns:a16="http://schemas.microsoft.com/office/drawing/2014/main" id="{00000000-0008-0000-0000-000026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27" name="Picture 5926" hidden="1">
          <a:extLst>
            <a:ext uri="{FF2B5EF4-FFF2-40B4-BE49-F238E27FC236}">
              <a16:creationId xmlns:a16="http://schemas.microsoft.com/office/drawing/2014/main" id="{00000000-0008-0000-0000-00002717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28" name="Picture 5927" hidden="1">
          <a:extLst>
            <a:ext uri="{FF2B5EF4-FFF2-40B4-BE49-F238E27FC236}">
              <a16:creationId xmlns:a16="http://schemas.microsoft.com/office/drawing/2014/main" id="{00000000-0008-0000-0000-00002817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29" name="Picture 5928" hidden="1">
          <a:extLst>
            <a:ext uri="{FF2B5EF4-FFF2-40B4-BE49-F238E27FC236}">
              <a16:creationId xmlns:a16="http://schemas.microsoft.com/office/drawing/2014/main" id="{00000000-0008-0000-0000-000029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30" name="Picture 5929" hidden="1">
          <a:extLst>
            <a:ext uri="{FF2B5EF4-FFF2-40B4-BE49-F238E27FC236}">
              <a16:creationId xmlns:a16="http://schemas.microsoft.com/office/drawing/2014/main" id="{00000000-0008-0000-0000-00002A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31" name="Picture 5930" hidden="1">
          <a:extLst>
            <a:ext uri="{FF2B5EF4-FFF2-40B4-BE49-F238E27FC236}">
              <a16:creationId xmlns:a16="http://schemas.microsoft.com/office/drawing/2014/main" id="{00000000-0008-0000-0000-00002B17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32" name="Picture 5931" hidden="1">
          <a:extLst>
            <a:ext uri="{FF2B5EF4-FFF2-40B4-BE49-F238E27FC236}">
              <a16:creationId xmlns:a16="http://schemas.microsoft.com/office/drawing/2014/main" id="{00000000-0008-0000-0000-00002C17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33" name="Picture 5932" hidden="1">
          <a:extLst>
            <a:ext uri="{FF2B5EF4-FFF2-40B4-BE49-F238E27FC236}">
              <a16:creationId xmlns:a16="http://schemas.microsoft.com/office/drawing/2014/main" id="{00000000-0008-0000-0000-00002D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34" name="Picture 5933" hidden="1">
          <a:extLst>
            <a:ext uri="{FF2B5EF4-FFF2-40B4-BE49-F238E27FC236}">
              <a16:creationId xmlns:a16="http://schemas.microsoft.com/office/drawing/2014/main" id="{00000000-0008-0000-0000-00002E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35" name="Picture 5934" hidden="1">
          <a:extLst>
            <a:ext uri="{FF2B5EF4-FFF2-40B4-BE49-F238E27FC236}">
              <a16:creationId xmlns:a16="http://schemas.microsoft.com/office/drawing/2014/main" id="{00000000-0008-0000-0000-00002F17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36" name="Picture 5935" hidden="1">
          <a:extLst>
            <a:ext uri="{FF2B5EF4-FFF2-40B4-BE49-F238E27FC236}">
              <a16:creationId xmlns:a16="http://schemas.microsoft.com/office/drawing/2014/main" id="{00000000-0008-0000-0000-00003017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37" name="Picture 5936" hidden="1">
          <a:extLst>
            <a:ext uri="{FF2B5EF4-FFF2-40B4-BE49-F238E27FC236}">
              <a16:creationId xmlns:a16="http://schemas.microsoft.com/office/drawing/2014/main" id="{00000000-0008-0000-0000-000031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38" name="Picture 5937" hidden="1">
          <a:extLst>
            <a:ext uri="{FF2B5EF4-FFF2-40B4-BE49-F238E27FC236}">
              <a16:creationId xmlns:a16="http://schemas.microsoft.com/office/drawing/2014/main" id="{00000000-0008-0000-0000-000032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39" name="Picture 5938" hidden="1">
          <a:extLst>
            <a:ext uri="{FF2B5EF4-FFF2-40B4-BE49-F238E27FC236}">
              <a16:creationId xmlns:a16="http://schemas.microsoft.com/office/drawing/2014/main" id="{00000000-0008-0000-0000-00003317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40" name="Picture 5939" hidden="1">
          <a:extLst>
            <a:ext uri="{FF2B5EF4-FFF2-40B4-BE49-F238E27FC236}">
              <a16:creationId xmlns:a16="http://schemas.microsoft.com/office/drawing/2014/main" id="{00000000-0008-0000-0000-00003417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41" name="Picture 5940" hidden="1">
          <a:extLst>
            <a:ext uri="{FF2B5EF4-FFF2-40B4-BE49-F238E27FC236}">
              <a16:creationId xmlns:a16="http://schemas.microsoft.com/office/drawing/2014/main" id="{00000000-0008-0000-0000-000035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42" name="Picture 5941" hidden="1">
          <a:extLst>
            <a:ext uri="{FF2B5EF4-FFF2-40B4-BE49-F238E27FC236}">
              <a16:creationId xmlns:a16="http://schemas.microsoft.com/office/drawing/2014/main" id="{00000000-0008-0000-0000-000036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43" name="Picture 5942" hidden="1">
          <a:extLst>
            <a:ext uri="{FF2B5EF4-FFF2-40B4-BE49-F238E27FC236}">
              <a16:creationId xmlns:a16="http://schemas.microsoft.com/office/drawing/2014/main" id="{00000000-0008-0000-0000-00003717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44" name="Picture 5943" hidden="1">
          <a:extLst>
            <a:ext uri="{FF2B5EF4-FFF2-40B4-BE49-F238E27FC236}">
              <a16:creationId xmlns:a16="http://schemas.microsoft.com/office/drawing/2014/main" id="{00000000-0008-0000-0000-00003817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45" name="Picture 5944" hidden="1">
          <a:extLst>
            <a:ext uri="{FF2B5EF4-FFF2-40B4-BE49-F238E27FC236}">
              <a16:creationId xmlns:a16="http://schemas.microsoft.com/office/drawing/2014/main" id="{00000000-0008-0000-0000-000039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46" name="Picture 5945" hidden="1">
          <a:extLst>
            <a:ext uri="{FF2B5EF4-FFF2-40B4-BE49-F238E27FC236}">
              <a16:creationId xmlns:a16="http://schemas.microsoft.com/office/drawing/2014/main" id="{00000000-0008-0000-0000-00003A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47" name="Picture 5946" hidden="1">
          <a:extLst>
            <a:ext uri="{FF2B5EF4-FFF2-40B4-BE49-F238E27FC236}">
              <a16:creationId xmlns:a16="http://schemas.microsoft.com/office/drawing/2014/main" id="{00000000-0008-0000-0000-00003B17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48" name="Picture 5947" hidden="1">
          <a:extLst>
            <a:ext uri="{FF2B5EF4-FFF2-40B4-BE49-F238E27FC236}">
              <a16:creationId xmlns:a16="http://schemas.microsoft.com/office/drawing/2014/main" id="{00000000-0008-0000-0000-00003C17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49" name="Picture 5948" hidden="1">
          <a:extLst>
            <a:ext uri="{FF2B5EF4-FFF2-40B4-BE49-F238E27FC236}">
              <a16:creationId xmlns:a16="http://schemas.microsoft.com/office/drawing/2014/main" id="{00000000-0008-0000-0000-00003D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50" name="Picture 5949" hidden="1">
          <a:extLst>
            <a:ext uri="{FF2B5EF4-FFF2-40B4-BE49-F238E27FC236}">
              <a16:creationId xmlns:a16="http://schemas.microsoft.com/office/drawing/2014/main" id="{00000000-0008-0000-0000-00003E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51" name="Picture 5950" hidden="1">
          <a:extLst>
            <a:ext uri="{FF2B5EF4-FFF2-40B4-BE49-F238E27FC236}">
              <a16:creationId xmlns:a16="http://schemas.microsoft.com/office/drawing/2014/main" id="{00000000-0008-0000-0000-00003F17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52" name="Picture 5951" hidden="1">
          <a:extLst>
            <a:ext uri="{FF2B5EF4-FFF2-40B4-BE49-F238E27FC236}">
              <a16:creationId xmlns:a16="http://schemas.microsoft.com/office/drawing/2014/main" id="{00000000-0008-0000-0000-00004017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53" name="Picture 5952" hidden="1">
          <a:extLst>
            <a:ext uri="{FF2B5EF4-FFF2-40B4-BE49-F238E27FC236}">
              <a16:creationId xmlns:a16="http://schemas.microsoft.com/office/drawing/2014/main" id="{00000000-0008-0000-0000-000041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54" name="Picture 5953" hidden="1">
          <a:extLst>
            <a:ext uri="{FF2B5EF4-FFF2-40B4-BE49-F238E27FC236}">
              <a16:creationId xmlns:a16="http://schemas.microsoft.com/office/drawing/2014/main" id="{00000000-0008-0000-0000-000042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55" name="Picture 5954" hidden="1">
          <a:extLst>
            <a:ext uri="{FF2B5EF4-FFF2-40B4-BE49-F238E27FC236}">
              <a16:creationId xmlns:a16="http://schemas.microsoft.com/office/drawing/2014/main" id="{00000000-0008-0000-0000-00004317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56" name="Picture 5955" hidden="1">
          <a:extLst>
            <a:ext uri="{FF2B5EF4-FFF2-40B4-BE49-F238E27FC236}">
              <a16:creationId xmlns:a16="http://schemas.microsoft.com/office/drawing/2014/main" id="{00000000-0008-0000-0000-00004417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57" name="Picture 5956" hidden="1">
          <a:extLst>
            <a:ext uri="{FF2B5EF4-FFF2-40B4-BE49-F238E27FC236}">
              <a16:creationId xmlns:a16="http://schemas.microsoft.com/office/drawing/2014/main" id="{00000000-0008-0000-0000-000045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58" name="Picture 5957" hidden="1">
          <a:extLst>
            <a:ext uri="{FF2B5EF4-FFF2-40B4-BE49-F238E27FC236}">
              <a16:creationId xmlns:a16="http://schemas.microsoft.com/office/drawing/2014/main" id="{00000000-0008-0000-0000-000046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59" name="Picture 5958" hidden="1">
          <a:extLst>
            <a:ext uri="{FF2B5EF4-FFF2-40B4-BE49-F238E27FC236}">
              <a16:creationId xmlns:a16="http://schemas.microsoft.com/office/drawing/2014/main" id="{00000000-0008-0000-0000-00004717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60" name="Picture 5959" hidden="1">
          <a:extLst>
            <a:ext uri="{FF2B5EF4-FFF2-40B4-BE49-F238E27FC236}">
              <a16:creationId xmlns:a16="http://schemas.microsoft.com/office/drawing/2014/main" id="{00000000-0008-0000-0000-00004817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61" name="Picture 5960" hidden="1">
          <a:extLst>
            <a:ext uri="{FF2B5EF4-FFF2-40B4-BE49-F238E27FC236}">
              <a16:creationId xmlns:a16="http://schemas.microsoft.com/office/drawing/2014/main" id="{00000000-0008-0000-0000-000049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62" name="Picture 5961" hidden="1">
          <a:extLst>
            <a:ext uri="{FF2B5EF4-FFF2-40B4-BE49-F238E27FC236}">
              <a16:creationId xmlns:a16="http://schemas.microsoft.com/office/drawing/2014/main" id="{00000000-0008-0000-0000-00004A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63" name="Picture 5962" hidden="1">
          <a:extLst>
            <a:ext uri="{FF2B5EF4-FFF2-40B4-BE49-F238E27FC236}">
              <a16:creationId xmlns:a16="http://schemas.microsoft.com/office/drawing/2014/main" id="{00000000-0008-0000-0000-00004B17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64" name="Picture 5963" hidden="1">
          <a:extLst>
            <a:ext uri="{FF2B5EF4-FFF2-40B4-BE49-F238E27FC236}">
              <a16:creationId xmlns:a16="http://schemas.microsoft.com/office/drawing/2014/main" id="{00000000-0008-0000-0000-00004C17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65" name="Picture 5964" hidden="1">
          <a:extLst>
            <a:ext uri="{FF2B5EF4-FFF2-40B4-BE49-F238E27FC236}">
              <a16:creationId xmlns:a16="http://schemas.microsoft.com/office/drawing/2014/main" id="{00000000-0008-0000-0000-00004D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66" name="Picture 5965" hidden="1">
          <a:extLst>
            <a:ext uri="{FF2B5EF4-FFF2-40B4-BE49-F238E27FC236}">
              <a16:creationId xmlns:a16="http://schemas.microsoft.com/office/drawing/2014/main" id="{00000000-0008-0000-0000-00004E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67" name="Picture 5966" hidden="1">
          <a:extLst>
            <a:ext uri="{FF2B5EF4-FFF2-40B4-BE49-F238E27FC236}">
              <a16:creationId xmlns:a16="http://schemas.microsoft.com/office/drawing/2014/main" id="{00000000-0008-0000-0000-00004F17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68" name="Picture 5967" hidden="1">
          <a:extLst>
            <a:ext uri="{FF2B5EF4-FFF2-40B4-BE49-F238E27FC236}">
              <a16:creationId xmlns:a16="http://schemas.microsoft.com/office/drawing/2014/main" id="{00000000-0008-0000-0000-00005017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69" name="Picture 5968" hidden="1">
          <a:extLst>
            <a:ext uri="{FF2B5EF4-FFF2-40B4-BE49-F238E27FC236}">
              <a16:creationId xmlns:a16="http://schemas.microsoft.com/office/drawing/2014/main" id="{00000000-0008-0000-0000-000051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70" name="Picture 5969" hidden="1">
          <a:extLst>
            <a:ext uri="{FF2B5EF4-FFF2-40B4-BE49-F238E27FC236}">
              <a16:creationId xmlns:a16="http://schemas.microsoft.com/office/drawing/2014/main" id="{00000000-0008-0000-0000-000052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71" name="Picture 5970" hidden="1">
          <a:extLst>
            <a:ext uri="{FF2B5EF4-FFF2-40B4-BE49-F238E27FC236}">
              <a16:creationId xmlns:a16="http://schemas.microsoft.com/office/drawing/2014/main" id="{00000000-0008-0000-0000-00005317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72" name="Picture 5971" hidden="1">
          <a:extLst>
            <a:ext uri="{FF2B5EF4-FFF2-40B4-BE49-F238E27FC236}">
              <a16:creationId xmlns:a16="http://schemas.microsoft.com/office/drawing/2014/main" id="{00000000-0008-0000-0000-00005417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73" name="Picture 5972" hidden="1">
          <a:extLst>
            <a:ext uri="{FF2B5EF4-FFF2-40B4-BE49-F238E27FC236}">
              <a16:creationId xmlns:a16="http://schemas.microsoft.com/office/drawing/2014/main" id="{00000000-0008-0000-0000-000055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74" name="Picture 5973" hidden="1">
          <a:extLst>
            <a:ext uri="{FF2B5EF4-FFF2-40B4-BE49-F238E27FC236}">
              <a16:creationId xmlns:a16="http://schemas.microsoft.com/office/drawing/2014/main" id="{00000000-0008-0000-0000-000056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75" name="Picture 5974" hidden="1">
          <a:extLst>
            <a:ext uri="{FF2B5EF4-FFF2-40B4-BE49-F238E27FC236}">
              <a16:creationId xmlns:a16="http://schemas.microsoft.com/office/drawing/2014/main" id="{00000000-0008-0000-0000-00005717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76" name="Picture 5975" hidden="1">
          <a:extLst>
            <a:ext uri="{FF2B5EF4-FFF2-40B4-BE49-F238E27FC236}">
              <a16:creationId xmlns:a16="http://schemas.microsoft.com/office/drawing/2014/main" id="{00000000-0008-0000-0000-00005817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77" name="Picture 5976" hidden="1">
          <a:extLst>
            <a:ext uri="{FF2B5EF4-FFF2-40B4-BE49-F238E27FC236}">
              <a16:creationId xmlns:a16="http://schemas.microsoft.com/office/drawing/2014/main" id="{00000000-0008-0000-0000-000059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78" name="Picture 5977" hidden="1">
          <a:extLst>
            <a:ext uri="{FF2B5EF4-FFF2-40B4-BE49-F238E27FC236}">
              <a16:creationId xmlns:a16="http://schemas.microsoft.com/office/drawing/2014/main" id="{00000000-0008-0000-0000-00005A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79" name="Picture 5978" hidden="1">
          <a:extLst>
            <a:ext uri="{FF2B5EF4-FFF2-40B4-BE49-F238E27FC236}">
              <a16:creationId xmlns:a16="http://schemas.microsoft.com/office/drawing/2014/main" id="{00000000-0008-0000-0000-00005B17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80" name="Picture 5979" hidden="1">
          <a:extLst>
            <a:ext uri="{FF2B5EF4-FFF2-40B4-BE49-F238E27FC236}">
              <a16:creationId xmlns:a16="http://schemas.microsoft.com/office/drawing/2014/main" id="{00000000-0008-0000-0000-00005C17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81" name="Picture 5980" hidden="1">
          <a:extLst>
            <a:ext uri="{FF2B5EF4-FFF2-40B4-BE49-F238E27FC236}">
              <a16:creationId xmlns:a16="http://schemas.microsoft.com/office/drawing/2014/main" id="{00000000-0008-0000-0000-00005D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82" name="Picture 5981" hidden="1">
          <a:extLst>
            <a:ext uri="{FF2B5EF4-FFF2-40B4-BE49-F238E27FC236}">
              <a16:creationId xmlns:a16="http://schemas.microsoft.com/office/drawing/2014/main" id="{00000000-0008-0000-0000-00005E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83" name="Picture 5982" hidden="1">
          <a:extLst>
            <a:ext uri="{FF2B5EF4-FFF2-40B4-BE49-F238E27FC236}">
              <a16:creationId xmlns:a16="http://schemas.microsoft.com/office/drawing/2014/main" id="{00000000-0008-0000-0000-00005F17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84" name="Picture 5983" hidden="1">
          <a:extLst>
            <a:ext uri="{FF2B5EF4-FFF2-40B4-BE49-F238E27FC236}">
              <a16:creationId xmlns:a16="http://schemas.microsoft.com/office/drawing/2014/main" id="{00000000-0008-0000-0000-00006017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85" name="Picture 5984" hidden="1">
          <a:extLst>
            <a:ext uri="{FF2B5EF4-FFF2-40B4-BE49-F238E27FC236}">
              <a16:creationId xmlns:a16="http://schemas.microsoft.com/office/drawing/2014/main" id="{00000000-0008-0000-0000-000061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86" name="Picture 5985" hidden="1">
          <a:extLst>
            <a:ext uri="{FF2B5EF4-FFF2-40B4-BE49-F238E27FC236}">
              <a16:creationId xmlns:a16="http://schemas.microsoft.com/office/drawing/2014/main" id="{00000000-0008-0000-0000-000062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87" name="Picture 5986" hidden="1">
          <a:extLst>
            <a:ext uri="{FF2B5EF4-FFF2-40B4-BE49-F238E27FC236}">
              <a16:creationId xmlns:a16="http://schemas.microsoft.com/office/drawing/2014/main" id="{00000000-0008-0000-0000-00006317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88" name="Picture 5987" hidden="1">
          <a:extLst>
            <a:ext uri="{FF2B5EF4-FFF2-40B4-BE49-F238E27FC236}">
              <a16:creationId xmlns:a16="http://schemas.microsoft.com/office/drawing/2014/main" id="{00000000-0008-0000-0000-00006417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89" name="Picture 5988" hidden="1">
          <a:extLst>
            <a:ext uri="{FF2B5EF4-FFF2-40B4-BE49-F238E27FC236}">
              <a16:creationId xmlns:a16="http://schemas.microsoft.com/office/drawing/2014/main" id="{00000000-0008-0000-0000-000065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90" name="Picture 5989" hidden="1">
          <a:extLst>
            <a:ext uri="{FF2B5EF4-FFF2-40B4-BE49-F238E27FC236}">
              <a16:creationId xmlns:a16="http://schemas.microsoft.com/office/drawing/2014/main" id="{00000000-0008-0000-0000-000066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91" name="Picture 5990" hidden="1">
          <a:extLst>
            <a:ext uri="{FF2B5EF4-FFF2-40B4-BE49-F238E27FC236}">
              <a16:creationId xmlns:a16="http://schemas.microsoft.com/office/drawing/2014/main" id="{00000000-0008-0000-0000-00006717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92" name="Picture 5991" hidden="1">
          <a:extLst>
            <a:ext uri="{FF2B5EF4-FFF2-40B4-BE49-F238E27FC236}">
              <a16:creationId xmlns:a16="http://schemas.microsoft.com/office/drawing/2014/main" id="{00000000-0008-0000-0000-00006817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93" name="Picture 5992" hidden="1">
          <a:extLst>
            <a:ext uri="{FF2B5EF4-FFF2-40B4-BE49-F238E27FC236}">
              <a16:creationId xmlns:a16="http://schemas.microsoft.com/office/drawing/2014/main" id="{00000000-0008-0000-0000-000069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94" name="Picture 5993" hidden="1">
          <a:extLst>
            <a:ext uri="{FF2B5EF4-FFF2-40B4-BE49-F238E27FC236}">
              <a16:creationId xmlns:a16="http://schemas.microsoft.com/office/drawing/2014/main" id="{00000000-0008-0000-0000-00006A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95" name="Picture 5994" hidden="1">
          <a:extLst>
            <a:ext uri="{FF2B5EF4-FFF2-40B4-BE49-F238E27FC236}">
              <a16:creationId xmlns:a16="http://schemas.microsoft.com/office/drawing/2014/main" id="{00000000-0008-0000-0000-00006B17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96" name="Picture 5995" hidden="1">
          <a:extLst>
            <a:ext uri="{FF2B5EF4-FFF2-40B4-BE49-F238E27FC236}">
              <a16:creationId xmlns:a16="http://schemas.microsoft.com/office/drawing/2014/main" id="{00000000-0008-0000-0000-00006C17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97" name="Picture 5996" hidden="1">
          <a:extLst>
            <a:ext uri="{FF2B5EF4-FFF2-40B4-BE49-F238E27FC236}">
              <a16:creationId xmlns:a16="http://schemas.microsoft.com/office/drawing/2014/main" id="{00000000-0008-0000-0000-00006D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98" name="Picture 5997" hidden="1">
          <a:extLst>
            <a:ext uri="{FF2B5EF4-FFF2-40B4-BE49-F238E27FC236}">
              <a16:creationId xmlns:a16="http://schemas.microsoft.com/office/drawing/2014/main" id="{00000000-0008-0000-0000-00006E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5999" name="Picture 5998" hidden="1">
          <a:extLst>
            <a:ext uri="{FF2B5EF4-FFF2-40B4-BE49-F238E27FC236}">
              <a16:creationId xmlns:a16="http://schemas.microsoft.com/office/drawing/2014/main" id="{00000000-0008-0000-0000-00006F17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00" name="Picture 5999" hidden="1">
          <a:extLst>
            <a:ext uri="{FF2B5EF4-FFF2-40B4-BE49-F238E27FC236}">
              <a16:creationId xmlns:a16="http://schemas.microsoft.com/office/drawing/2014/main" id="{00000000-0008-0000-0000-00007017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01" name="Picture 6000" hidden="1">
          <a:extLst>
            <a:ext uri="{FF2B5EF4-FFF2-40B4-BE49-F238E27FC236}">
              <a16:creationId xmlns:a16="http://schemas.microsoft.com/office/drawing/2014/main" id="{00000000-0008-0000-0000-000071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02" name="Picture 6001" hidden="1">
          <a:extLst>
            <a:ext uri="{FF2B5EF4-FFF2-40B4-BE49-F238E27FC236}">
              <a16:creationId xmlns:a16="http://schemas.microsoft.com/office/drawing/2014/main" id="{00000000-0008-0000-0000-000072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03" name="Picture 6002" hidden="1">
          <a:extLst>
            <a:ext uri="{FF2B5EF4-FFF2-40B4-BE49-F238E27FC236}">
              <a16:creationId xmlns:a16="http://schemas.microsoft.com/office/drawing/2014/main" id="{00000000-0008-0000-0000-00007317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04" name="Picture 6003" hidden="1">
          <a:extLst>
            <a:ext uri="{FF2B5EF4-FFF2-40B4-BE49-F238E27FC236}">
              <a16:creationId xmlns:a16="http://schemas.microsoft.com/office/drawing/2014/main" id="{00000000-0008-0000-0000-00007417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05" name="Picture 6004" hidden="1">
          <a:extLst>
            <a:ext uri="{FF2B5EF4-FFF2-40B4-BE49-F238E27FC236}">
              <a16:creationId xmlns:a16="http://schemas.microsoft.com/office/drawing/2014/main" id="{00000000-0008-0000-0000-000075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06" name="Picture 6005" hidden="1">
          <a:extLst>
            <a:ext uri="{FF2B5EF4-FFF2-40B4-BE49-F238E27FC236}">
              <a16:creationId xmlns:a16="http://schemas.microsoft.com/office/drawing/2014/main" id="{00000000-0008-0000-0000-000076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07" name="Picture 6006" hidden="1">
          <a:extLst>
            <a:ext uri="{FF2B5EF4-FFF2-40B4-BE49-F238E27FC236}">
              <a16:creationId xmlns:a16="http://schemas.microsoft.com/office/drawing/2014/main" id="{00000000-0008-0000-0000-00007717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08" name="Picture 6007" hidden="1">
          <a:extLst>
            <a:ext uri="{FF2B5EF4-FFF2-40B4-BE49-F238E27FC236}">
              <a16:creationId xmlns:a16="http://schemas.microsoft.com/office/drawing/2014/main" id="{00000000-0008-0000-0000-00007817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09" name="Picture 6008" hidden="1">
          <a:extLst>
            <a:ext uri="{FF2B5EF4-FFF2-40B4-BE49-F238E27FC236}">
              <a16:creationId xmlns:a16="http://schemas.microsoft.com/office/drawing/2014/main" id="{00000000-0008-0000-0000-000079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10" name="Picture 6009" hidden="1">
          <a:extLst>
            <a:ext uri="{FF2B5EF4-FFF2-40B4-BE49-F238E27FC236}">
              <a16:creationId xmlns:a16="http://schemas.microsoft.com/office/drawing/2014/main" id="{00000000-0008-0000-0000-00007A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11" name="Picture 6010" hidden="1">
          <a:extLst>
            <a:ext uri="{FF2B5EF4-FFF2-40B4-BE49-F238E27FC236}">
              <a16:creationId xmlns:a16="http://schemas.microsoft.com/office/drawing/2014/main" id="{00000000-0008-0000-0000-00007B17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12" name="Picture 6011" hidden="1">
          <a:extLst>
            <a:ext uri="{FF2B5EF4-FFF2-40B4-BE49-F238E27FC236}">
              <a16:creationId xmlns:a16="http://schemas.microsoft.com/office/drawing/2014/main" id="{00000000-0008-0000-0000-00007C17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13" name="Picture 6012" hidden="1">
          <a:extLst>
            <a:ext uri="{FF2B5EF4-FFF2-40B4-BE49-F238E27FC236}">
              <a16:creationId xmlns:a16="http://schemas.microsoft.com/office/drawing/2014/main" id="{00000000-0008-0000-0000-00007D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14" name="Picture 6013" hidden="1">
          <a:extLst>
            <a:ext uri="{FF2B5EF4-FFF2-40B4-BE49-F238E27FC236}">
              <a16:creationId xmlns:a16="http://schemas.microsoft.com/office/drawing/2014/main" id="{00000000-0008-0000-0000-00007E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15" name="Picture 6014" hidden="1">
          <a:extLst>
            <a:ext uri="{FF2B5EF4-FFF2-40B4-BE49-F238E27FC236}">
              <a16:creationId xmlns:a16="http://schemas.microsoft.com/office/drawing/2014/main" id="{00000000-0008-0000-0000-00007F17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16" name="Picture 6015" hidden="1">
          <a:extLst>
            <a:ext uri="{FF2B5EF4-FFF2-40B4-BE49-F238E27FC236}">
              <a16:creationId xmlns:a16="http://schemas.microsoft.com/office/drawing/2014/main" id="{00000000-0008-0000-0000-00008017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17" name="Picture 6016" hidden="1">
          <a:extLst>
            <a:ext uri="{FF2B5EF4-FFF2-40B4-BE49-F238E27FC236}">
              <a16:creationId xmlns:a16="http://schemas.microsoft.com/office/drawing/2014/main" id="{00000000-0008-0000-0000-000081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18" name="Picture 6017" hidden="1">
          <a:extLst>
            <a:ext uri="{FF2B5EF4-FFF2-40B4-BE49-F238E27FC236}">
              <a16:creationId xmlns:a16="http://schemas.microsoft.com/office/drawing/2014/main" id="{00000000-0008-0000-0000-000082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19" name="Picture 6018" hidden="1">
          <a:extLst>
            <a:ext uri="{FF2B5EF4-FFF2-40B4-BE49-F238E27FC236}">
              <a16:creationId xmlns:a16="http://schemas.microsoft.com/office/drawing/2014/main" id="{00000000-0008-0000-0000-00008317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20" name="Picture 6019" hidden="1">
          <a:extLst>
            <a:ext uri="{FF2B5EF4-FFF2-40B4-BE49-F238E27FC236}">
              <a16:creationId xmlns:a16="http://schemas.microsoft.com/office/drawing/2014/main" id="{00000000-0008-0000-0000-00008417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21" name="Picture 6020" hidden="1">
          <a:extLst>
            <a:ext uri="{FF2B5EF4-FFF2-40B4-BE49-F238E27FC236}">
              <a16:creationId xmlns:a16="http://schemas.microsoft.com/office/drawing/2014/main" id="{00000000-0008-0000-0000-000085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22" name="Picture 6021" hidden="1">
          <a:extLst>
            <a:ext uri="{FF2B5EF4-FFF2-40B4-BE49-F238E27FC236}">
              <a16:creationId xmlns:a16="http://schemas.microsoft.com/office/drawing/2014/main" id="{00000000-0008-0000-0000-000086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23" name="Picture 6022" hidden="1">
          <a:extLst>
            <a:ext uri="{FF2B5EF4-FFF2-40B4-BE49-F238E27FC236}">
              <a16:creationId xmlns:a16="http://schemas.microsoft.com/office/drawing/2014/main" id="{00000000-0008-0000-0000-00008717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24" name="Picture 6023" hidden="1">
          <a:extLst>
            <a:ext uri="{FF2B5EF4-FFF2-40B4-BE49-F238E27FC236}">
              <a16:creationId xmlns:a16="http://schemas.microsoft.com/office/drawing/2014/main" id="{00000000-0008-0000-0000-00008817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25" name="Picture 6024" hidden="1">
          <a:extLst>
            <a:ext uri="{FF2B5EF4-FFF2-40B4-BE49-F238E27FC236}">
              <a16:creationId xmlns:a16="http://schemas.microsoft.com/office/drawing/2014/main" id="{00000000-0008-0000-0000-000089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26" name="Picture 6025" hidden="1">
          <a:extLst>
            <a:ext uri="{FF2B5EF4-FFF2-40B4-BE49-F238E27FC236}">
              <a16:creationId xmlns:a16="http://schemas.microsoft.com/office/drawing/2014/main" id="{00000000-0008-0000-0000-00008A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27" name="Picture 6026" hidden="1">
          <a:extLst>
            <a:ext uri="{FF2B5EF4-FFF2-40B4-BE49-F238E27FC236}">
              <a16:creationId xmlns:a16="http://schemas.microsoft.com/office/drawing/2014/main" id="{00000000-0008-0000-0000-00008B17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28" name="Picture 6027" hidden="1">
          <a:extLst>
            <a:ext uri="{FF2B5EF4-FFF2-40B4-BE49-F238E27FC236}">
              <a16:creationId xmlns:a16="http://schemas.microsoft.com/office/drawing/2014/main" id="{00000000-0008-0000-0000-00008C17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29" name="Picture 6028" hidden="1">
          <a:extLst>
            <a:ext uri="{FF2B5EF4-FFF2-40B4-BE49-F238E27FC236}">
              <a16:creationId xmlns:a16="http://schemas.microsoft.com/office/drawing/2014/main" id="{00000000-0008-0000-0000-00008D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30" name="Picture 6029" hidden="1">
          <a:extLst>
            <a:ext uri="{FF2B5EF4-FFF2-40B4-BE49-F238E27FC236}">
              <a16:creationId xmlns:a16="http://schemas.microsoft.com/office/drawing/2014/main" id="{00000000-0008-0000-0000-00008E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31" name="Picture 6030" hidden="1">
          <a:extLst>
            <a:ext uri="{FF2B5EF4-FFF2-40B4-BE49-F238E27FC236}">
              <a16:creationId xmlns:a16="http://schemas.microsoft.com/office/drawing/2014/main" id="{00000000-0008-0000-0000-00008F17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32" name="Picture 6031" hidden="1">
          <a:extLst>
            <a:ext uri="{FF2B5EF4-FFF2-40B4-BE49-F238E27FC236}">
              <a16:creationId xmlns:a16="http://schemas.microsoft.com/office/drawing/2014/main" id="{00000000-0008-0000-0000-00009017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33" name="Picture 6032" hidden="1">
          <a:extLst>
            <a:ext uri="{FF2B5EF4-FFF2-40B4-BE49-F238E27FC236}">
              <a16:creationId xmlns:a16="http://schemas.microsoft.com/office/drawing/2014/main" id="{00000000-0008-0000-0000-000091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34" name="Picture 6033" hidden="1">
          <a:extLst>
            <a:ext uri="{FF2B5EF4-FFF2-40B4-BE49-F238E27FC236}">
              <a16:creationId xmlns:a16="http://schemas.microsoft.com/office/drawing/2014/main" id="{00000000-0008-0000-0000-000092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35" name="Picture 6034" hidden="1">
          <a:extLst>
            <a:ext uri="{FF2B5EF4-FFF2-40B4-BE49-F238E27FC236}">
              <a16:creationId xmlns:a16="http://schemas.microsoft.com/office/drawing/2014/main" id="{00000000-0008-0000-0000-00009317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36" name="Picture 6035" hidden="1">
          <a:extLst>
            <a:ext uri="{FF2B5EF4-FFF2-40B4-BE49-F238E27FC236}">
              <a16:creationId xmlns:a16="http://schemas.microsoft.com/office/drawing/2014/main" id="{00000000-0008-0000-0000-00009417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37" name="Picture 6036" hidden="1">
          <a:extLst>
            <a:ext uri="{FF2B5EF4-FFF2-40B4-BE49-F238E27FC236}">
              <a16:creationId xmlns:a16="http://schemas.microsoft.com/office/drawing/2014/main" id="{00000000-0008-0000-0000-000095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38" name="Picture 6037" hidden="1">
          <a:extLst>
            <a:ext uri="{FF2B5EF4-FFF2-40B4-BE49-F238E27FC236}">
              <a16:creationId xmlns:a16="http://schemas.microsoft.com/office/drawing/2014/main" id="{00000000-0008-0000-0000-000096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39" name="Picture 6038" hidden="1">
          <a:extLst>
            <a:ext uri="{FF2B5EF4-FFF2-40B4-BE49-F238E27FC236}">
              <a16:creationId xmlns:a16="http://schemas.microsoft.com/office/drawing/2014/main" id="{00000000-0008-0000-0000-00009717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40" name="Picture 6039" hidden="1">
          <a:extLst>
            <a:ext uri="{FF2B5EF4-FFF2-40B4-BE49-F238E27FC236}">
              <a16:creationId xmlns:a16="http://schemas.microsoft.com/office/drawing/2014/main" id="{00000000-0008-0000-0000-00009817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41" name="Picture 6040" hidden="1">
          <a:extLst>
            <a:ext uri="{FF2B5EF4-FFF2-40B4-BE49-F238E27FC236}">
              <a16:creationId xmlns:a16="http://schemas.microsoft.com/office/drawing/2014/main" id="{00000000-0008-0000-0000-000099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42" name="Picture 6041" hidden="1">
          <a:extLst>
            <a:ext uri="{FF2B5EF4-FFF2-40B4-BE49-F238E27FC236}">
              <a16:creationId xmlns:a16="http://schemas.microsoft.com/office/drawing/2014/main" id="{00000000-0008-0000-0000-00009A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43" name="Picture 6042" hidden="1">
          <a:extLst>
            <a:ext uri="{FF2B5EF4-FFF2-40B4-BE49-F238E27FC236}">
              <a16:creationId xmlns:a16="http://schemas.microsoft.com/office/drawing/2014/main" id="{00000000-0008-0000-0000-00009B17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44" name="Picture 6043" hidden="1">
          <a:extLst>
            <a:ext uri="{FF2B5EF4-FFF2-40B4-BE49-F238E27FC236}">
              <a16:creationId xmlns:a16="http://schemas.microsoft.com/office/drawing/2014/main" id="{00000000-0008-0000-0000-00009C17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45" name="Picture 6044" hidden="1">
          <a:extLst>
            <a:ext uri="{FF2B5EF4-FFF2-40B4-BE49-F238E27FC236}">
              <a16:creationId xmlns:a16="http://schemas.microsoft.com/office/drawing/2014/main" id="{00000000-0008-0000-0000-00009D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46" name="Picture 6045" hidden="1">
          <a:extLst>
            <a:ext uri="{FF2B5EF4-FFF2-40B4-BE49-F238E27FC236}">
              <a16:creationId xmlns:a16="http://schemas.microsoft.com/office/drawing/2014/main" id="{00000000-0008-0000-0000-00009E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47" name="Picture 6046" hidden="1">
          <a:extLst>
            <a:ext uri="{FF2B5EF4-FFF2-40B4-BE49-F238E27FC236}">
              <a16:creationId xmlns:a16="http://schemas.microsoft.com/office/drawing/2014/main" id="{00000000-0008-0000-0000-00009F17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48" name="Picture 6047" hidden="1">
          <a:extLst>
            <a:ext uri="{FF2B5EF4-FFF2-40B4-BE49-F238E27FC236}">
              <a16:creationId xmlns:a16="http://schemas.microsoft.com/office/drawing/2014/main" id="{00000000-0008-0000-0000-0000A017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49" name="Picture 6048" hidden="1">
          <a:extLst>
            <a:ext uri="{FF2B5EF4-FFF2-40B4-BE49-F238E27FC236}">
              <a16:creationId xmlns:a16="http://schemas.microsoft.com/office/drawing/2014/main" id="{00000000-0008-0000-0000-0000A1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50" name="Picture 6049" hidden="1">
          <a:extLst>
            <a:ext uri="{FF2B5EF4-FFF2-40B4-BE49-F238E27FC236}">
              <a16:creationId xmlns:a16="http://schemas.microsoft.com/office/drawing/2014/main" id="{00000000-0008-0000-0000-0000A2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51" name="Picture 6050" hidden="1">
          <a:extLst>
            <a:ext uri="{FF2B5EF4-FFF2-40B4-BE49-F238E27FC236}">
              <a16:creationId xmlns:a16="http://schemas.microsoft.com/office/drawing/2014/main" id="{00000000-0008-0000-0000-0000A317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52" name="Picture 6051" hidden="1">
          <a:extLst>
            <a:ext uri="{FF2B5EF4-FFF2-40B4-BE49-F238E27FC236}">
              <a16:creationId xmlns:a16="http://schemas.microsoft.com/office/drawing/2014/main" id="{00000000-0008-0000-0000-0000A417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53" name="Picture 6052" hidden="1">
          <a:extLst>
            <a:ext uri="{FF2B5EF4-FFF2-40B4-BE49-F238E27FC236}">
              <a16:creationId xmlns:a16="http://schemas.microsoft.com/office/drawing/2014/main" id="{00000000-0008-0000-0000-0000A5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54" name="Picture 6053" hidden="1">
          <a:extLst>
            <a:ext uri="{FF2B5EF4-FFF2-40B4-BE49-F238E27FC236}">
              <a16:creationId xmlns:a16="http://schemas.microsoft.com/office/drawing/2014/main" id="{00000000-0008-0000-0000-0000A6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55" name="Picture 6054" hidden="1">
          <a:extLst>
            <a:ext uri="{FF2B5EF4-FFF2-40B4-BE49-F238E27FC236}">
              <a16:creationId xmlns:a16="http://schemas.microsoft.com/office/drawing/2014/main" id="{00000000-0008-0000-0000-0000A717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56" name="Picture 6055" hidden="1">
          <a:extLst>
            <a:ext uri="{FF2B5EF4-FFF2-40B4-BE49-F238E27FC236}">
              <a16:creationId xmlns:a16="http://schemas.microsoft.com/office/drawing/2014/main" id="{00000000-0008-0000-0000-0000A817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57" name="Picture 6056" hidden="1">
          <a:extLst>
            <a:ext uri="{FF2B5EF4-FFF2-40B4-BE49-F238E27FC236}">
              <a16:creationId xmlns:a16="http://schemas.microsoft.com/office/drawing/2014/main" id="{00000000-0008-0000-0000-0000A9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58" name="Picture 6057" hidden="1">
          <a:extLst>
            <a:ext uri="{FF2B5EF4-FFF2-40B4-BE49-F238E27FC236}">
              <a16:creationId xmlns:a16="http://schemas.microsoft.com/office/drawing/2014/main" id="{00000000-0008-0000-0000-0000AA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59" name="Picture 6058" hidden="1">
          <a:extLst>
            <a:ext uri="{FF2B5EF4-FFF2-40B4-BE49-F238E27FC236}">
              <a16:creationId xmlns:a16="http://schemas.microsoft.com/office/drawing/2014/main" id="{00000000-0008-0000-0000-0000AB17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60" name="Picture 6059" hidden="1">
          <a:extLst>
            <a:ext uri="{FF2B5EF4-FFF2-40B4-BE49-F238E27FC236}">
              <a16:creationId xmlns:a16="http://schemas.microsoft.com/office/drawing/2014/main" id="{00000000-0008-0000-0000-0000AC17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61" name="Picture 6060" hidden="1">
          <a:extLst>
            <a:ext uri="{FF2B5EF4-FFF2-40B4-BE49-F238E27FC236}">
              <a16:creationId xmlns:a16="http://schemas.microsoft.com/office/drawing/2014/main" id="{00000000-0008-0000-0000-0000AD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62" name="Picture 6061" hidden="1">
          <a:extLst>
            <a:ext uri="{FF2B5EF4-FFF2-40B4-BE49-F238E27FC236}">
              <a16:creationId xmlns:a16="http://schemas.microsoft.com/office/drawing/2014/main" id="{00000000-0008-0000-0000-0000AE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63" name="Picture 6062" hidden="1">
          <a:extLst>
            <a:ext uri="{FF2B5EF4-FFF2-40B4-BE49-F238E27FC236}">
              <a16:creationId xmlns:a16="http://schemas.microsoft.com/office/drawing/2014/main" id="{00000000-0008-0000-0000-0000AF17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64" name="Picture 6063" hidden="1">
          <a:extLst>
            <a:ext uri="{FF2B5EF4-FFF2-40B4-BE49-F238E27FC236}">
              <a16:creationId xmlns:a16="http://schemas.microsoft.com/office/drawing/2014/main" id="{00000000-0008-0000-0000-0000B017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65" name="Picture 6064" hidden="1">
          <a:extLst>
            <a:ext uri="{FF2B5EF4-FFF2-40B4-BE49-F238E27FC236}">
              <a16:creationId xmlns:a16="http://schemas.microsoft.com/office/drawing/2014/main" id="{00000000-0008-0000-0000-0000B1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66" name="Picture 6065" hidden="1">
          <a:extLst>
            <a:ext uri="{FF2B5EF4-FFF2-40B4-BE49-F238E27FC236}">
              <a16:creationId xmlns:a16="http://schemas.microsoft.com/office/drawing/2014/main" id="{00000000-0008-0000-0000-0000B2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67" name="Picture 6066" hidden="1">
          <a:extLst>
            <a:ext uri="{FF2B5EF4-FFF2-40B4-BE49-F238E27FC236}">
              <a16:creationId xmlns:a16="http://schemas.microsoft.com/office/drawing/2014/main" id="{00000000-0008-0000-0000-0000B317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68" name="Picture 6067" hidden="1">
          <a:extLst>
            <a:ext uri="{FF2B5EF4-FFF2-40B4-BE49-F238E27FC236}">
              <a16:creationId xmlns:a16="http://schemas.microsoft.com/office/drawing/2014/main" id="{00000000-0008-0000-0000-0000B417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69" name="Picture 6068" hidden="1">
          <a:extLst>
            <a:ext uri="{FF2B5EF4-FFF2-40B4-BE49-F238E27FC236}">
              <a16:creationId xmlns:a16="http://schemas.microsoft.com/office/drawing/2014/main" id="{00000000-0008-0000-0000-0000B5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70" name="Picture 6069" hidden="1">
          <a:extLst>
            <a:ext uri="{FF2B5EF4-FFF2-40B4-BE49-F238E27FC236}">
              <a16:creationId xmlns:a16="http://schemas.microsoft.com/office/drawing/2014/main" id="{00000000-0008-0000-0000-0000B6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71" name="Picture 6070" hidden="1">
          <a:extLst>
            <a:ext uri="{FF2B5EF4-FFF2-40B4-BE49-F238E27FC236}">
              <a16:creationId xmlns:a16="http://schemas.microsoft.com/office/drawing/2014/main" id="{00000000-0008-0000-0000-0000B717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72" name="Picture 6071" hidden="1">
          <a:extLst>
            <a:ext uri="{FF2B5EF4-FFF2-40B4-BE49-F238E27FC236}">
              <a16:creationId xmlns:a16="http://schemas.microsoft.com/office/drawing/2014/main" id="{00000000-0008-0000-0000-0000B817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73" name="Picture 6072" hidden="1">
          <a:extLst>
            <a:ext uri="{FF2B5EF4-FFF2-40B4-BE49-F238E27FC236}">
              <a16:creationId xmlns:a16="http://schemas.microsoft.com/office/drawing/2014/main" id="{00000000-0008-0000-0000-0000B9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74" name="Picture 6073" hidden="1">
          <a:extLst>
            <a:ext uri="{FF2B5EF4-FFF2-40B4-BE49-F238E27FC236}">
              <a16:creationId xmlns:a16="http://schemas.microsoft.com/office/drawing/2014/main" id="{00000000-0008-0000-0000-0000BA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75" name="Picture 6074" hidden="1">
          <a:extLst>
            <a:ext uri="{FF2B5EF4-FFF2-40B4-BE49-F238E27FC236}">
              <a16:creationId xmlns:a16="http://schemas.microsoft.com/office/drawing/2014/main" id="{00000000-0008-0000-0000-0000BB17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76" name="Picture 6075" hidden="1">
          <a:extLst>
            <a:ext uri="{FF2B5EF4-FFF2-40B4-BE49-F238E27FC236}">
              <a16:creationId xmlns:a16="http://schemas.microsoft.com/office/drawing/2014/main" id="{00000000-0008-0000-0000-0000BC17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77" name="Picture 6076" hidden="1">
          <a:extLst>
            <a:ext uri="{FF2B5EF4-FFF2-40B4-BE49-F238E27FC236}">
              <a16:creationId xmlns:a16="http://schemas.microsoft.com/office/drawing/2014/main" id="{00000000-0008-0000-0000-0000BD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78" name="Picture 6077" hidden="1">
          <a:extLst>
            <a:ext uri="{FF2B5EF4-FFF2-40B4-BE49-F238E27FC236}">
              <a16:creationId xmlns:a16="http://schemas.microsoft.com/office/drawing/2014/main" id="{00000000-0008-0000-0000-0000BE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79" name="Picture 6078" hidden="1">
          <a:extLst>
            <a:ext uri="{FF2B5EF4-FFF2-40B4-BE49-F238E27FC236}">
              <a16:creationId xmlns:a16="http://schemas.microsoft.com/office/drawing/2014/main" id="{00000000-0008-0000-0000-0000BF17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80" name="Picture 6079" hidden="1">
          <a:extLst>
            <a:ext uri="{FF2B5EF4-FFF2-40B4-BE49-F238E27FC236}">
              <a16:creationId xmlns:a16="http://schemas.microsoft.com/office/drawing/2014/main" id="{00000000-0008-0000-0000-0000C017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81" name="Picture 6080" hidden="1">
          <a:extLst>
            <a:ext uri="{FF2B5EF4-FFF2-40B4-BE49-F238E27FC236}">
              <a16:creationId xmlns:a16="http://schemas.microsoft.com/office/drawing/2014/main" id="{00000000-0008-0000-0000-0000C1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82" name="Picture 6081" hidden="1">
          <a:extLst>
            <a:ext uri="{FF2B5EF4-FFF2-40B4-BE49-F238E27FC236}">
              <a16:creationId xmlns:a16="http://schemas.microsoft.com/office/drawing/2014/main" id="{00000000-0008-0000-0000-0000C2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83" name="Picture 6082" hidden="1">
          <a:extLst>
            <a:ext uri="{FF2B5EF4-FFF2-40B4-BE49-F238E27FC236}">
              <a16:creationId xmlns:a16="http://schemas.microsoft.com/office/drawing/2014/main" id="{00000000-0008-0000-0000-0000C317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84" name="Picture 6083" hidden="1">
          <a:extLst>
            <a:ext uri="{FF2B5EF4-FFF2-40B4-BE49-F238E27FC236}">
              <a16:creationId xmlns:a16="http://schemas.microsoft.com/office/drawing/2014/main" id="{00000000-0008-0000-0000-0000C417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085" name="Picture 6084" hidden="1">
          <a:extLst>
            <a:ext uri="{FF2B5EF4-FFF2-40B4-BE49-F238E27FC236}">
              <a16:creationId xmlns:a16="http://schemas.microsoft.com/office/drawing/2014/main" id="{00000000-0008-0000-0000-0000C5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086" name="Picture 6085" hidden="1">
          <a:extLst>
            <a:ext uri="{FF2B5EF4-FFF2-40B4-BE49-F238E27FC236}">
              <a16:creationId xmlns:a16="http://schemas.microsoft.com/office/drawing/2014/main" id="{00000000-0008-0000-0000-0000C6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087" name="Picture 6086" hidden="1">
          <a:extLst>
            <a:ext uri="{FF2B5EF4-FFF2-40B4-BE49-F238E27FC236}">
              <a16:creationId xmlns:a16="http://schemas.microsoft.com/office/drawing/2014/main" id="{00000000-0008-0000-0000-0000C717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088" name="Picture 6087" hidden="1">
          <a:extLst>
            <a:ext uri="{FF2B5EF4-FFF2-40B4-BE49-F238E27FC236}">
              <a16:creationId xmlns:a16="http://schemas.microsoft.com/office/drawing/2014/main" id="{00000000-0008-0000-0000-0000C817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089" name="Picture 6088" hidden="1">
          <a:extLst>
            <a:ext uri="{FF2B5EF4-FFF2-40B4-BE49-F238E27FC236}">
              <a16:creationId xmlns:a16="http://schemas.microsoft.com/office/drawing/2014/main" id="{00000000-0008-0000-0000-0000C9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090" name="Picture 6089" hidden="1">
          <a:extLst>
            <a:ext uri="{FF2B5EF4-FFF2-40B4-BE49-F238E27FC236}">
              <a16:creationId xmlns:a16="http://schemas.microsoft.com/office/drawing/2014/main" id="{00000000-0008-0000-0000-0000CA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091" name="Picture 6090" hidden="1">
          <a:extLst>
            <a:ext uri="{FF2B5EF4-FFF2-40B4-BE49-F238E27FC236}">
              <a16:creationId xmlns:a16="http://schemas.microsoft.com/office/drawing/2014/main" id="{00000000-0008-0000-0000-0000CB17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092" name="Picture 6091" hidden="1">
          <a:extLst>
            <a:ext uri="{FF2B5EF4-FFF2-40B4-BE49-F238E27FC236}">
              <a16:creationId xmlns:a16="http://schemas.microsoft.com/office/drawing/2014/main" id="{00000000-0008-0000-0000-0000CC17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093" name="Picture 6092" hidden="1">
          <a:extLst>
            <a:ext uri="{FF2B5EF4-FFF2-40B4-BE49-F238E27FC236}">
              <a16:creationId xmlns:a16="http://schemas.microsoft.com/office/drawing/2014/main" id="{00000000-0008-0000-0000-0000CD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094" name="Picture 6093" hidden="1">
          <a:extLst>
            <a:ext uri="{FF2B5EF4-FFF2-40B4-BE49-F238E27FC236}">
              <a16:creationId xmlns:a16="http://schemas.microsoft.com/office/drawing/2014/main" id="{00000000-0008-0000-0000-0000CE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095" name="Picture 6094" hidden="1">
          <a:extLst>
            <a:ext uri="{FF2B5EF4-FFF2-40B4-BE49-F238E27FC236}">
              <a16:creationId xmlns:a16="http://schemas.microsoft.com/office/drawing/2014/main" id="{00000000-0008-0000-0000-0000CF17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096" name="Picture 6095" hidden="1">
          <a:extLst>
            <a:ext uri="{FF2B5EF4-FFF2-40B4-BE49-F238E27FC236}">
              <a16:creationId xmlns:a16="http://schemas.microsoft.com/office/drawing/2014/main" id="{00000000-0008-0000-0000-0000D017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097" name="Picture 6096" hidden="1">
          <a:extLst>
            <a:ext uri="{FF2B5EF4-FFF2-40B4-BE49-F238E27FC236}">
              <a16:creationId xmlns:a16="http://schemas.microsoft.com/office/drawing/2014/main" id="{00000000-0008-0000-0000-0000D1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098" name="Picture 6097" hidden="1">
          <a:extLst>
            <a:ext uri="{FF2B5EF4-FFF2-40B4-BE49-F238E27FC236}">
              <a16:creationId xmlns:a16="http://schemas.microsoft.com/office/drawing/2014/main" id="{00000000-0008-0000-0000-0000D2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099" name="Picture 6098" hidden="1">
          <a:extLst>
            <a:ext uri="{FF2B5EF4-FFF2-40B4-BE49-F238E27FC236}">
              <a16:creationId xmlns:a16="http://schemas.microsoft.com/office/drawing/2014/main" id="{00000000-0008-0000-0000-0000D317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00" name="Picture 6099" hidden="1">
          <a:extLst>
            <a:ext uri="{FF2B5EF4-FFF2-40B4-BE49-F238E27FC236}">
              <a16:creationId xmlns:a16="http://schemas.microsoft.com/office/drawing/2014/main" id="{00000000-0008-0000-0000-0000D417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01" name="Picture 6100" hidden="1">
          <a:extLst>
            <a:ext uri="{FF2B5EF4-FFF2-40B4-BE49-F238E27FC236}">
              <a16:creationId xmlns:a16="http://schemas.microsoft.com/office/drawing/2014/main" id="{00000000-0008-0000-0000-0000D5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02" name="Picture 6101" hidden="1">
          <a:extLst>
            <a:ext uri="{FF2B5EF4-FFF2-40B4-BE49-F238E27FC236}">
              <a16:creationId xmlns:a16="http://schemas.microsoft.com/office/drawing/2014/main" id="{00000000-0008-0000-0000-0000D6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03" name="Picture 6102" hidden="1">
          <a:extLst>
            <a:ext uri="{FF2B5EF4-FFF2-40B4-BE49-F238E27FC236}">
              <a16:creationId xmlns:a16="http://schemas.microsoft.com/office/drawing/2014/main" id="{00000000-0008-0000-0000-0000D717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04" name="Picture 6103" hidden="1">
          <a:extLst>
            <a:ext uri="{FF2B5EF4-FFF2-40B4-BE49-F238E27FC236}">
              <a16:creationId xmlns:a16="http://schemas.microsoft.com/office/drawing/2014/main" id="{00000000-0008-0000-0000-0000D817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05" name="Picture 6104" hidden="1">
          <a:extLst>
            <a:ext uri="{FF2B5EF4-FFF2-40B4-BE49-F238E27FC236}">
              <a16:creationId xmlns:a16="http://schemas.microsoft.com/office/drawing/2014/main" id="{00000000-0008-0000-0000-0000D9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06" name="Picture 6105" hidden="1">
          <a:extLst>
            <a:ext uri="{FF2B5EF4-FFF2-40B4-BE49-F238E27FC236}">
              <a16:creationId xmlns:a16="http://schemas.microsoft.com/office/drawing/2014/main" id="{00000000-0008-0000-0000-0000DA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07" name="Picture 6106" hidden="1">
          <a:extLst>
            <a:ext uri="{FF2B5EF4-FFF2-40B4-BE49-F238E27FC236}">
              <a16:creationId xmlns:a16="http://schemas.microsoft.com/office/drawing/2014/main" id="{00000000-0008-0000-0000-0000DB17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08" name="Picture 6107" hidden="1">
          <a:extLst>
            <a:ext uri="{FF2B5EF4-FFF2-40B4-BE49-F238E27FC236}">
              <a16:creationId xmlns:a16="http://schemas.microsoft.com/office/drawing/2014/main" id="{00000000-0008-0000-0000-0000DC17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09" name="Picture 6108" hidden="1">
          <a:extLst>
            <a:ext uri="{FF2B5EF4-FFF2-40B4-BE49-F238E27FC236}">
              <a16:creationId xmlns:a16="http://schemas.microsoft.com/office/drawing/2014/main" id="{00000000-0008-0000-0000-0000DD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10" name="Picture 6109" hidden="1">
          <a:extLst>
            <a:ext uri="{FF2B5EF4-FFF2-40B4-BE49-F238E27FC236}">
              <a16:creationId xmlns:a16="http://schemas.microsoft.com/office/drawing/2014/main" id="{00000000-0008-0000-0000-0000DE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11" name="Picture 6110" hidden="1">
          <a:extLst>
            <a:ext uri="{FF2B5EF4-FFF2-40B4-BE49-F238E27FC236}">
              <a16:creationId xmlns:a16="http://schemas.microsoft.com/office/drawing/2014/main" id="{00000000-0008-0000-0000-0000DF17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12" name="Picture 6111" hidden="1">
          <a:extLst>
            <a:ext uri="{FF2B5EF4-FFF2-40B4-BE49-F238E27FC236}">
              <a16:creationId xmlns:a16="http://schemas.microsoft.com/office/drawing/2014/main" id="{00000000-0008-0000-0000-0000E017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13" name="Picture 6112" hidden="1">
          <a:extLst>
            <a:ext uri="{FF2B5EF4-FFF2-40B4-BE49-F238E27FC236}">
              <a16:creationId xmlns:a16="http://schemas.microsoft.com/office/drawing/2014/main" id="{00000000-0008-0000-0000-0000E1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14" name="Picture 6113" hidden="1">
          <a:extLst>
            <a:ext uri="{FF2B5EF4-FFF2-40B4-BE49-F238E27FC236}">
              <a16:creationId xmlns:a16="http://schemas.microsoft.com/office/drawing/2014/main" id="{00000000-0008-0000-0000-0000E2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15" name="Picture 6114" hidden="1">
          <a:extLst>
            <a:ext uri="{FF2B5EF4-FFF2-40B4-BE49-F238E27FC236}">
              <a16:creationId xmlns:a16="http://schemas.microsoft.com/office/drawing/2014/main" id="{00000000-0008-0000-0000-0000E317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16" name="Picture 6115" hidden="1">
          <a:extLst>
            <a:ext uri="{FF2B5EF4-FFF2-40B4-BE49-F238E27FC236}">
              <a16:creationId xmlns:a16="http://schemas.microsoft.com/office/drawing/2014/main" id="{00000000-0008-0000-0000-0000E417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17" name="Picture 6116" hidden="1">
          <a:extLst>
            <a:ext uri="{FF2B5EF4-FFF2-40B4-BE49-F238E27FC236}">
              <a16:creationId xmlns:a16="http://schemas.microsoft.com/office/drawing/2014/main" id="{00000000-0008-0000-0000-0000E5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18" name="Picture 6117" hidden="1">
          <a:extLst>
            <a:ext uri="{FF2B5EF4-FFF2-40B4-BE49-F238E27FC236}">
              <a16:creationId xmlns:a16="http://schemas.microsoft.com/office/drawing/2014/main" id="{00000000-0008-0000-0000-0000E6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19" name="Picture 6118" hidden="1">
          <a:extLst>
            <a:ext uri="{FF2B5EF4-FFF2-40B4-BE49-F238E27FC236}">
              <a16:creationId xmlns:a16="http://schemas.microsoft.com/office/drawing/2014/main" id="{00000000-0008-0000-0000-0000E717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20" name="Picture 6119" hidden="1">
          <a:extLst>
            <a:ext uri="{FF2B5EF4-FFF2-40B4-BE49-F238E27FC236}">
              <a16:creationId xmlns:a16="http://schemas.microsoft.com/office/drawing/2014/main" id="{00000000-0008-0000-0000-0000E817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21" name="Picture 6120" hidden="1">
          <a:extLst>
            <a:ext uri="{FF2B5EF4-FFF2-40B4-BE49-F238E27FC236}">
              <a16:creationId xmlns:a16="http://schemas.microsoft.com/office/drawing/2014/main" id="{00000000-0008-0000-0000-0000E9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22" name="Picture 6121" hidden="1">
          <a:extLst>
            <a:ext uri="{FF2B5EF4-FFF2-40B4-BE49-F238E27FC236}">
              <a16:creationId xmlns:a16="http://schemas.microsoft.com/office/drawing/2014/main" id="{00000000-0008-0000-0000-0000EA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23" name="Picture 6122" hidden="1">
          <a:extLst>
            <a:ext uri="{FF2B5EF4-FFF2-40B4-BE49-F238E27FC236}">
              <a16:creationId xmlns:a16="http://schemas.microsoft.com/office/drawing/2014/main" id="{00000000-0008-0000-0000-0000EB17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24" name="Picture 6123" hidden="1">
          <a:extLst>
            <a:ext uri="{FF2B5EF4-FFF2-40B4-BE49-F238E27FC236}">
              <a16:creationId xmlns:a16="http://schemas.microsoft.com/office/drawing/2014/main" id="{00000000-0008-0000-0000-0000EC17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25" name="Picture 6124" hidden="1">
          <a:extLst>
            <a:ext uri="{FF2B5EF4-FFF2-40B4-BE49-F238E27FC236}">
              <a16:creationId xmlns:a16="http://schemas.microsoft.com/office/drawing/2014/main" id="{00000000-0008-0000-0000-0000ED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26" name="Picture 6125" hidden="1">
          <a:extLst>
            <a:ext uri="{FF2B5EF4-FFF2-40B4-BE49-F238E27FC236}">
              <a16:creationId xmlns:a16="http://schemas.microsoft.com/office/drawing/2014/main" id="{00000000-0008-0000-0000-0000EE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27" name="Picture 6126" hidden="1">
          <a:extLst>
            <a:ext uri="{FF2B5EF4-FFF2-40B4-BE49-F238E27FC236}">
              <a16:creationId xmlns:a16="http://schemas.microsoft.com/office/drawing/2014/main" id="{00000000-0008-0000-0000-0000EF17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28" name="Picture 6127" hidden="1">
          <a:extLst>
            <a:ext uri="{FF2B5EF4-FFF2-40B4-BE49-F238E27FC236}">
              <a16:creationId xmlns:a16="http://schemas.microsoft.com/office/drawing/2014/main" id="{00000000-0008-0000-0000-0000F017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29" name="Picture 6128" hidden="1">
          <a:extLst>
            <a:ext uri="{FF2B5EF4-FFF2-40B4-BE49-F238E27FC236}">
              <a16:creationId xmlns:a16="http://schemas.microsoft.com/office/drawing/2014/main" id="{00000000-0008-0000-0000-0000F1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30" name="Picture 6129" hidden="1">
          <a:extLst>
            <a:ext uri="{FF2B5EF4-FFF2-40B4-BE49-F238E27FC236}">
              <a16:creationId xmlns:a16="http://schemas.microsoft.com/office/drawing/2014/main" id="{00000000-0008-0000-0000-0000F2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31" name="Picture 6130" hidden="1">
          <a:extLst>
            <a:ext uri="{FF2B5EF4-FFF2-40B4-BE49-F238E27FC236}">
              <a16:creationId xmlns:a16="http://schemas.microsoft.com/office/drawing/2014/main" id="{00000000-0008-0000-0000-0000F317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32" name="Picture 6131" hidden="1">
          <a:extLst>
            <a:ext uri="{FF2B5EF4-FFF2-40B4-BE49-F238E27FC236}">
              <a16:creationId xmlns:a16="http://schemas.microsoft.com/office/drawing/2014/main" id="{00000000-0008-0000-0000-0000F417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33" name="Picture 6132" hidden="1">
          <a:extLst>
            <a:ext uri="{FF2B5EF4-FFF2-40B4-BE49-F238E27FC236}">
              <a16:creationId xmlns:a16="http://schemas.microsoft.com/office/drawing/2014/main" id="{00000000-0008-0000-0000-0000F5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34" name="Picture 6133" hidden="1">
          <a:extLst>
            <a:ext uri="{FF2B5EF4-FFF2-40B4-BE49-F238E27FC236}">
              <a16:creationId xmlns:a16="http://schemas.microsoft.com/office/drawing/2014/main" id="{00000000-0008-0000-0000-0000F6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35" name="Picture 6134" hidden="1">
          <a:extLst>
            <a:ext uri="{FF2B5EF4-FFF2-40B4-BE49-F238E27FC236}">
              <a16:creationId xmlns:a16="http://schemas.microsoft.com/office/drawing/2014/main" id="{00000000-0008-0000-0000-0000F717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36" name="Picture 6135" hidden="1">
          <a:extLst>
            <a:ext uri="{FF2B5EF4-FFF2-40B4-BE49-F238E27FC236}">
              <a16:creationId xmlns:a16="http://schemas.microsoft.com/office/drawing/2014/main" id="{00000000-0008-0000-0000-0000F817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37" name="Picture 6136" hidden="1">
          <a:extLst>
            <a:ext uri="{FF2B5EF4-FFF2-40B4-BE49-F238E27FC236}">
              <a16:creationId xmlns:a16="http://schemas.microsoft.com/office/drawing/2014/main" id="{00000000-0008-0000-0000-0000F9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38" name="Picture 6137" hidden="1">
          <a:extLst>
            <a:ext uri="{FF2B5EF4-FFF2-40B4-BE49-F238E27FC236}">
              <a16:creationId xmlns:a16="http://schemas.microsoft.com/office/drawing/2014/main" id="{00000000-0008-0000-0000-0000FA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39" name="Picture 6138" hidden="1">
          <a:extLst>
            <a:ext uri="{FF2B5EF4-FFF2-40B4-BE49-F238E27FC236}">
              <a16:creationId xmlns:a16="http://schemas.microsoft.com/office/drawing/2014/main" id="{00000000-0008-0000-0000-0000FB17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40" name="Picture 6139" hidden="1">
          <a:extLst>
            <a:ext uri="{FF2B5EF4-FFF2-40B4-BE49-F238E27FC236}">
              <a16:creationId xmlns:a16="http://schemas.microsoft.com/office/drawing/2014/main" id="{00000000-0008-0000-0000-0000FC17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41" name="Picture 6140" hidden="1">
          <a:extLst>
            <a:ext uri="{FF2B5EF4-FFF2-40B4-BE49-F238E27FC236}">
              <a16:creationId xmlns:a16="http://schemas.microsoft.com/office/drawing/2014/main" id="{00000000-0008-0000-0000-0000FD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42" name="Picture 6141" hidden="1">
          <a:extLst>
            <a:ext uri="{FF2B5EF4-FFF2-40B4-BE49-F238E27FC236}">
              <a16:creationId xmlns:a16="http://schemas.microsoft.com/office/drawing/2014/main" id="{00000000-0008-0000-0000-0000FE17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43" name="Picture 6142" hidden="1">
          <a:extLst>
            <a:ext uri="{FF2B5EF4-FFF2-40B4-BE49-F238E27FC236}">
              <a16:creationId xmlns:a16="http://schemas.microsoft.com/office/drawing/2014/main" id="{00000000-0008-0000-0000-0000FF17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44" name="Picture 6143" hidden="1">
          <a:extLst>
            <a:ext uri="{FF2B5EF4-FFF2-40B4-BE49-F238E27FC236}">
              <a16:creationId xmlns:a16="http://schemas.microsoft.com/office/drawing/2014/main" id="{00000000-0008-0000-0000-00000018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45" name="Picture 6144" hidden="1">
          <a:extLst>
            <a:ext uri="{FF2B5EF4-FFF2-40B4-BE49-F238E27FC236}">
              <a16:creationId xmlns:a16="http://schemas.microsoft.com/office/drawing/2014/main" id="{00000000-0008-0000-0000-000001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46" name="Picture 6145" hidden="1">
          <a:extLst>
            <a:ext uri="{FF2B5EF4-FFF2-40B4-BE49-F238E27FC236}">
              <a16:creationId xmlns:a16="http://schemas.microsoft.com/office/drawing/2014/main" id="{00000000-0008-0000-0000-000002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47" name="Picture 6146" hidden="1">
          <a:extLst>
            <a:ext uri="{FF2B5EF4-FFF2-40B4-BE49-F238E27FC236}">
              <a16:creationId xmlns:a16="http://schemas.microsoft.com/office/drawing/2014/main" id="{00000000-0008-0000-0000-00000318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48" name="Picture 6147" hidden="1">
          <a:extLst>
            <a:ext uri="{FF2B5EF4-FFF2-40B4-BE49-F238E27FC236}">
              <a16:creationId xmlns:a16="http://schemas.microsoft.com/office/drawing/2014/main" id="{00000000-0008-0000-0000-00000418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49" name="Picture 6148" hidden="1">
          <a:extLst>
            <a:ext uri="{FF2B5EF4-FFF2-40B4-BE49-F238E27FC236}">
              <a16:creationId xmlns:a16="http://schemas.microsoft.com/office/drawing/2014/main" id="{00000000-0008-0000-0000-000005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50" name="Picture 6149" hidden="1">
          <a:extLst>
            <a:ext uri="{FF2B5EF4-FFF2-40B4-BE49-F238E27FC236}">
              <a16:creationId xmlns:a16="http://schemas.microsoft.com/office/drawing/2014/main" id="{00000000-0008-0000-0000-000006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51" name="Picture 6150" hidden="1">
          <a:extLst>
            <a:ext uri="{FF2B5EF4-FFF2-40B4-BE49-F238E27FC236}">
              <a16:creationId xmlns:a16="http://schemas.microsoft.com/office/drawing/2014/main" id="{00000000-0008-0000-0000-00000718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52" name="Picture 6151" hidden="1">
          <a:extLst>
            <a:ext uri="{FF2B5EF4-FFF2-40B4-BE49-F238E27FC236}">
              <a16:creationId xmlns:a16="http://schemas.microsoft.com/office/drawing/2014/main" id="{00000000-0008-0000-0000-00000818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53" name="Picture 6152" hidden="1">
          <a:extLst>
            <a:ext uri="{FF2B5EF4-FFF2-40B4-BE49-F238E27FC236}">
              <a16:creationId xmlns:a16="http://schemas.microsoft.com/office/drawing/2014/main" id="{00000000-0008-0000-0000-000009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54" name="Picture 6153" hidden="1">
          <a:extLst>
            <a:ext uri="{FF2B5EF4-FFF2-40B4-BE49-F238E27FC236}">
              <a16:creationId xmlns:a16="http://schemas.microsoft.com/office/drawing/2014/main" id="{00000000-0008-0000-0000-00000A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55" name="Picture 6154" hidden="1">
          <a:extLst>
            <a:ext uri="{FF2B5EF4-FFF2-40B4-BE49-F238E27FC236}">
              <a16:creationId xmlns:a16="http://schemas.microsoft.com/office/drawing/2014/main" id="{00000000-0008-0000-0000-00000B18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56" name="Picture 6155" hidden="1">
          <a:extLst>
            <a:ext uri="{FF2B5EF4-FFF2-40B4-BE49-F238E27FC236}">
              <a16:creationId xmlns:a16="http://schemas.microsoft.com/office/drawing/2014/main" id="{00000000-0008-0000-0000-00000C18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57" name="Picture 6156" hidden="1">
          <a:extLst>
            <a:ext uri="{FF2B5EF4-FFF2-40B4-BE49-F238E27FC236}">
              <a16:creationId xmlns:a16="http://schemas.microsoft.com/office/drawing/2014/main" id="{00000000-0008-0000-0000-00000D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58" name="Picture 6157" hidden="1">
          <a:extLst>
            <a:ext uri="{FF2B5EF4-FFF2-40B4-BE49-F238E27FC236}">
              <a16:creationId xmlns:a16="http://schemas.microsoft.com/office/drawing/2014/main" id="{00000000-0008-0000-0000-00000E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59" name="Picture 6158" hidden="1">
          <a:extLst>
            <a:ext uri="{FF2B5EF4-FFF2-40B4-BE49-F238E27FC236}">
              <a16:creationId xmlns:a16="http://schemas.microsoft.com/office/drawing/2014/main" id="{00000000-0008-0000-0000-00000F18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60" name="Picture 6159" hidden="1">
          <a:extLst>
            <a:ext uri="{FF2B5EF4-FFF2-40B4-BE49-F238E27FC236}">
              <a16:creationId xmlns:a16="http://schemas.microsoft.com/office/drawing/2014/main" id="{00000000-0008-0000-0000-00001018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61" name="Picture 6160" hidden="1">
          <a:extLst>
            <a:ext uri="{FF2B5EF4-FFF2-40B4-BE49-F238E27FC236}">
              <a16:creationId xmlns:a16="http://schemas.microsoft.com/office/drawing/2014/main" id="{00000000-0008-0000-0000-000011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62" name="Picture 6161" hidden="1">
          <a:extLst>
            <a:ext uri="{FF2B5EF4-FFF2-40B4-BE49-F238E27FC236}">
              <a16:creationId xmlns:a16="http://schemas.microsoft.com/office/drawing/2014/main" id="{00000000-0008-0000-0000-000012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63" name="Picture 6162" hidden="1">
          <a:extLst>
            <a:ext uri="{FF2B5EF4-FFF2-40B4-BE49-F238E27FC236}">
              <a16:creationId xmlns:a16="http://schemas.microsoft.com/office/drawing/2014/main" id="{00000000-0008-0000-0000-00001318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64" name="Picture 6163" hidden="1">
          <a:extLst>
            <a:ext uri="{FF2B5EF4-FFF2-40B4-BE49-F238E27FC236}">
              <a16:creationId xmlns:a16="http://schemas.microsoft.com/office/drawing/2014/main" id="{00000000-0008-0000-0000-00001418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65" name="Picture 6164" hidden="1">
          <a:extLst>
            <a:ext uri="{FF2B5EF4-FFF2-40B4-BE49-F238E27FC236}">
              <a16:creationId xmlns:a16="http://schemas.microsoft.com/office/drawing/2014/main" id="{00000000-0008-0000-0000-000015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66" name="Picture 6165" hidden="1">
          <a:extLst>
            <a:ext uri="{FF2B5EF4-FFF2-40B4-BE49-F238E27FC236}">
              <a16:creationId xmlns:a16="http://schemas.microsoft.com/office/drawing/2014/main" id="{00000000-0008-0000-0000-000016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67" name="Picture 6166" hidden="1">
          <a:extLst>
            <a:ext uri="{FF2B5EF4-FFF2-40B4-BE49-F238E27FC236}">
              <a16:creationId xmlns:a16="http://schemas.microsoft.com/office/drawing/2014/main" id="{00000000-0008-0000-0000-00001718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68" name="Picture 6167" hidden="1">
          <a:extLst>
            <a:ext uri="{FF2B5EF4-FFF2-40B4-BE49-F238E27FC236}">
              <a16:creationId xmlns:a16="http://schemas.microsoft.com/office/drawing/2014/main" id="{00000000-0008-0000-0000-00001818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69" name="Picture 6168" hidden="1">
          <a:extLst>
            <a:ext uri="{FF2B5EF4-FFF2-40B4-BE49-F238E27FC236}">
              <a16:creationId xmlns:a16="http://schemas.microsoft.com/office/drawing/2014/main" id="{00000000-0008-0000-0000-000019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70" name="Picture 6169" hidden="1">
          <a:extLst>
            <a:ext uri="{FF2B5EF4-FFF2-40B4-BE49-F238E27FC236}">
              <a16:creationId xmlns:a16="http://schemas.microsoft.com/office/drawing/2014/main" id="{00000000-0008-0000-0000-00001A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71" name="Picture 6170" hidden="1">
          <a:extLst>
            <a:ext uri="{FF2B5EF4-FFF2-40B4-BE49-F238E27FC236}">
              <a16:creationId xmlns:a16="http://schemas.microsoft.com/office/drawing/2014/main" id="{00000000-0008-0000-0000-00001B18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72" name="Picture 6171" hidden="1">
          <a:extLst>
            <a:ext uri="{FF2B5EF4-FFF2-40B4-BE49-F238E27FC236}">
              <a16:creationId xmlns:a16="http://schemas.microsoft.com/office/drawing/2014/main" id="{00000000-0008-0000-0000-00001C18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73" name="Picture 6172" hidden="1">
          <a:extLst>
            <a:ext uri="{FF2B5EF4-FFF2-40B4-BE49-F238E27FC236}">
              <a16:creationId xmlns:a16="http://schemas.microsoft.com/office/drawing/2014/main" id="{00000000-0008-0000-0000-00001D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74" name="Picture 6173" hidden="1">
          <a:extLst>
            <a:ext uri="{FF2B5EF4-FFF2-40B4-BE49-F238E27FC236}">
              <a16:creationId xmlns:a16="http://schemas.microsoft.com/office/drawing/2014/main" id="{00000000-0008-0000-0000-00001E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75" name="Picture 6174" hidden="1">
          <a:extLst>
            <a:ext uri="{FF2B5EF4-FFF2-40B4-BE49-F238E27FC236}">
              <a16:creationId xmlns:a16="http://schemas.microsoft.com/office/drawing/2014/main" id="{00000000-0008-0000-0000-00001F18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76" name="Picture 6175" hidden="1">
          <a:extLst>
            <a:ext uri="{FF2B5EF4-FFF2-40B4-BE49-F238E27FC236}">
              <a16:creationId xmlns:a16="http://schemas.microsoft.com/office/drawing/2014/main" id="{00000000-0008-0000-0000-00002018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77" name="Picture 6176" hidden="1">
          <a:extLst>
            <a:ext uri="{FF2B5EF4-FFF2-40B4-BE49-F238E27FC236}">
              <a16:creationId xmlns:a16="http://schemas.microsoft.com/office/drawing/2014/main" id="{00000000-0008-0000-0000-000021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78" name="Picture 6177" hidden="1">
          <a:extLst>
            <a:ext uri="{FF2B5EF4-FFF2-40B4-BE49-F238E27FC236}">
              <a16:creationId xmlns:a16="http://schemas.microsoft.com/office/drawing/2014/main" id="{00000000-0008-0000-0000-000022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79" name="Picture 6178" hidden="1">
          <a:extLst>
            <a:ext uri="{FF2B5EF4-FFF2-40B4-BE49-F238E27FC236}">
              <a16:creationId xmlns:a16="http://schemas.microsoft.com/office/drawing/2014/main" id="{00000000-0008-0000-0000-00002318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80" name="Picture 6179" hidden="1">
          <a:extLst>
            <a:ext uri="{FF2B5EF4-FFF2-40B4-BE49-F238E27FC236}">
              <a16:creationId xmlns:a16="http://schemas.microsoft.com/office/drawing/2014/main" id="{00000000-0008-0000-0000-00002418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81" name="Picture 6180" hidden="1">
          <a:extLst>
            <a:ext uri="{FF2B5EF4-FFF2-40B4-BE49-F238E27FC236}">
              <a16:creationId xmlns:a16="http://schemas.microsoft.com/office/drawing/2014/main" id="{00000000-0008-0000-0000-000025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82" name="Picture 6181" hidden="1">
          <a:extLst>
            <a:ext uri="{FF2B5EF4-FFF2-40B4-BE49-F238E27FC236}">
              <a16:creationId xmlns:a16="http://schemas.microsoft.com/office/drawing/2014/main" id="{00000000-0008-0000-0000-000026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83" name="Picture 6182" hidden="1">
          <a:extLst>
            <a:ext uri="{FF2B5EF4-FFF2-40B4-BE49-F238E27FC236}">
              <a16:creationId xmlns:a16="http://schemas.microsoft.com/office/drawing/2014/main" id="{00000000-0008-0000-0000-00002718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84" name="Picture 6183" hidden="1">
          <a:extLst>
            <a:ext uri="{FF2B5EF4-FFF2-40B4-BE49-F238E27FC236}">
              <a16:creationId xmlns:a16="http://schemas.microsoft.com/office/drawing/2014/main" id="{00000000-0008-0000-0000-00002818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85" name="Picture 6184" hidden="1">
          <a:extLst>
            <a:ext uri="{FF2B5EF4-FFF2-40B4-BE49-F238E27FC236}">
              <a16:creationId xmlns:a16="http://schemas.microsoft.com/office/drawing/2014/main" id="{00000000-0008-0000-0000-000029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86" name="Picture 6185" hidden="1">
          <a:extLst>
            <a:ext uri="{FF2B5EF4-FFF2-40B4-BE49-F238E27FC236}">
              <a16:creationId xmlns:a16="http://schemas.microsoft.com/office/drawing/2014/main" id="{00000000-0008-0000-0000-00002A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87" name="Picture 6186" hidden="1">
          <a:extLst>
            <a:ext uri="{FF2B5EF4-FFF2-40B4-BE49-F238E27FC236}">
              <a16:creationId xmlns:a16="http://schemas.microsoft.com/office/drawing/2014/main" id="{00000000-0008-0000-0000-00002B18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88" name="Picture 6187" hidden="1">
          <a:extLst>
            <a:ext uri="{FF2B5EF4-FFF2-40B4-BE49-F238E27FC236}">
              <a16:creationId xmlns:a16="http://schemas.microsoft.com/office/drawing/2014/main" id="{00000000-0008-0000-0000-00002C18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6189" name="Picture 6188" hidden="1">
          <a:extLst>
            <a:ext uri="{FF2B5EF4-FFF2-40B4-BE49-F238E27FC236}">
              <a16:creationId xmlns:a16="http://schemas.microsoft.com/office/drawing/2014/main" id="{00000000-0008-0000-0000-00002D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190" name="Picture 6189" hidden="1">
          <a:extLst>
            <a:ext uri="{FF2B5EF4-FFF2-40B4-BE49-F238E27FC236}">
              <a16:creationId xmlns:a16="http://schemas.microsoft.com/office/drawing/2014/main" id="{00000000-0008-0000-0000-00002E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191" name="Picture 6190" hidden="1">
          <a:extLst>
            <a:ext uri="{FF2B5EF4-FFF2-40B4-BE49-F238E27FC236}">
              <a16:creationId xmlns:a16="http://schemas.microsoft.com/office/drawing/2014/main" id="{00000000-0008-0000-0000-00002F18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192" name="Picture 6191" hidden="1">
          <a:extLst>
            <a:ext uri="{FF2B5EF4-FFF2-40B4-BE49-F238E27FC236}">
              <a16:creationId xmlns:a16="http://schemas.microsoft.com/office/drawing/2014/main" id="{00000000-0008-0000-0000-00003018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193" name="Picture 6192" hidden="1">
          <a:extLst>
            <a:ext uri="{FF2B5EF4-FFF2-40B4-BE49-F238E27FC236}">
              <a16:creationId xmlns:a16="http://schemas.microsoft.com/office/drawing/2014/main" id="{00000000-0008-0000-0000-000031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194" name="Picture 6193" hidden="1">
          <a:extLst>
            <a:ext uri="{FF2B5EF4-FFF2-40B4-BE49-F238E27FC236}">
              <a16:creationId xmlns:a16="http://schemas.microsoft.com/office/drawing/2014/main" id="{00000000-0008-0000-0000-000032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195" name="Picture 6194" hidden="1">
          <a:extLst>
            <a:ext uri="{FF2B5EF4-FFF2-40B4-BE49-F238E27FC236}">
              <a16:creationId xmlns:a16="http://schemas.microsoft.com/office/drawing/2014/main" id="{00000000-0008-0000-0000-00003318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196" name="Picture 6195" hidden="1">
          <a:extLst>
            <a:ext uri="{FF2B5EF4-FFF2-40B4-BE49-F238E27FC236}">
              <a16:creationId xmlns:a16="http://schemas.microsoft.com/office/drawing/2014/main" id="{00000000-0008-0000-0000-00003418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197" name="Picture 6196" hidden="1">
          <a:extLst>
            <a:ext uri="{FF2B5EF4-FFF2-40B4-BE49-F238E27FC236}">
              <a16:creationId xmlns:a16="http://schemas.microsoft.com/office/drawing/2014/main" id="{00000000-0008-0000-0000-000035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198" name="Picture 6197" hidden="1">
          <a:extLst>
            <a:ext uri="{FF2B5EF4-FFF2-40B4-BE49-F238E27FC236}">
              <a16:creationId xmlns:a16="http://schemas.microsoft.com/office/drawing/2014/main" id="{00000000-0008-0000-0000-000036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199" name="Picture 6198" hidden="1">
          <a:extLst>
            <a:ext uri="{FF2B5EF4-FFF2-40B4-BE49-F238E27FC236}">
              <a16:creationId xmlns:a16="http://schemas.microsoft.com/office/drawing/2014/main" id="{00000000-0008-0000-0000-00003718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00" name="Picture 6199" hidden="1">
          <a:extLst>
            <a:ext uri="{FF2B5EF4-FFF2-40B4-BE49-F238E27FC236}">
              <a16:creationId xmlns:a16="http://schemas.microsoft.com/office/drawing/2014/main" id="{00000000-0008-0000-0000-00003818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01" name="Picture 6200" hidden="1">
          <a:extLst>
            <a:ext uri="{FF2B5EF4-FFF2-40B4-BE49-F238E27FC236}">
              <a16:creationId xmlns:a16="http://schemas.microsoft.com/office/drawing/2014/main" id="{00000000-0008-0000-0000-000039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02" name="Picture 6201" hidden="1">
          <a:extLst>
            <a:ext uri="{FF2B5EF4-FFF2-40B4-BE49-F238E27FC236}">
              <a16:creationId xmlns:a16="http://schemas.microsoft.com/office/drawing/2014/main" id="{00000000-0008-0000-0000-00003A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03" name="Picture 6202" hidden="1">
          <a:extLst>
            <a:ext uri="{FF2B5EF4-FFF2-40B4-BE49-F238E27FC236}">
              <a16:creationId xmlns:a16="http://schemas.microsoft.com/office/drawing/2014/main" id="{00000000-0008-0000-0000-00003B18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04" name="Picture 6203" hidden="1">
          <a:extLst>
            <a:ext uri="{FF2B5EF4-FFF2-40B4-BE49-F238E27FC236}">
              <a16:creationId xmlns:a16="http://schemas.microsoft.com/office/drawing/2014/main" id="{00000000-0008-0000-0000-00003C18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05" name="Picture 6204" hidden="1">
          <a:extLst>
            <a:ext uri="{FF2B5EF4-FFF2-40B4-BE49-F238E27FC236}">
              <a16:creationId xmlns:a16="http://schemas.microsoft.com/office/drawing/2014/main" id="{00000000-0008-0000-0000-00003D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06" name="Picture 6205" hidden="1">
          <a:extLst>
            <a:ext uri="{FF2B5EF4-FFF2-40B4-BE49-F238E27FC236}">
              <a16:creationId xmlns:a16="http://schemas.microsoft.com/office/drawing/2014/main" id="{00000000-0008-0000-0000-00003E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07" name="Picture 6206" hidden="1">
          <a:extLst>
            <a:ext uri="{FF2B5EF4-FFF2-40B4-BE49-F238E27FC236}">
              <a16:creationId xmlns:a16="http://schemas.microsoft.com/office/drawing/2014/main" id="{00000000-0008-0000-0000-00003F18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08" name="Picture 6207" hidden="1">
          <a:extLst>
            <a:ext uri="{FF2B5EF4-FFF2-40B4-BE49-F238E27FC236}">
              <a16:creationId xmlns:a16="http://schemas.microsoft.com/office/drawing/2014/main" id="{00000000-0008-0000-0000-00004018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09" name="Picture 6208" hidden="1">
          <a:extLst>
            <a:ext uri="{FF2B5EF4-FFF2-40B4-BE49-F238E27FC236}">
              <a16:creationId xmlns:a16="http://schemas.microsoft.com/office/drawing/2014/main" id="{00000000-0008-0000-0000-000041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10" name="Picture 6209" hidden="1">
          <a:extLst>
            <a:ext uri="{FF2B5EF4-FFF2-40B4-BE49-F238E27FC236}">
              <a16:creationId xmlns:a16="http://schemas.microsoft.com/office/drawing/2014/main" id="{00000000-0008-0000-0000-000042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11" name="Picture 6210" hidden="1">
          <a:extLst>
            <a:ext uri="{FF2B5EF4-FFF2-40B4-BE49-F238E27FC236}">
              <a16:creationId xmlns:a16="http://schemas.microsoft.com/office/drawing/2014/main" id="{00000000-0008-0000-0000-00004318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12" name="Picture 6211" hidden="1">
          <a:extLst>
            <a:ext uri="{FF2B5EF4-FFF2-40B4-BE49-F238E27FC236}">
              <a16:creationId xmlns:a16="http://schemas.microsoft.com/office/drawing/2014/main" id="{00000000-0008-0000-0000-00004418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13" name="Picture 6212" hidden="1">
          <a:extLst>
            <a:ext uri="{FF2B5EF4-FFF2-40B4-BE49-F238E27FC236}">
              <a16:creationId xmlns:a16="http://schemas.microsoft.com/office/drawing/2014/main" id="{00000000-0008-0000-0000-000045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14" name="Picture 6213" hidden="1">
          <a:extLst>
            <a:ext uri="{FF2B5EF4-FFF2-40B4-BE49-F238E27FC236}">
              <a16:creationId xmlns:a16="http://schemas.microsoft.com/office/drawing/2014/main" id="{00000000-0008-0000-0000-000046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15" name="Picture 6214" hidden="1">
          <a:extLst>
            <a:ext uri="{FF2B5EF4-FFF2-40B4-BE49-F238E27FC236}">
              <a16:creationId xmlns:a16="http://schemas.microsoft.com/office/drawing/2014/main" id="{00000000-0008-0000-0000-00004718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16" name="Picture 6215" hidden="1">
          <a:extLst>
            <a:ext uri="{FF2B5EF4-FFF2-40B4-BE49-F238E27FC236}">
              <a16:creationId xmlns:a16="http://schemas.microsoft.com/office/drawing/2014/main" id="{00000000-0008-0000-0000-00004818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17" name="Picture 6216" hidden="1">
          <a:extLst>
            <a:ext uri="{FF2B5EF4-FFF2-40B4-BE49-F238E27FC236}">
              <a16:creationId xmlns:a16="http://schemas.microsoft.com/office/drawing/2014/main" id="{00000000-0008-0000-0000-000049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18" name="Picture 6217" hidden="1">
          <a:extLst>
            <a:ext uri="{FF2B5EF4-FFF2-40B4-BE49-F238E27FC236}">
              <a16:creationId xmlns:a16="http://schemas.microsoft.com/office/drawing/2014/main" id="{00000000-0008-0000-0000-00004A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19" name="Picture 6218" hidden="1">
          <a:extLst>
            <a:ext uri="{FF2B5EF4-FFF2-40B4-BE49-F238E27FC236}">
              <a16:creationId xmlns:a16="http://schemas.microsoft.com/office/drawing/2014/main" id="{00000000-0008-0000-0000-00004B18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20" name="Picture 6219" hidden="1">
          <a:extLst>
            <a:ext uri="{FF2B5EF4-FFF2-40B4-BE49-F238E27FC236}">
              <a16:creationId xmlns:a16="http://schemas.microsoft.com/office/drawing/2014/main" id="{00000000-0008-0000-0000-00004C18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21" name="Picture 6220" hidden="1">
          <a:extLst>
            <a:ext uri="{FF2B5EF4-FFF2-40B4-BE49-F238E27FC236}">
              <a16:creationId xmlns:a16="http://schemas.microsoft.com/office/drawing/2014/main" id="{00000000-0008-0000-0000-00004D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22" name="Picture 6221" hidden="1">
          <a:extLst>
            <a:ext uri="{FF2B5EF4-FFF2-40B4-BE49-F238E27FC236}">
              <a16:creationId xmlns:a16="http://schemas.microsoft.com/office/drawing/2014/main" id="{00000000-0008-0000-0000-00004E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23" name="Picture 6222" hidden="1">
          <a:extLst>
            <a:ext uri="{FF2B5EF4-FFF2-40B4-BE49-F238E27FC236}">
              <a16:creationId xmlns:a16="http://schemas.microsoft.com/office/drawing/2014/main" id="{00000000-0008-0000-0000-00004F18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24" name="Picture 6223" hidden="1">
          <a:extLst>
            <a:ext uri="{FF2B5EF4-FFF2-40B4-BE49-F238E27FC236}">
              <a16:creationId xmlns:a16="http://schemas.microsoft.com/office/drawing/2014/main" id="{00000000-0008-0000-0000-00005018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25" name="Picture 6224" hidden="1">
          <a:extLst>
            <a:ext uri="{FF2B5EF4-FFF2-40B4-BE49-F238E27FC236}">
              <a16:creationId xmlns:a16="http://schemas.microsoft.com/office/drawing/2014/main" id="{00000000-0008-0000-0000-000051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26" name="Picture 6225" hidden="1">
          <a:extLst>
            <a:ext uri="{FF2B5EF4-FFF2-40B4-BE49-F238E27FC236}">
              <a16:creationId xmlns:a16="http://schemas.microsoft.com/office/drawing/2014/main" id="{00000000-0008-0000-0000-000052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27" name="Picture 6226" hidden="1">
          <a:extLst>
            <a:ext uri="{FF2B5EF4-FFF2-40B4-BE49-F238E27FC236}">
              <a16:creationId xmlns:a16="http://schemas.microsoft.com/office/drawing/2014/main" id="{00000000-0008-0000-0000-00005318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28" name="Picture 6227" hidden="1">
          <a:extLst>
            <a:ext uri="{FF2B5EF4-FFF2-40B4-BE49-F238E27FC236}">
              <a16:creationId xmlns:a16="http://schemas.microsoft.com/office/drawing/2014/main" id="{00000000-0008-0000-0000-00005418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29" name="Picture 6228" hidden="1">
          <a:extLst>
            <a:ext uri="{FF2B5EF4-FFF2-40B4-BE49-F238E27FC236}">
              <a16:creationId xmlns:a16="http://schemas.microsoft.com/office/drawing/2014/main" id="{00000000-0008-0000-0000-000055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30" name="Picture 6229" hidden="1">
          <a:extLst>
            <a:ext uri="{FF2B5EF4-FFF2-40B4-BE49-F238E27FC236}">
              <a16:creationId xmlns:a16="http://schemas.microsoft.com/office/drawing/2014/main" id="{00000000-0008-0000-0000-000056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31" name="Picture 6230" hidden="1">
          <a:extLst>
            <a:ext uri="{FF2B5EF4-FFF2-40B4-BE49-F238E27FC236}">
              <a16:creationId xmlns:a16="http://schemas.microsoft.com/office/drawing/2014/main" id="{00000000-0008-0000-0000-00005718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32" name="Picture 6231" hidden="1">
          <a:extLst>
            <a:ext uri="{FF2B5EF4-FFF2-40B4-BE49-F238E27FC236}">
              <a16:creationId xmlns:a16="http://schemas.microsoft.com/office/drawing/2014/main" id="{00000000-0008-0000-0000-00005818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33" name="Picture 6232" hidden="1">
          <a:extLst>
            <a:ext uri="{FF2B5EF4-FFF2-40B4-BE49-F238E27FC236}">
              <a16:creationId xmlns:a16="http://schemas.microsoft.com/office/drawing/2014/main" id="{00000000-0008-0000-0000-000059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34" name="Picture 6233" hidden="1">
          <a:extLst>
            <a:ext uri="{FF2B5EF4-FFF2-40B4-BE49-F238E27FC236}">
              <a16:creationId xmlns:a16="http://schemas.microsoft.com/office/drawing/2014/main" id="{00000000-0008-0000-0000-00005A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35" name="Picture 6234" hidden="1">
          <a:extLst>
            <a:ext uri="{FF2B5EF4-FFF2-40B4-BE49-F238E27FC236}">
              <a16:creationId xmlns:a16="http://schemas.microsoft.com/office/drawing/2014/main" id="{00000000-0008-0000-0000-00005B18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36" name="Picture 6235" hidden="1">
          <a:extLst>
            <a:ext uri="{FF2B5EF4-FFF2-40B4-BE49-F238E27FC236}">
              <a16:creationId xmlns:a16="http://schemas.microsoft.com/office/drawing/2014/main" id="{00000000-0008-0000-0000-00005C18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37" name="Picture 6236" hidden="1">
          <a:extLst>
            <a:ext uri="{FF2B5EF4-FFF2-40B4-BE49-F238E27FC236}">
              <a16:creationId xmlns:a16="http://schemas.microsoft.com/office/drawing/2014/main" id="{00000000-0008-0000-0000-00005D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38" name="Picture 6237" hidden="1">
          <a:extLst>
            <a:ext uri="{FF2B5EF4-FFF2-40B4-BE49-F238E27FC236}">
              <a16:creationId xmlns:a16="http://schemas.microsoft.com/office/drawing/2014/main" id="{00000000-0008-0000-0000-00005E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39" name="Picture 6238" hidden="1">
          <a:extLst>
            <a:ext uri="{FF2B5EF4-FFF2-40B4-BE49-F238E27FC236}">
              <a16:creationId xmlns:a16="http://schemas.microsoft.com/office/drawing/2014/main" id="{00000000-0008-0000-0000-00005F18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40" name="Picture 6239" hidden="1">
          <a:extLst>
            <a:ext uri="{FF2B5EF4-FFF2-40B4-BE49-F238E27FC236}">
              <a16:creationId xmlns:a16="http://schemas.microsoft.com/office/drawing/2014/main" id="{00000000-0008-0000-0000-00006018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41" name="Picture 6240" hidden="1">
          <a:extLst>
            <a:ext uri="{FF2B5EF4-FFF2-40B4-BE49-F238E27FC236}">
              <a16:creationId xmlns:a16="http://schemas.microsoft.com/office/drawing/2014/main" id="{00000000-0008-0000-0000-000061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42" name="Picture 6241" hidden="1">
          <a:extLst>
            <a:ext uri="{FF2B5EF4-FFF2-40B4-BE49-F238E27FC236}">
              <a16:creationId xmlns:a16="http://schemas.microsoft.com/office/drawing/2014/main" id="{00000000-0008-0000-0000-000062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43" name="Picture 6242" hidden="1">
          <a:extLst>
            <a:ext uri="{FF2B5EF4-FFF2-40B4-BE49-F238E27FC236}">
              <a16:creationId xmlns:a16="http://schemas.microsoft.com/office/drawing/2014/main" id="{00000000-0008-0000-0000-00006318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44" name="Picture 6243" hidden="1">
          <a:extLst>
            <a:ext uri="{FF2B5EF4-FFF2-40B4-BE49-F238E27FC236}">
              <a16:creationId xmlns:a16="http://schemas.microsoft.com/office/drawing/2014/main" id="{00000000-0008-0000-0000-00006418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45" name="Picture 6244" hidden="1">
          <a:extLst>
            <a:ext uri="{FF2B5EF4-FFF2-40B4-BE49-F238E27FC236}">
              <a16:creationId xmlns:a16="http://schemas.microsoft.com/office/drawing/2014/main" id="{00000000-0008-0000-0000-000065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46" name="Picture 6245" hidden="1">
          <a:extLst>
            <a:ext uri="{FF2B5EF4-FFF2-40B4-BE49-F238E27FC236}">
              <a16:creationId xmlns:a16="http://schemas.microsoft.com/office/drawing/2014/main" id="{00000000-0008-0000-0000-000066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47" name="Picture 6246" hidden="1">
          <a:extLst>
            <a:ext uri="{FF2B5EF4-FFF2-40B4-BE49-F238E27FC236}">
              <a16:creationId xmlns:a16="http://schemas.microsoft.com/office/drawing/2014/main" id="{00000000-0008-0000-0000-00006718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48" name="Picture 6247" hidden="1">
          <a:extLst>
            <a:ext uri="{FF2B5EF4-FFF2-40B4-BE49-F238E27FC236}">
              <a16:creationId xmlns:a16="http://schemas.microsoft.com/office/drawing/2014/main" id="{00000000-0008-0000-0000-00006818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49" name="Picture 6248" hidden="1">
          <a:extLst>
            <a:ext uri="{FF2B5EF4-FFF2-40B4-BE49-F238E27FC236}">
              <a16:creationId xmlns:a16="http://schemas.microsoft.com/office/drawing/2014/main" id="{00000000-0008-0000-0000-000069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50" name="Picture 6249" hidden="1">
          <a:extLst>
            <a:ext uri="{FF2B5EF4-FFF2-40B4-BE49-F238E27FC236}">
              <a16:creationId xmlns:a16="http://schemas.microsoft.com/office/drawing/2014/main" id="{00000000-0008-0000-0000-00006A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51" name="Picture 6250" hidden="1">
          <a:extLst>
            <a:ext uri="{FF2B5EF4-FFF2-40B4-BE49-F238E27FC236}">
              <a16:creationId xmlns:a16="http://schemas.microsoft.com/office/drawing/2014/main" id="{00000000-0008-0000-0000-00006B18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52" name="Picture 6251" hidden="1">
          <a:extLst>
            <a:ext uri="{FF2B5EF4-FFF2-40B4-BE49-F238E27FC236}">
              <a16:creationId xmlns:a16="http://schemas.microsoft.com/office/drawing/2014/main" id="{00000000-0008-0000-0000-00006C18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53" name="Picture 6252" hidden="1">
          <a:extLst>
            <a:ext uri="{FF2B5EF4-FFF2-40B4-BE49-F238E27FC236}">
              <a16:creationId xmlns:a16="http://schemas.microsoft.com/office/drawing/2014/main" id="{00000000-0008-0000-0000-00006D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54" name="Picture 6253" hidden="1">
          <a:extLst>
            <a:ext uri="{FF2B5EF4-FFF2-40B4-BE49-F238E27FC236}">
              <a16:creationId xmlns:a16="http://schemas.microsoft.com/office/drawing/2014/main" id="{00000000-0008-0000-0000-00006E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55" name="Picture 6254" hidden="1">
          <a:extLst>
            <a:ext uri="{FF2B5EF4-FFF2-40B4-BE49-F238E27FC236}">
              <a16:creationId xmlns:a16="http://schemas.microsoft.com/office/drawing/2014/main" id="{00000000-0008-0000-0000-00006F18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56" name="Picture 6255" hidden="1">
          <a:extLst>
            <a:ext uri="{FF2B5EF4-FFF2-40B4-BE49-F238E27FC236}">
              <a16:creationId xmlns:a16="http://schemas.microsoft.com/office/drawing/2014/main" id="{00000000-0008-0000-0000-00007018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57" name="Picture 6256" hidden="1">
          <a:extLst>
            <a:ext uri="{FF2B5EF4-FFF2-40B4-BE49-F238E27FC236}">
              <a16:creationId xmlns:a16="http://schemas.microsoft.com/office/drawing/2014/main" id="{00000000-0008-0000-0000-000071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58" name="Picture 6257" hidden="1">
          <a:extLst>
            <a:ext uri="{FF2B5EF4-FFF2-40B4-BE49-F238E27FC236}">
              <a16:creationId xmlns:a16="http://schemas.microsoft.com/office/drawing/2014/main" id="{00000000-0008-0000-0000-000072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59" name="Picture 6258" hidden="1">
          <a:extLst>
            <a:ext uri="{FF2B5EF4-FFF2-40B4-BE49-F238E27FC236}">
              <a16:creationId xmlns:a16="http://schemas.microsoft.com/office/drawing/2014/main" id="{00000000-0008-0000-0000-00007318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60" name="Picture 6259" hidden="1">
          <a:extLst>
            <a:ext uri="{FF2B5EF4-FFF2-40B4-BE49-F238E27FC236}">
              <a16:creationId xmlns:a16="http://schemas.microsoft.com/office/drawing/2014/main" id="{00000000-0008-0000-0000-00007418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61" name="Picture 6260" hidden="1">
          <a:extLst>
            <a:ext uri="{FF2B5EF4-FFF2-40B4-BE49-F238E27FC236}">
              <a16:creationId xmlns:a16="http://schemas.microsoft.com/office/drawing/2014/main" id="{00000000-0008-0000-0000-000075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62" name="Picture 6261" hidden="1">
          <a:extLst>
            <a:ext uri="{FF2B5EF4-FFF2-40B4-BE49-F238E27FC236}">
              <a16:creationId xmlns:a16="http://schemas.microsoft.com/office/drawing/2014/main" id="{00000000-0008-0000-0000-000076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63" name="Picture 6262" hidden="1">
          <a:extLst>
            <a:ext uri="{FF2B5EF4-FFF2-40B4-BE49-F238E27FC236}">
              <a16:creationId xmlns:a16="http://schemas.microsoft.com/office/drawing/2014/main" id="{00000000-0008-0000-0000-00007718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64" name="Picture 6263" hidden="1">
          <a:extLst>
            <a:ext uri="{FF2B5EF4-FFF2-40B4-BE49-F238E27FC236}">
              <a16:creationId xmlns:a16="http://schemas.microsoft.com/office/drawing/2014/main" id="{00000000-0008-0000-0000-00007818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65" name="Picture 6264" hidden="1">
          <a:extLst>
            <a:ext uri="{FF2B5EF4-FFF2-40B4-BE49-F238E27FC236}">
              <a16:creationId xmlns:a16="http://schemas.microsoft.com/office/drawing/2014/main" id="{00000000-0008-0000-0000-000079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66" name="Picture 6265" hidden="1">
          <a:extLst>
            <a:ext uri="{FF2B5EF4-FFF2-40B4-BE49-F238E27FC236}">
              <a16:creationId xmlns:a16="http://schemas.microsoft.com/office/drawing/2014/main" id="{00000000-0008-0000-0000-00007A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67" name="Picture 6266" hidden="1">
          <a:extLst>
            <a:ext uri="{FF2B5EF4-FFF2-40B4-BE49-F238E27FC236}">
              <a16:creationId xmlns:a16="http://schemas.microsoft.com/office/drawing/2014/main" id="{00000000-0008-0000-0000-00007B18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68" name="Picture 6267" hidden="1">
          <a:extLst>
            <a:ext uri="{FF2B5EF4-FFF2-40B4-BE49-F238E27FC236}">
              <a16:creationId xmlns:a16="http://schemas.microsoft.com/office/drawing/2014/main" id="{00000000-0008-0000-0000-00007C18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69" name="Picture 6268" hidden="1">
          <a:extLst>
            <a:ext uri="{FF2B5EF4-FFF2-40B4-BE49-F238E27FC236}">
              <a16:creationId xmlns:a16="http://schemas.microsoft.com/office/drawing/2014/main" id="{00000000-0008-0000-0000-00007D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70" name="Picture 6269" hidden="1">
          <a:extLst>
            <a:ext uri="{FF2B5EF4-FFF2-40B4-BE49-F238E27FC236}">
              <a16:creationId xmlns:a16="http://schemas.microsoft.com/office/drawing/2014/main" id="{00000000-0008-0000-0000-00007E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71" name="Picture 6270" hidden="1">
          <a:extLst>
            <a:ext uri="{FF2B5EF4-FFF2-40B4-BE49-F238E27FC236}">
              <a16:creationId xmlns:a16="http://schemas.microsoft.com/office/drawing/2014/main" id="{00000000-0008-0000-0000-00007F18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72" name="Picture 6271" hidden="1">
          <a:extLst>
            <a:ext uri="{FF2B5EF4-FFF2-40B4-BE49-F238E27FC236}">
              <a16:creationId xmlns:a16="http://schemas.microsoft.com/office/drawing/2014/main" id="{00000000-0008-0000-0000-00008018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73" name="Picture 6272" hidden="1">
          <a:extLst>
            <a:ext uri="{FF2B5EF4-FFF2-40B4-BE49-F238E27FC236}">
              <a16:creationId xmlns:a16="http://schemas.microsoft.com/office/drawing/2014/main" id="{00000000-0008-0000-0000-000081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74" name="Picture 6273" hidden="1">
          <a:extLst>
            <a:ext uri="{FF2B5EF4-FFF2-40B4-BE49-F238E27FC236}">
              <a16:creationId xmlns:a16="http://schemas.microsoft.com/office/drawing/2014/main" id="{00000000-0008-0000-0000-000082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75" name="Picture 6274" hidden="1">
          <a:extLst>
            <a:ext uri="{FF2B5EF4-FFF2-40B4-BE49-F238E27FC236}">
              <a16:creationId xmlns:a16="http://schemas.microsoft.com/office/drawing/2014/main" id="{00000000-0008-0000-0000-00008318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76" name="Picture 6275" hidden="1">
          <a:extLst>
            <a:ext uri="{FF2B5EF4-FFF2-40B4-BE49-F238E27FC236}">
              <a16:creationId xmlns:a16="http://schemas.microsoft.com/office/drawing/2014/main" id="{00000000-0008-0000-0000-00008418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77" name="Picture 6276" hidden="1">
          <a:extLst>
            <a:ext uri="{FF2B5EF4-FFF2-40B4-BE49-F238E27FC236}">
              <a16:creationId xmlns:a16="http://schemas.microsoft.com/office/drawing/2014/main" id="{00000000-0008-0000-0000-000085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78" name="Picture 6277" hidden="1">
          <a:extLst>
            <a:ext uri="{FF2B5EF4-FFF2-40B4-BE49-F238E27FC236}">
              <a16:creationId xmlns:a16="http://schemas.microsoft.com/office/drawing/2014/main" id="{00000000-0008-0000-0000-000086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79" name="Picture 6278" hidden="1">
          <a:extLst>
            <a:ext uri="{FF2B5EF4-FFF2-40B4-BE49-F238E27FC236}">
              <a16:creationId xmlns:a16="http://schemas.microsoft.com/office/drawing/2014/main" id="{00000000-0008-0000-0000-00008718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80" name="Picture 6279" hidden="1">
          <a:extLst>
            <a:ext uri="{FF2B5EF4-FFF2-40B4-BE49-F238E27FC236}">
              <a16:creationId xmlns:a16="http://schemas.microsoft.com/office/drawing/2014/main" id="{00000000-0008-0000-0000-00008818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81" name="Picture 6280" hidden="1">
          <a:extLst>
            <a:ext uri="{FF2B5EF4-FFF2-40B4-BE49-F238E27FC236}">
              <a16:creationId xmlns:a16="http://schemas.microsoft.com/office/drawing/2014/main" id="{00000000-0008-0000-0000-000089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82" name="Picture 6281" hidden="1">
          <a:extLst>
            <a:ext uri="{FF2B5EF4-FFF2-40B4-BE49-F238E27FC236}">
              <a16:creationId xmlns:a16="http://schemas.microsoft.com/office/drawing/2014/main" id="{00000000-0008-0000-0000-00008A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83" name="Picture 6282" hidden="1">
          <a:extLst>
            <a:ext uri="{FF2B5EF4-FFF2-40B4-BE49-F238E27FC236}">
              <a16:creationId xmlns:a16="http://schemas.microsoft.com/office/drawing/2014/main" id="{00000000-0008-0000-0000-00008B18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84" name="Picture 6283" hidden="1">
          <a:extLst>
            <a:ext uri="{FF2B5EF4-FFF2-40B4-BE49-F238E27FC236}">
              <a16:creationId xmlns:a16="http://schemas.microsoft.com/office/drawing/2014/main" id="{00000000-0008-0000-0000-00008C18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85" name="Picture 6284" hidden="1">
          <a:extLst>
            <a:ext uri="{FF2B5EF4-FFF2-40B4-BE49-F238E27FC236}">
              <a16:creationId xmlns:a16="http://schemas.microsoft.com/office/drawing/2014/main" id="{00000000-0008-0000-0000-00008D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86" name="Picture 6285" hidden="1">
          <a:extLst>
            <a:ext uri="{FF2B5EF4-FFF2-40B4-BE49-F238E27FC236}">
              <a16:creationId xmlns:a16="http://schemas.microsoft.com/office/drawing/2014/main" id="{00000000-0008-0000-0000-00008E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87" name="Picture 6286" hidden="1">
          <a:extLst>
            <a:ext uri="{FF2B5EF4-FFF2-40B4-BE49-F238E27FC236}">
              <a16:creationId xmlns:a16="http://schemas.microsoft.com/office/drawing/2014/main" id="{00000000-0008-0000-0000-00008F18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88" name="Picture 6287" hidden="1">
          <a:extLst>
            <a:ext uri="{FF2B5EF4-FFF2-40B4-BE49-F238E27FC236}">
              <a16:creationId xmlns:a16="http://schemas.microsoft.com/office/drawing/2014/main" id="{00000000-0008-0000-0000-00009018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89" name="Picture 6288" hidden="1">
          <a:extLst>
            <a:ext uri="{FF2B5EF4-FFF2-40B4-BE49-F238E27FC236}">
              <a16:creationId xmlns:a16="http://schemas.microsoft.com/office/drawing/2014/main" id="{00000000-0008-0000-0000-000091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90" name="Picture 6289" hidden="1">
          <a:extLst>
            <a:ext uri="{FF2B5EF4-FFF2-40B4-BE49-F238E27FC236}">
              <a16:creationId xmlns:a16="http://schemas.microsoft.com/office/drawing/2014/main" id="{00000000-0008-0000-0000-000092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91" name="Picture 6290" hidden="1">
          <a:extLst>
            <a:ext uri="{FF2B5EF4-FFF2-40B4-BE49-F238E27FC236}">
              <a16:creationId xmlns:a16="http://schemas.microsoft.com/office/drawing/2014/main" id="{00000000-0008-0000-0000-00009318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92" name="Picture 6291" hidden="1">
          <a:extLst>
            <a:ext uri="{FF2B5EF4-FFF2-40B4-BE49-F238E27FC236}">
              <a16:creationId xmlns:a16="http://schemas.microsoft.com/office/drawing/2014/main" id="{00000000-0008-0000-0000-00009418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93" name="Picture 6292" hidden="1">
          <a:extLst>
            <a:ext uri="{FF2B5EF4-FFF2-40B4-BE49-F238E27FC236}">
              <a16:creationId xmlns:a16="http://schemas.microsoft.com/office/drawing/2014/main" id="{00000000-0008-0000-0000-000095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94" name="Picture 6293" hidden="1">
          <a:extLst>
            <a:ext uri="{FF2B5EF4-FFF2-40B4-BE49-F238E27FC236}">
              <a16:creationId xmlns:a16="http://schemas.microsoft.com/office/drawing/2014/main" id="{00000000-0008-0000-0000-000096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95" name="Picture 6294" hidden="1">
          <a:extLst>
            <a:ext uri="{FF2B5EF4-FFF2-40B4-BE49-F238E27FC236}">
              <a16:creationId xmlns:a16="http://schemas.microsoft.com/office/drawing/2014/main" id="{00000000-0008-0000-0000-00009718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96" name="Picture 6295" hidden="1">
          <a:extLst>
            <a:ext uri="{FF2B5EF4-FFF2-40B4-BE49-F238E27FC236}">
              <a16:creationId xmlns:a16="http://schemas.microsoft.com/office/drawing/2014/main" id="{00000000-0008-0000-0000-00009818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97" name="Picture 6296" hidden="1">
          <a:extLst>
            <a:ext uri="{FF2B5EF4-FFF2-40B4-BE49-F238E27FC236}">
              <a16:creationId xmlns:a16="http://schemas.microsoft.com/office/drawing/2014/main" id="{00000000-0008-0000-0000-000099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98" name="Picture 6297" hidden="1">
          <a:extLst>
            <a:ext uri="{FF2B5EF4-FFF2-40B4-BE49-F238E27FC236}">
              <a16:creationId xmlns:a16="http://schemas.microsoft.com/office/drawing/2014/main" id="{00000000-0008-0000-0000-00009A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299" name="Picture 6298" hidden="1">
          <a:extLst>
            <a:ext uri="{FF2B5EF4-FFF2-40B4-BE49-F238E27FC236}">
              <a16:creationId xmlns:a16="http://schemas.microsoft.com/office/drawing/2014/main" id="{00000000-0008-0000-0000-00009B18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00" name="Picture 6299" hidden="1">
          <a:extLst>
            <a:ext uri="{FF2B5EF4-FFF2-40B4-BE49-F238E27FC236}">
              <a16:creationId xmlns:a16="http://schemas.microsoft.com/office/drawing/2014/main" id="{00000000-0008-0000-0000-00009C18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01" name="Picture 6300" hidden="1">
          <a:extLst>
            <a:ext uri="{FF2B5EF4-FFF2-40B4-BE49-F238E27FC236}">
              <a16:creationId xmlns:a16="http://schemas.microsoft.com/office/drawing/2014/main" id="{00000000-0008-0000-0000-00009D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02" name="Picture 6301" hidden="1">
          <a:extLst>
            <a:ext uri="{FF2B5EF4-FFF2-40B4-BE49-F238E27FC236}">
              <a16:creationId xmlns:a16="http://schemas.microsoft.com/office/drawing/2014/main" id="{00000000-0008-0000-0000-00009E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03" name="Picture 6302" hidden="1">
          <a:extLst>
            <a:ext uri="{FF2B5EF4-FFF2-40B4-BE49-F238E27FC236}">
              <a16:creationId xmlns:a16="http://schemas.microsoft.com/office/drawing/2014/main" id="{00000000-0008-0000-0000-00009F18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04" name="Picture 6303" hidden="1">
          <a:extLst>
            <a:ext uri="{FF2B5EF4-FFF2-40B4-BE49-F238E27FC236}">
              <a16:creationId xmlns:a16="http://schemas.microsoft.com/office/drawing/2014/main" id="{00000000-0008-0000-0000-0000A018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05" name="Picture 6304" hidden="1">
          <a:extLst>
            <a:ext uri="{FF2B5EF4-FFF2-40B4-BE49-F238E27FC236}">
              <a16:creationId xmlns:a16="http://schemas.microsoft.com/office/drawing/2014/main" id="{00000000-0008-0000-0000-0000A1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06" name="Picture 6305" hidden="1">
          <a:extLst>
            <a:ext uri="{FF2B5EF4-FFF2-40B4-BE49-F238E27FC236}">
              <a16:creationId xmlns:a16="http://schemas.microsoft.com/office/drawing/2014/main" id="{00000000-0008-0000-0000-0000A2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07" name="Picture 6306" hidden="1">
          <a:extLst>
            <a:ext uri="{FF2B5EF4-FFF2-40B4-BE49-F238E27FC236}">
              <a16:creationId xmlns:a16="http://schemas.microsoft.com/office/drawing/2014/main" id="{00000000-0008-0000-0000-0000A318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08" name="Picture 6307" hidden="1">
          <a:extLst>
            <a:ext uri="{FF2B5EF4-FFF2-40B4-BE49-F238E27FC236}">
              <a16:creationId xmlns:a16="http://schemas.microsoft.com/office/drawing/2014/main" id="{00000000-0008-0000-0000-0000A418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09" name="Picture 6308" hidden="1">
          <a:extLst>
            <a:ext uri="{FF2B5EF4-FFF2-40B4-BE49-F238E27FC236}">
              <a16:creationId xmlns:a16="http://schemas.microsoft.com/office/drawing/2014/main" id="{00000000-0008-0000-0000-0000A5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10" name="Picture 6309" hidden="1">
          <a:extLst>
            <a:ext uri="{FF2B5EF4-FFF2-40B4-BE49-F238E27FC236}">
              <a16:creationId xmlns:a16="http://schemas.microsoft.com/office/drawing/2014/main" id="{00000000-0008-0000-0000-0000A6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11" name="Picture 6310" hidden="1">
          <a:extLst>
            <a:ext uri="{FF2B5EF4-FFF2-40B4-BE49-F238E27FC236}">
              <a16:creationId xmlns:a16="http://schemas.microsoft.com/office/drawing/2014/main" id="{00000000-0008-0000-0000-0000A718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12" name="Picture 6311" hidden="1">
          <a:extLst>
            <a:ext uri="{FF2B5EF4-FFF2-40B4-BE49-F238E27FC236}">
              <a16:creationId xmlns:a16="http://schemas.microsoft.com/office/drawing/2014/main" id="{00000000-0008-0000-0000-0000A818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13" name="Picture 6312" hidden="1">
          <a:extLst>
            <a:ext uri="{FF2B5EF4-FFF2-40B4-BE49-F238E27FC236}">
              <a16:creationId xmlns:a16="http://schemas.microsoft.com/office/drawing/2014/main" id="{00000000-0008-0000-0000-0000A9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14" name="Picture 6313" hidden="1">
          <a:extLst>
            <a:ext uri="{FF2B5EF4-FFF2-40B4-BE49-F238E27FC236}">
              <a16:creationId xmlns:a16="http://schemas.microsoft.com/office/drawing/2014/main" id="{00000000-0008-0000-0000-0000AA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15" name="Picture 6314" hidden="1">
          <a:extLst>
            <a:ext uri="{FF2B5EF4-FFF2-40B4-BE49-F238E27FC236}">
              <a16:creationId xmlns:a16="http://schemas.microsoft.com/office/drawing/2014/main" id="{00000000-0008-0000-0000-0000AB18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16" name="Picture 6315" hidden="1">
          <a:extLst>
            <a:ext uri="{FF2B5EF4-FFF2-40B4-BE49-F238E27FC236}">
              <a16:creationId xmlns:a16="http://schemas.microsoft.com/office/drawing/2014/main" id="{00000000-0008-0000-0000-0000AC18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17" name="Picture 6316" hidden="1">
          <a:extLst>
            <a:ext uri="{FF2B5EF4-FFF2-40B4-BE49-F238E27FC236}">
              <a16:creationId xmlns:a16="http://schemas.microsoft.com/office/drawing/2014/main" id="{00000000-0008-0000-0000-0000AD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18" name="Picture 6317" hidden="1">
          <a:extLst>
            <a:ext uri="{FF2B5EF4-FFF2-40B4-BE49-F238E27FC236}">
              <a16:creationId xmlns:a16="http://schemas.microsoft.com/office/drawing/2014/main" id="{00000000-0008-0000-0000-0000AE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19" name="Picture 6318" hidden="1">
          <a:extLst>
            <a:ext uri="{FF2B5EF4-FFF2-40B4-BE49-F238E27FC236}">
              <a16:creationId xmlns:a16="http://schemas.microsoft.com/office/drawing/2014/main" id="{00000000-0008-0000-0000-0000AF18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20" name="Picture 6319" hidden="1">
          <a:extLst>
            <a:ext uri="{FF2B5EF4-FFF2-40B4-BE49-F238E27FC236}">
              <a16:creationId xmlns:a16="http://schemas.microsoft.com/office/drawing/2014/main" id="{00000000-0008-0000-0000-0000B018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21" name="Picture 6320" hidden="1">
          <a:extLst>
            <a:ext uri="{FF2B5EF4-FFF2-40B4-BE49-F238E27FC236}">
              <a16:creationId xmlns:a16="http://schemas.microsoft.com/office/drawing/2014/main" id="{00000000-0008-0000-0000-0000B1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22" name="Picture 6321" hidden="1">
          <a:extLst>
            <a:ext uri="{FF2B5EF4-FFF2-40B4-BE49-F238E27FC236}">
              <a16:creationId xmlns:a16="http://schemas.microsoft.com/office/drawing/2014/main" id="{00000000-0008-0000-0000-0000B2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23" name="Picture 6322" hidden="1">
          <a:extLst>
            <a:ext uri="{FF2B5EF4-FFF2-40B4-BE49-F238E27FC236}">
              <a16:creationId xmlns:a16="http://schemas.microsoft.com/office/drawing/2014/main" id="{00000000-0008-0000-0000-0000B318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24" name="Picture 6323" hidden="1">
          <a:extLst>
            <a:ext uri="{FF2B5EF4-FFF2-40B4-BE49-F238E27FC236}">
              <a16:creationId xmlns:a16="http://schemas.microsoft.com/office/drawing/2014/main" id="{00000000-0008-0000-0000-0000B418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25" name="Picture 6324" hidden="1">
          <a:extLst>
            <a:ext uri="{FF2B5EF4-FFF2-40B4-BE49-F238E27FC236}">
              <a16:creationId xmlns:a16="http://schemas.microsoft.com/office/drawing/2014/main" id="{00000000-0008-0000-0000-0000B5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26" name="Picture 6325" hidden="1">
          <a:extLst>
            <a:ext uri="{FF2B5EF4-FFF2-40B4-BE49-F238E27FC236}">
              <a16:creationId xmlns:a16="http://schemas.microsoft.com/office/drawing/2014/main" id="{00000000-0008-0000-0000-0000B6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27" name="Picture 6326" hidden="1">
          <a:extLst>
            <a:ext uri="{FF2B5EF4-FFF2-40B4-BE49-F238E27FC236}">
              <a16:creationId xmlns:a16="http://schemas.microsoft.com/office/drawing/2014/main" id="{00000000-0008-0000-0000-0000B718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28" name="Picture 6327" hidden="1">
          <a:extLst>
            <a:ext uri="{FF2B5EF4-FFF2-40B4-BE49-F238E27FC236}">
              <a16:creationId xmlns:a16="http://schemas.microsoft.com/office/drawing/2014/main" id="{00000000-0008-0000-0000-0000B818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29" name="Picture 6328" hidden="1">
          <a:extLst>
            <a:ext uri="{FF2B5EF4-FFF2-40B4-BE49-F238E27FC236}">
              <a16:creationId xmlns:a16="http://schemas.microsoft.com/office/drawing/2014/main" id="{00000000-0008-0000-0000-0000B9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30" name="Picture 6329" hidden="1">
          <a:extLst>
            <a:ext uri="{FF2B5EF4-FFF2-40B4-BE49-F238E27FC236}">
              <a16:creationId xmlns:a16="http://schemas.microsoft.com/office/drawing/2014/main" id="{00000000-0008-0000-0000-0000BA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31" name="Picture 6330" hidden="1">
          <a:extLst>
            <a:ext uri="{FF2B5EF4-FFF2-40B4-BE49-F238E27FC236}">
              <a16:creationId xmlns:a16="http://schemas.microsoft.com/office/drawing/2014/main" id="{00000000-0008-0000-0000-0000BB18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32" name="Picture 6331" hidden="1">
          <a:extLst>
            <a:ext uri="{FF2B5EF4-FFF2-40B4-BE49-F238E27FC236}">
              <a16:creationId xmlns:a16="http://schemas.microsoft.com/office/drawing/2014/main" id="{00000000-0008-0000-0000-0000BC18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33" name="Picture 6332" hidden="1">
          <a:extLst>
            <a:ext uri="{FF2B5EF4-FFF2-40B4-BE49-F238E27FC236}">
              <a16:creationId xmlns:a16="http://schemas.microsoft.com/office/drawing/2014/main" id="{00000000-0008-0000-0000-0000BD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34" name="Picture 6333" hidden="1">
          <a:extLst>
            <a:ext uri="{FF2B5EF4-FFF2-40B4-BE49-F238E27FC236}">
              <a16:creationId xmlns:a16="http://schemas.microsoft.com/office/drawing/2014/main" id="{00000000-0008-0000-0000-0000BE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35" name="Picture 6334" hidden="1">
          <a:extLst>
            <a:ext uri="{FF2B5EF4-FFF2-40B4-BE49-F238E27FC236}">
              <a16:creationId xmlns:a16="http://schemas.microsoft.com/office/drawing/2014/main" id="{00000000-0008-0000-0000-0000BF18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36" name="Picture 6335" hidden="1">
          <a:extLst>
            <a:ext uri="{FF2B5EF4-FFF2-40B4-BE49-F238E27FC236}">
              <a16:creationId xmlns:a16="http://schemas.microsoft.com/office/drawing/2014/main" id="{00000000-0008-0000-0000-0000C018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37" name="Picture 6336" hidden="1">
          <a:extLst>
            <a:ext uri="{FF2B5EF4-FFF2-40B4-BE49-F238E27FC236}">
              <a16:creationId xmlns:a16="http://schemas.microsoft.com/office/drawing/2014/main" id="{00000000-0008-0000-0000-0000C1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38" name="Picture 6337" hidden="1">
          <a:extLst>
            <a:ext uri="{FF2B5EF4-FFF2-40B4-BE49-F238E27FC236}">
              <a16:creationId xmlns:a16="http://schemas.microsoft.com/office/drawing/2014/main" id="{00000000-0008-0000-0000-0000C2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39" name="Picture 6338" hidden="1">
          <a:extLst>
            <a:ext uri="{FF2B5EF4-FFF2-40B4-BE49-F238E27FC236}">
              <a16:creationId xmlns:a16="http://schemas.microsoft.com/office/drawing/2014/main" id="{00000000-0008-0000-0000-0000C318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40" name="Picture 6339" hidden="1">
          <a:extLst>
            <a:ext uri="{FF2B5EF4-FFF2-40B4-BE49-F238E27FC236}">
              <a16:creationId xmlns:a16="http://schemas.microsoft.com/office/drawing/2014/main" id="{00000000-0008-0000-0000-0000C418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41" name="Picture 6340" hidden="1">
          <a:extLst>
            <a:ext uri="{FF2B5EF4-FFF2-40B4-BE49-F238E27FC236}">
              <a16:creationId xmlns:a16="http://schemas.microsoft.com/office/drawing/2014/main" id="{00000000-0008-0000-0000-0000C5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42" name="Picture 6341" hidden="1">
          <a:extLst>
            <a:ext uri="{FF2B5EF4-FFF2-40B4-BE49-F238E27FC236}">
              <a16:creationId xmlns:a16="http://schemas.microsoft.com/office/drawing/2014/main" id="{00000000-0008-0000-0000-0000C6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43" name="Picture 6342" hidden="1">
          <a:extLst>
            <a:ext uri="{FF2B5EF4-FFF2-40B4-BE49-F238E27FC236}">
              <a16:creationId xmlns:a16="http://schemas.microsoft.com/office/drawing/2014/main" id="{00000000-0008-0000-0000-0000C718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44" name="Picture 6343" hidden="1">
          <a:extLst>
            <a:ext uri="{FF2B5EF4-FFF2-40B4-BE49-F238E27FC236}">
              <a16:creationId xmlns:a16="http://schemas.microsoft.com/office/drawing/2014/main" id="{00000000-0008-0000-0000-0000C818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45" name="Picture 6344" hidden="1">
          <a:extLst>
            <a:ext uri="{FF2B5EF4-FFF2-40B4-BE49-F238E27FC236}">
              <a16:creationId xmlns:a16="http://schemas.microsoft.com/office/drawing/2014/main" id="{00000000-0008-0000-0000-0000C9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46" name="Picture 6345" hidden="1">
          <a:extLst>
            <a:ext uri="{FF2B5EF4-FFF2-40B4-BE49-F238E27FC236}">
              <a16:creationId xmlns:a16="http://schemas.microsoft.com/office/drawing/2014/main" id="{00000000-0008-0000-0000-0000CA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47" name="Picture 6346" hidden="1">
          <a:extLst>
            <a:ext uri="{FF2B5EF4-FFF2-40B4-BE49-F238E27FC236}">
              <a16:creationId xmlns:a16="http://schemas.microsoft.com/office/drawing/2014/main" id="{00000000-0008-0000-0000-0000CB18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48" name="Picture 6347" hidden="1">
          <a:extLst>
            <a:ext uri="{FF2B5EF4-FFF2-40B4-BE49-F238E27FC236}">
              <a16:creationId xmlns:a16="http://schemas.microsoft.com/office/drawing/2014/main" id="{00000000-0008-0000-0000-0000CC18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49" name="Picture 6348" hidden="1">
          <a:extLst>
            <a:ext uri="{FF2B5EF4-FFF2-40B4-BE49-F238E27FC236}">
              <a16:creationId xmlns:a16="http://schemas.microsoft.com/office/drawing/2014/main" id="{00000000-0008-0000-0000-0000CD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50" name="Picture 6349" hidden="1">
          <a:extLst>
            <a:ext uri="{FF2B5EF4-FFF2-40B4-BE49-F238E27FC236}">
              <a16:creationId xmlns:a16="http://schemas.microsoft.com/office/drawing/2014/main" id="{00000000-0008-0000-0000-0000CE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51" name="Picture 6350" hidden="1">
          <a:extLst>
            <a:ext uri="{FF2B5EF4-FFF2-40B4-BE49-F238E27FC236}">
              <a16:creationId xmlns:a16="http://schemas.microsoft.com/office/drawing/2014/main" id="{00000000-0008-0000-0000-0000CF18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52" name="Picture 6351" hidden="1">
          <a:extLst>
            <a:ext uri="{FF2B5EF4-FFF2-40B4-BE49-F238E27FC236}">
              <a16:creationId xmlns:a16="http://schemas.microsoft.com/office/drawing/2014/main" id="{00000000-0008-0000-0000-0000D018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53" name="Picture 6352" hidden="1">
          <a:extLst>
            <a:ext uri="{FF2B5EF4-FFF2-40B4-BE49-F238E27FC236}">
              <a16:creationId xmlns:a16="http://schemas.microsoft.com/office/drawing/2014/main" id="{00000000-0008-0000-0000-0000D1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54" name="Picture 6353" hidden="1">
          <a:extLst>
            <a:ext uri="{FF2B5EF4-FFF2-40B4-BE49-F238E27FC236}">
              <a16:creationId xmlns:a16="http://schemas.microsoft.com/office/drawing/2014/main" id="{00000000-0008-0000-0000-0000D2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55" name="Picture 6354" hidden="1">
          <a:extLst>
            <a:ext uri="{FF2B5EF4-FFF2-40B4-BE49-F238E27FC236}">
              <a16:creationId xmlns:a16="http://schemas.microsoft.com/office/drawing/2014/main" id="{00000000-0008-0000-0000-0000D318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56" name="Picture 6355" hidden="1">
          <a:extLst>
            <a:ext uri="{FF2B5EF4-FFF2-40B4-BE49-F238E27FC236}">
              <a16:creationId xmlns:a16="http://schemas.microsoft.com/office/drawing/2014/main" id="{00000000-0008-0000-0000-0000D418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57" name="Picture 6356" hidden="1">
          <a:extLst>
            <a:ext uri="{FF2B5EF4-FFF2-40B4-BE49-F238E27FC236}">
              <a16:creationId xmlns:a16="http://schemas.microsoft.com/office/drawing/2014/main" id="{00000000-0008-0000-0000-0000D5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58" name="Picture 6357" hidden="1">
          <a:extLst>
            <a:ext uri="{FF2B5EF4-FFF2-40B4-BE49-F238E27FC236}">
              <a16:creationId xmlns:a16="http://schemas.microsoft.com/office/drawing/2014/main" id="{00000000-0008-0000-0000-0000D6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59" name="Picture 6358" hidden="1">
          <a:extLst>
            <a:ext uri="{FF2B5EF4-FFF2-40B4-BE49-F238E27FC236}">
              <a16:creationId xmlns:a16="http://schemas.microsoft.com/office/drawing/2014/main" id="{00000000-0008-0000-0000-0000D718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60" name="Picture 6359" hidden="1">
          <a:extLst>
            <a:ext uri="{FF2B5EF4-FFF2-40B4-BE49-F238E27FC236}">
              <a16:creationId xmlns:a16="http://schemas.microsoft.com/office/drawing/2014/main" id="{00000000-0008-0000-0000-0000D818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61" name="Picture 6360" hidden="1">
          <a:extLst>
            <a:ext uri="{FF2B5EF4-FFF2-40B4-BE49-F238E27FC236}">
              <a16:creationId xmlns:a16="http://schemas.microsoft.com/office/drawing/2014/main" id="{00000000-0008-0000-0000-0000D9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62" name="Picture 6361" hidden="1">
          <a:extLst>
            <a:ext uri="{FF2B5EF4-FFF2-40B4-BE49-F238E27FC236}">
              <a16:creationId xmlns:a16="http://schemas.microsoft.com/office/drawing/2014/main" id="{00000000-0008-0000-0000-0000DA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63" name="Picture 6362" hidden="1">
          <a:extLst>
            <a:ext uri="{FF2B5EF4-FFF2-40B4-BE49-F238E27FC236}">
              <a16:creationId xmlns:a16="http://schemas.microsoft.com/office/drawing/2014/main" id="{00000000-0008-0000-0000-0000DB18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64" name="Picture 6363" hidden="1">
          <a:extLst>
            <a:ext uri="{FF2B5EF4-FFF2-40B4-BE49-F238E27FC236}">
              <a16:creationId xmlns:a16="http://schemas.microsoft.com/office/drawing/2014/main" id="{00000000-0008-0000-0000-0000DC18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65" name="Picture 6364" hidden="1">
          <a:extLst>
            <a:ext uri="{FF2B5EF4-FFF2-40B4-BE49-F238E27FC236}">
              <a16:creationId xmlns:a16="http://schemas.microsoft.com/office/drawing/2014/main" id="{00000000-0008-0000-0000-0000DD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66" name="Picture 6365" hidden="1">
          <a:extLst>
            <a:ext uri="{FF2B5EF4-FFF2-40B4-BE49-F238E27FC236}">
              <a16:creationId xmlns:a16="http://schemas.microsoft.com/office/drawing/2014/main" id="{00000000-0008-0000-0000-0000DE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67" name="Picture 6366" hidden="1">
          <a:extLst>
            <a:ext uri="{FF2B5EF4-FFF2-40B4-BE49-F238E27FC236}">
              <a16:creationId xmlns:a16="http://schemas.microsoft.com/office/drawing/2014/main" id="{00000000-0008-0000-0000-0000DF18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68" name="Picture 6367" hidden="1">
          <a:extLst>
            <a:ext uri="{FF2B5EF4-FFF2-40B4-BE49-F238E27FC236}">
              <a16:creationId xmlns:a16="http://schemas.microsoft.com/office/drawing/2014/main" id="{00000000-0008-0000-0000-0000E018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69" name="Picture 6368" hidden="1">
          <a:extLst>
            <a:ext uri="{FF2B5EF4-FFF2-40B4-BE49-F238E27FC236}">
              <a16:creationId xmlns:a16="http://schemas.microsoft.com/office/drawing/2014/main" id="{00000000-0008-0000-0000-0000E1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70" name="Picture 6369" hidden="1">
          <a:extLst>
            <a:ext uri="{FF2B5EF4-FFF2-40B4-BE49-F238E27FC236}">
              <a16:creationId xmlns:a16="http://schemas.microsoft.com/office/drawing/2014/main" id="{00000000-0008-0000-0000-0000E2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71" name="Picture 6370" hidden="1">
          <a:extLst>
            <a:ext uri="{FF2B5EF4-FFF2-40B4-BE49-F238E27FC236}">
              <a16:creationId xmlns:a16="http://schemas.microsoft.com/office/drawing/2014/main" id="{00000000-0008-0000-0000-0000E318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72" name="Picture 6371" hidden="1">
          <a:extLst>
            <a:ext uri="{FF2B5EF4-FFF2-40B4-BE49-F238E27FC236}">
              <a16:creationId xmlns:a16="http://schemas.microsoft.com/office/drawing/2014/main" id="{00000000-0008-0000-0000-0000E418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73" name="Picture 6372" hidden="1">
          <a:extLst>
            <a:ext uri="{FF2B5EF4-FFF2-40B4-BE49-F238E27FC236}">
              <a16:creationId xmlns:a16="http://schemas.microsoft.com/office/drawing/2014/main" id="{00000000-0008-0000-0000-0000E5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74" name="Picture 6373" hidden="1">
          <a:extLst>
            <a:ext uri="{FF2B5EF4-FFF2-40B4-BE49-F238E27FC236}">
              <a16:creationId xmlns:a16="http://schemas.microsoft.com/office/drawing/2014/main" id="{00000000-0008-0000-0000-0000E6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75" name="Picture 6374" hidden="1">
          <a:extLst>
            <a:ext uri="{FF2B5EF4-FFF2-40B4-BE49-F238E27FC236}">
              <a16:creationId xmlns:a16="http://schemas.microsoft.com/office/drawing/2014/main" id="{00000000-0008-0000-0000-0000E718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76" name="Picture 6375" hidden="1">
          <a:extLst>
            <a:ext uri="{FF2B5EF4-FFF2-40B4-BE49-F238E27FC236}">
              <a16:creationId xmlns:a16="http://schemas.microsoft.com/office/drawing/2014/main" id="{00000000-0008-0000-0000-0000E818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77" name="Picture 6376" hidden="1">
          <a:extLst>
            <a:ext uri="{FF2B5EF4-FFF2-40B4-BE49-F238E27FC236}">
              <a16:creationId xmlns:a16="http://schemas.microsoft.com/office/drawing/2014/main" id="{00000000-0008-0000-0000-0000E9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78" name="Picture 6377" hidden="1">
          <a:extLst>
            <a:ext uri="{FF2B5EF4-FFF2-40B4-BE49-F238E27FC236}">
              <a16:creationId xmlns:a16="http://schemas.microsoft.com/office/drawing/2014/main" id="{00000000-0008-0000-0000-0000EA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79" name="Picture 6378" hidden="1">
          <a:extLst>
            <a:ext uri="{FF2B5EF4-FFF2-40B4-BE49-F238E27FC236}">
              <a16:creationId xmlns:a16="http://schemas.microsoft.com/office/drawing/2014/main" id="{00000000-0008-0000-0000-0000EB18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80" name="Picture 6379" hidden="1">
          <a:extLst>
            <a:ext uri="{FF2B5EF4-FFF2-40B4-BE49-F238E27FC236}">
              <a16:creationId xmlns:a16="http://schemas.microsoft.com/office/drawing/2014/main" id="{00000000-0008-0000-0000-0000EC18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81" name="Picture 6380" hidden="1">
          <a:extLst>
            <a:ext uri="{FF2B5EF4-FFF2-40B4-BE49-F238E27FC236}">
              <a16:creationId xmlns:a16="http://schemas.microsoft.com/office/drawing/2014/main" id="{00000000-0008-0000-0000-0000ED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82" name="Picture 6381" hidden="1">
          <a:extLst>
            <a:ext uri="{FF2B5EF4-FFF2-40B4-BE49-F238E27FC236}">
              <a16:creationId xmlns:a16="http://schemas.microsoft.com/office/drawing/2014/main" id="{00000000-0008-0000-0000-0000EE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83" name="Picture 6382" hidden="1">
          <a:extLst>
            <a:ext uri="{FF2B5EF4-FFF2-40B4-BE49-F238E27FC236}">
              <a16:creationId xmlns:a16="http://schemas.microsoft.com/office/drawing/2014/main" id="{00000000-0008-0000-0000-0000EF18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84" name="Picture 6383" hidden="1">
          <a:extLst>
            <a:ext uri="{FF2B5EF4-FFF2-40B4-BE49-F238E27FC236}">
              <a16:creationId xmlns:a16="http://schemas.microsoft.com/office/drawing/2014/main" id="{00000000-0008-0000-0000-0000F018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85" name="Picture 6384" hidden="1">
          <a:extLst>
            <a:ext uri="{FF2B5EF4-FFF2-40B4-BE49-F238E27FC236}">
              <a16:creationId xmlns:a16="http://schemas.microsoft.com/office/drawing/2014/main" id="{00000000-0008-0000-0000-0000F1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86" name="Picture 6385" hidden="1">
          <a:extLst>
            <a:ext uri="{FF2B5EF4-FFF2-40B4-BE49-F238E27FC236}">
              <a16:creationId xmlns:a16="http://schemas.microsoft.com/office/drawing/2014/main" id="{00000000-0008-0000-0000-0000F2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87" name="Picture 6386" hidden="1">
          <a:extLst>
            <a:ext uri="{FF2B5EF4-FFF2-40B4-BE49-F238E27FC236}">
              <a16:creationId xmlns:a16="http://schemas.microsoft.com/office/drawing/2014/main" id="{00000000-0008-0000-0000-0000F318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88" name="Picture 6387" hidden="1">
          <a:extLst>
            <a:ext uri="{FF2B5EF4-FFF2-40B4-BE49-F238E27FC236}">
              <a16:creationId xmlns:a16="http://schemas.microsoft.com/office/drawing/2014/main" id="{00000000-0008-0000-0000-0000F418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89" name="Picture 6388" hidden="1">
          <a:extLst>
            <a:ext uri="{FF2B5EF4-FFF2-40B4-BE49-F238E27FC236}">
              <a16:creationId xmlns:a16="http://schemas.microsoft.com/office/drawing/2014/main" id="{00000000-0008-0000-0000-0000F5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90" name="Picture 6389" hidden="1">
          <a:extLst>
            <a:ext uri="{FF2B5EF4-FFF2-40B4-BE49-F238E27FC236}">
              <a16:creationId xmlns:a16="http://schemas.microsoft.com/office/drawing/2014/main" id="{00000000-0008-0000-0000-0000F6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91" name="Picture 6390" hidden="1">
          <a:extLst>
            <a:ext uri="{FF2B5EF4-FFF2-40B4-BE49-F238E27FC236}">
              <a16:creationId xmlns:a16="http://schemas.microsoft.com/office/drawing/2014/main" id="{00000000-0008-0000-0000-0000F718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92" name="Picture 6391" hidden="1">
          <a:extLst>
            <a:ext uri="{FF2B5EF4-FFF2-40B4-BE49-F238E27FC236}">
              <a16:creationId xmlns:a16="http://schemas.microsoft.com/office/drawing/2014/main" id="{00000000-0008-0000-0000-0000F818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93" name="Picture 6392" hidden="1">
          <a:extLst>
            <a:ext uri="{FF2B5EF4-FFF2-40B4-BE49-F238E27FC236}">
              <a16:creationId xmlns:a16="http://schemas.microsoft.com/office/drawing/2014/main" id="{00000000-0008-0000-0000-0000F9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94" name="Picture 6393" hidden="1">
          <a:extLst>
            <a:ext uri="{FF2B5EF4-FFF2-40B4-BE49-F238E27FC236}">
              <a16:creationId xmlns:a16="http://schemas.microsoft.com/office/drawing/2014/main" id="{00000000-0008-0000-0000-0000FA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95" name="Picture 6394" hidden="1">
          <a:extLst>
            <a:ext uri="{FF2B5EF4-FFF2-40B4-BE49-F238E27FC236}">
              <a16:creationId xmlns:a16="http://schemas.microsoft.com/office/drawing/2014/main" id="{00000000-0008-0000-0000-0000FB18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96" name="Picture 6395" hidden="1">
          <a:extLst>
            <a:ext uri="{FF2B5EF4-FFF2-40B4-BE49-F238E27FC236}">
              <a16:creationId xmlns:a16="http://schemas.microsoft.com/office/drawing/2014/main" id="{00000000-0008-0000-0000-0000FC18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97" name="Picture 6396" hidden="1">
          <a:extLst>
            <a:ext uri="{FF2B5EF4-FFF2-40B4-BE49-F238E27FC236}">
              <a16:creationId xmlns:a16="http://schemas.microsoft.com/office/drawing/2014/main" id="{00000000-0008-0000-0000-0000FD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98" name="Picture 6397" hidden="1">
          <a:extLst>
            <a:ext uri="{FF2B5EF4-FFF2-40B4-BE49-F238E27FC236}">
              <a16:creationId xmlns:a16="http://schemas.microsoft.com/office/drawing/2014/main" id="{00000000-0008-0000-0000-0000FE18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399" name="Picture 6398" hidden="1">
          <a:extLst>
            <a:ext uri="{FF2B5EF4-FFF2-40B4-BE49-F238E27FC236}">
              <a16:creationId xmlns:a16="http://schemas.microsoft.com/office/drawing/2014/main" id="{00000000-0008-0000-0000-0000FF18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00" name="Picture 6399" hidden="1">
          <a:extLst>
            <a:ext uri="{FF2B5EF4-FFF2-40B4-BE49-F238E27FC236}">
              <a16:creationId xmlns:a16="http://schemas.microsoft.com/office/drawing/2014/main" id="{00000000-0008-0000-0000-00000019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01" name="Picture 6400" hidden="1">
          <a:extLst>
            <a:ext uri="{FF2B5EF4-FFF2-40B4-BE49-F238E27FC236}">
              <a16:creationId xmlns:a16="http://schemas.microsoft.com/office/drawing/2014/main" id="{00000000-0008-0000-0000-000001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02" name="Picture 6401" hidden="1">
          <a:extLst>
            <a:ext uri="{FF2B5EF4-FFF2-40B4-BE49-F238E27FC236}">
              <a16:creationId xmlns:a16="http://schemas.microsoft.com/office/drawing/2014/main" id="{00000000-0008-0000-0000-000002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03" name="Picture 6402" hidden="1">
          <a:extLst>
            <a:ext uri="{FF2B5EF4-FFF2-40B4-BE49-F238E27FC236}">
              <a16:creationId xmlns:a16="http://schemas.microsoft.com/office/drawing/2014/main" id="{00000000-0008-0000-0000-00000319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04" name="Picture 6403" hidden="1">
          <a:extLst>
            <a:ext uri="{FF2B5EF4-FFF2-40B4-BE49-F238E27FC236}">
              <a16:creationId xmlns:a16="http://schemas.microsoft.com/office/drawing/2014/main" id="{00000000-0008-0000-0000-00000419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05" name="Picture 6404" hidden="1">
          <a:extLst>
            <a:ext uri="{FF2B5EF4-FFF2-40B4-BE49-F238E27FC236}">
              <a16:creationId xmlns:a16="http://schemas.microsoft.com/office/drawing/2014/main" id="{00000000-0008-0000-0000-000005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06" name="Picture 6405" hidden="1">
          <a:extLst>
            <a:ext uri="{FF2B5EF4-FFF2-40B4-BE49-F238E27FC236}">
              <a16:creationId xmlns:a16="http://schemas.microsoft.com/office/drawing/2014/main" id="{00000000-0008-0000-0000-000006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07" name="Picture 6406" hidden="1">
          <a:extLst>
            <a:ext uri="{FF2B5EF4-FFF2-40B4-BE49-F238E27FC236}">
              <a16:creationId xmlns:a16="http://schemas.microsoft.com/office/drawing/2014/main" id="{00000000-0008-0000-0000-00000719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08" name="Picture 6407" hidden="1">
          <a:extLst>
            <a:ext uri="{FF2B5EF4-FFF2-40B4-BE49-F238E27FC236}">
              <a16:creationId xmlns:a16="http://schemas.microsoft.com/office/drawing/2014/main" id="{00000000-0008-0000-0000-00000819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09" name="Picture 6408" hidden="1">
          <a:extLst>
            <a:ext uri="{FF2B5EF4-FFF2-40B4-BE49-F238E27FC236}">
              <a16:creationId xmlns:a16="http://schemas.microsoft.com/office/drawing/2014/main" id="{00000000-0008-0000-0000-000009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10" name="Picture 6409" hidden="1">
          <a:extLst>
            <a:ext uri="{FF2B5EF4-FFF2-40B4-BE49-F238E27FC236}">
              <a16:creationId xmlns:a16="http://schemas.microsoft.com/office/drawing/2014/main" id="{00000000-0008-0000-0000-00000A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11" name="Picture 6410" hidden="1">
          <a:extLst>
            <a:ext uri="{FF2B5EF4-FFF2-40B4-BE49-F238E27FC236}">
              <a16:creationId xmlns:a16="http://schemas.microsoft.com/office/drawing/2014/main" id="{00000000-0008-0000-0000-00000B19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12" name="Picture 6411" hidden="1">
          <a:extLst>
            <a:ext uri="{FF2B5EF4-FFF2-40B4-BE49-F238E27FC236}">
              <a16:creationId xmlns:a16="http://schemas.microsoft.com/office/drawing/2014/main" id="{00000000-0008-0000-0000-00000C19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13" name="Picture 6412" hidden="1">
          <a:extLst>
            <a:ext uri="{FF2B5EF4-FFF2-40B4-BE49-F238E27FC236}">
              <a16:creationId xmlns:a16="http://schemas.microsoft.com/office/drawing/2014/main" id="{00000000-0008-0000-0000-00000D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14" name="Picture 6413" hidden="1">
          <a:extLst>
            <a:ext uri="{FF2B5EF4-FFF2-40B4-BE49-F238E27FC236}">
              <a16:creationId xmlns:a16="http://schemas.microsoft.com/office/drawing/2014/main" id="{00000000-0008-0000-0000-00000E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15" name="Picture 6414" hidden="1">
          <a:extLst>
            <a:ext uri="{FF2B5EF4-FFF2-40B4-BE49-F238E27FC236}">
              <a16:creationId xmlns:a16="http://schemas.microsoft.com/office/drawing/2014/main" id="{00000000-0008-0000-0000-00000F19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16" name="Picture 6415" hidden="1">
          <a:extLst>
            <a:ext uri="{FF2B5EF4-FFF2-40B4-BE49-F238E27FC236}">
              <a16:creationId xmlns:a16="http://schemas.microsoft.com/office/drawing/2014/main" id="{00000000-0008-0000-0000-00001019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17" name="Picture 6416" hidden="1">
          <a:extLst>
            <a:ext uri="{FF2B5EF4-FFF2-40B4-BE49-F238E27FC236}">
              <a16:creationId xmlns:a16="http://schemas.microsoft.com/office/drawing/2014/main" id="{00000000-0008-0000-0000-000011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18" name="Picture 6417" hidden="1">
          <a:extLst>
            <a:ext uri="{FF2B5EF4-FFF2-40B4-BE49-F238E27FC236}">
              <a16:creationId xmlns:a16="http://schemas.microsoft.com/office/drawing/2014/main" id="{00000000-0008-0000-0000-000012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19" name="Picture 6418" hidden="1">
          <a:extLst>
            <a:ext uri="{FF2B5EF4-FFF2-40B4-BE49-F238E27FC236}">
              <a16:creationId xmlns:a16="http://schemas.microsoft.com/office/drawing/2014/main" id="{00000000-0008-0000-0000-00001319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20" name="Picture 6419" hidden="1">
          <a:extLst>
            <a:ext uri="{FF2B5EF4-FFF2-40B4-BE49-F238E27FC236}">
              <a16:creationId xmlns:a16="http://schemas.microsoft.com/office/drawing/2014/main" id="{00000000-0008-0000-0000-00001419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21" name="Picture 6420" hidden="1">
          <a:extLst>
            <a:ext uri="{FF2B5EF4-FFF2-40B4-BE49-F238E27FC236}">
              <a16:creationId xmlns:a16="http://schemas.microsoft.com/office/drawing/2014/main" id="{00000000-0008-0000-0000-000015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22" name="Picture 6421" hidden="1">
          <a:extLst>
            <a:ext uri="{FF2B5EF4-FFF2-40B4-BE49-F238E27FC236}">
              <a16:creationId xmlns:a16="http://schemas.microsoft.com/office/drawing/2014/main" id="{00000000-0008-0000-0000-000016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23" name="Picture 6422" hidden="1">
          <a:extLst>
            <a:ext uri="{FF2B5EF4-FFF2-40B4-BE49-F238E27FC236}">
              <a16:creationId xmlns:a16="http://schemas.microsoft.com/office/drawing/2014/main" id="{00000000-0008-0000-0000-00001719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24" name="Picture 6423" hidden="1">
          <a:extLst>
            <a:ext uri="{FF2B5EF4-FFF2-40B4-BE49-F238E27FC236}">
              <a16:creationId xmlns:a16="http://schemas.microsoft.com/office/drawing/2014/main" id="{00000000-0008-0000-0000-00001819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25" name="Picture 6424" hidden="1">
          <a:extLst>
            <a:ext uri="{FF2B5EF4-FFF2-40B4-BE49-F238E27FC236}">
              <a16:creationId xmlns:a16="http://schemas.microsoft.com/office/drawing/2014/main" id="{00000000-0008-0000-0000-000019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26" name="Picture 6425" hidden="1">
          <a:extLst>
            <a:ext uri="{FF2B5EF4-FFF2-40B4-BE49-F238E27FC236}">
              <a16:creationId xmlns:a16="http://schemas.microsoft.com/office/drawing/2014/main" id="{00000000-0008-0000-0000-00001A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27" name="Picture 6426" hidden="1">
          <a:extLst>
            <a:ext uri="{FF2B5EF4-FFF2-40B4-BE49-F238E27FC236}">
              <a16:creationId xmlns:a16="http://schemas.microsoft.com/office/drawing/2014/main" id="{00000000-0008-0000-0000-00001B19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28" name="Picture 6427" hidden="1">
          <a:extLst>
            <a:ext uri="{FF2B5EF4-FFF2-40B4-BE49-F238E27FC236}">
              <a16:creationId xmlns:a16="http://schemas.microsoft.com/office/drawing/2014/main" id="{00000000-0008-0000-0000-00001C19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29" name="Picture 6428" hidden="1">
          <a:extLst>
            <a:ext uri="{FF2B5EF4-FFF2-40B4-BE49-F238E27FC236}">
              <a16:creationId xmlns:a16="http://schemas.microsoft.com/office/drawing/2014/main" id="{00000000-0008-0000-0000-00001D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30" name="Picture 6429" hidden="1">
          <a:extLst>
            <a:ext uri="{FF2B5EF4-FFF2-40B4-BE49-F238E27FC236}">
              <a16:creationId xmlns:a16="http://schemas.microsoft.com/office/drawing/2014/main" id="{00000000-0008-0000-0000-00001E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31" name="Picture 6430" hidden="1">
          <a:extLst>
            <a:ext uri="{FF2B5EF4-FFF2-40B4-BE49-F238E27FC236}">
              <a16:creationId xmlns:a16="http://schemas.microsoft.com/office/drawing/2014/main" id="{00000000-0008-0000-0000-00001F19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32" name="Picture 6431" hidden="1">
          <a:extLst>
            <a:ext uri="{FF2B5EF4-FFF2-40B4-BE49-F238E27FC236}">
              <a16:creationId xmlns:a16="http://schemas.microsoft.com/office/drawing/2014/main" id="{00000000-0008-0000-0000-00002019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33" name="Picture 6432" hidden="1">
          <a:extLst>
            <a:ext uri="{FF2B5EF4-FFF2-40B4-BE49-F238E27FC236}">
              <a16:creationId xmlns:a16="http://schemas.microsoft.com/office/drawing/2014/main" id="{00000000-0008-0000-0000-000021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34" name="Picture 6433" hidden="1">
          <a:extLst>
            <a:ext uri="{FF2B5EF4-FFF2-40B4-BE49-F238E27FC236}">
              <a16:creationId xmlns:a16="http://schemas.microsoft.com/office/drawing/2014/main" id="{00000000-0008-0000-0000-000022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35" name="Picture 6434" hidden="1">
          <a:extLst>
            <a:ext uri="{FF2B5EF4-FFF2-40B4-BE49-F238E27FC236}">
              <a16:creationId xmlns:a16="http://schemas.microsoft.com/office/drawing/2014/main" id="{00000000-0008-0000-0000-00002319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36" name="Picture 6435" hidden="1">
          <a:extLst>
            <a:ext uri="{FF2B5EF4-FFF2-40B4-BE49-F238E27FC236}">
              <a16:creationId xmlns:a16="http://schemas.microsoft.com/office/drawing/2014/main" id="{00000000-0008-0000-0000-00002419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37" name="Picture 6436" hidden="1">
          <a:extLst>
            <a:ext uri="{FF2B5EF4-FFF2-40B4-BE49-F238E27FC236}">
              <a16:creationId xmlns:a16="http://schemas.microsoft.com/office/drawing/2014/main" id="{00000000-0008-0000-0000-000025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38" name="Picture 6437" hidden="1">
          <a:extLst>
            <a:ext uri="{FF2B5EF4-FFF2-40B4-BE49-F238E27FC236}">
              <a16:creationId xmlns:a16="http://schemas.microsoft.com/office/drawing/2014/main" id="{00000000-0008-0000-0000-000026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39" name="Picture 6438" hidden="1">
          <a:extLst>
            <a:ext uri="{FF2B5EF4-FFF2-40B4-BE49-F238E27FC236}">
              <a16:creationId xmlns:a16="http://schemas.microsoft.com/office/drawing/2014/main" id="{00000000-0008-0000-0000-00002719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40" name="Picture 6439" hidden="1">
          <a:extLst>
            <a:ext uri="{FF2B5EF4-FFF2-40B4-BE49-F238E27FC236}">
              <a16:creationId xmlns:a16="http://schemas.microsoft.com/office/drawing/2014/main" id="{00000000-0008-0000-0000-00002819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41" name="Picture 6440" hidden="1">
          <a:extLst>
            <a:ext uri="{FF2B5EF4-FFF2-40B4-BE49-F238E27FC236}">
              <a16:creationId xmlns:a16="http://schemas.microsoft.com/office/drawing/2014/main" id="{00000000-0008-0000-0000-000029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42" name="Picture 6441" hidden="1">
          <a:extLst>
            <a:ext uri="{FF2B5EF4-FFF2-40B4-BE49-F238E27FC236}">
              <a16:creationId xmlns:a16="http://schemas.microsoft.com/office/drawing/2014/main" id="{00000000-0008-0000-0000-00002A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43" name="Picture 6442" hidden="1">
          <a:extLst>
            <a:ext uri="{FF2B5EF4-FFF2-40B4-BE49-F238E27FC236}">
              <a16:creationId xmlns:a16="http://schemas.microsoft.com/office/drawing/2014/main" id="{00000000-0008-0000-0000-00002B19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44" name="Picture 6443" hidden="1">
          <a:extLst>
            <a:ext uri="{FF2B5EF4-FFF2-40B4-BE49-F238E27FC236}">
              <a16:creationId xmlns:a16="http://schemas.microsoft.com/office/drawing/2014/main" id="{00000000-0008-0000-0000-00002C19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45" name="Picture 6444" hidden="1">
          <a:extLst>
            <a:ext uri="{FF2B5EF4-FFF2-40B4-BE49-F238E27FC236}">
              <a16:creationId xmlns:a16="http://schemas.microsoft.com/office/drawing/2014/main" id="{00000000-0008-0000-0000-00002D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46" name="Picture 6445" hidden="1">
          <a:extLst>
            <a:ext uri="{FF2B5EF4-FFF2-40B4-BE49-F238E27FC236}">
              <a16:creationId xmlns:a16="http://schemas.microsoft.com/office/drawing/2014/main" id="{00000000-0008-0000-0000-00002E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47" name="Picture 6446" hidden="1">
          <a:extLst>
            <a:ext uri="{FF2B5EF4-FFF2-40B4-BE49-F238E27FC236}">
              <a16:creationId xmlns:a16="http://schemas.microsoft.com/office/drawing/2014/main" id="{00000000-0008-0000-0000-00002F19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48" name="Picture 6447" hidden="1">
          <a:extLst>
            <a:ext uri="{FF2B5EF4-FFF2-40B4-BE49-F238E27FC236}">
              <a16:creationId xmlns:a16="http://schemas.microsoft.com/office/drawing/2014/main" id="{00000000-0008-0000-0000-00003019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49" name="Picture 6448" hidden="1">
          <a:extLst>
            <a:ext uri="{FF2B5EF4-FFF2-40B4-BE49-F238E27FC236}">
              <a16:creationId xmlns:a16="http://schemas.microsoft.com/office/drawing/2014/main" id="{00000000-0008-0000-0000-000031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50" name="Picture 6449" hidden="1">
          <a:extLst>
            <a:ext uri="{FF2B5EF4-FFF2-40B4-BE49-F238E27FC236}">
              <a16:creationId xmlns:a16="http://schemas.microsoft.com/office/drawing/2014/main" id="{00000000-0008-0000-0000-000032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51" name="Picture 6450" hidden="1">
          <a:extLst>
            <a:ext uri="{FF2B5EF4-FFF2-40B4-BE49-F238E27FC236}">
              <a16:creationId xmlns:a16="http://schemas.microsoft.com/office/drawing/2014/main" id="{00000000-0008-0000-0000-00003319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52" name="Picture 6451" hidden="1">
          <a:extLst>
            <a:ext uri="{FF2B5EF4-FFF2-40B4-BE49-F238E27FC236}">
              <a16:creationId xmlns:a16="http://schemas.microsoft.com/office/drawing/2014/main" id="{00000000-0008-0000-0000-00003419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53" name="Picture 6452" hidden="1">
          <a:extLst>
            <a:ext uri="{FF2B5EF4-FFF2-40B4-BE49-F238E27FC236}">
              <a16:creationId xmlns:a16="http://schemas.microsoft.com/office/drawing/2014/main" id="{00000000-0008-0000-0000-000035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54" name="Picture 6453" hidden="1">
          <a:extLst>
            <a:ext uri="{FF2B5EF4-FFF2-40B4-BE49-F238E27FC236}">
              <a16:creationId xmlns:a16="http://schemas.microsoft.com/office/drawing/2014/main" id="{00000000-0008-0000-0000-000036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55" name="Picture 6454" hidden="1">
          <a:extLst>
            <a:ext uri="{FF2B5EF4-FFF2-40B4-BE49-F238E27FC236}">
              <a16:creationId xmlns:a16="http://schemas.microsoft.com/office/drawing/2014/main" id="{00000000-0008-0000-0000-00003719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56" name="Picture 6455" hidden="1">
          <a:extLst>
            <a:ext uri="{FF2B5EF4-FFF2-40B4-BE49-F238E27FC236}">
              <a16:creationId xmlns:a16="http://schemas.microsoft.com/office/drawing/2014/main" id="{00000000-0008-0000-0000-00003819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57" name="Picture 6456" hidden="1">
          <a:extLst>
            <a:ext uri="{FF2B5EF4-FFF2-40B4-BE49-F238E27FC236}">
              <a16:creationId xmlns:a16="http://schemas.microsoft.com/office/drawing/2014/main" id="{00000000-0008-0000-0000-000039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58" name="Picture 6457" hidden="1">
          <a:extLst>
            <a:ext uri="{FF2B5EF4-FFF2-40B4-BE49-F238E27FC236}">
              <a16:creationId xmlns:a16="http://schemas.microsoft.com/office/drawing/2014/main" id="{00000000-0008-0000-0000-00003A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59" name="Picture 6458" hidden="1">
          <a:extLst>
            <a:ext uri="{FF2B5EF4-FFF2-40B4-BE49-F238E27FC236}">
              <a16:creationId xmlns:a16="http://schemas.microsoft.com/office/drawing/2014/main" id="{00000000-0008-0000-0000-00003B19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60" name="Picture 6459" hidden="1">
          <a:extLst>
            <a:ext uri="{FF2B5EF4-FFF2-40B4-BE49-F238E27FC236}">
              <a16:creationId xmlns:a16="http://schemas.microsoft.com/office/drawing/2014/main" id="{00000000-0008-0000-0000-00003C19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61" name="Picture 6460" hidden="1">
          <a:extLst>
            <a:ext uri="{FF2B5EF4-FFF2-40B4-BE49-F238E27FC236}">
              <a16:creationId xmlns:a16="http://schemas.microsoft.com/office/drawing/2014/main" id="{00000000-0008-0000-0000-00003D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62" name="Picture 6461" hidden="1">
          <a:extLst>
            <a:ext uri="{FF2B5EF4-FFF2-40B4-BE49-F238E27FC236}">
              <a16:creationId xmlns:a16="http://schemas.microsoft.com/office/drawing/2014/main" id="{00000000-0008-0000-0000-00003E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63" name="Picture 6462" hidden="1">
          <a:extLst>
            <a:ext uri="{FF2B5EF4-FFF2-40B4-BE49-F238E27FC236}">
              <a16:creationId xmlns:a16="http://schemas.microsoft.com/office/drawing/2014/main" id="{00000000-0008-0000-0000-00003F19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64" name="Picture 6463" hidden="1">
          <a:extLst>
            <a:ext uri="{FF2B5EF4-FFF2-40B4-BE49-F238E27FC236}">
              <a16:creationId xmlns:a16="http://schemas.microsoft.com/office/drawing/2014/main" id="{00000000-0008-0000-0000-00004019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65" name="Picture 6464" hidden="1">
          <a:extLst>
            <a:ext uri="{FF2B5EF4-FFF2-40B4-BE49-F238E27FC236}">
              <a16:creationId xmlns:a16="http://schemas.microsoft.com/office/drawing/2014/main" id="{00000000-0008-0000-0000-000041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66" name="Picture 6465" hidden="1">
          <a:extLst>
            <a:ext uri="{FF2B5EF4-FFF2-40B4-BE49-F238E27FC236}">
              <a16:creationId xmlns:a16="http://schemas.microsoft.com/office/drawing/2014/main" id="{00000000-0008-0000-0000-000042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67" name="Picture 6466" hidden="1">
          <a:extLst>
            <a:ext uri="{FF2B5EF4-FFF2-40B4-BE49-F238E27FC236}">
              <a16:creationId xmlns:a16="http://schemas.microsoft.com/office/drawing/2014/main" id="{00000000-0008-0000-0000-00004319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68" name="Picture 6467" hidden="1">
          <a:extLst>
            <a:ext uri="{FF2B5EF4-FFF2-40B4-BE49-F238E27FC236}">
              <a16:creationId xmlns:a16="http://schemas.microsoft.com/office/drawing/2014/main" id="{00000000-0008-0000-0000-00004419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69" name="Picture 6468" hidden="1">
          <a:extLst>
            <a:ext uri="{FF2B5EF4-FFF2-40B4-BE49-F238E27FC236}">
              <a16:creationId xmlns:a16="http://schemas.microsoft.com/office/drawing/2014/main" id="{00000000-0008-0000-0000-000045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70" name="Picture 6469" hidden="1">
          <a:extLst>
            <a:ext uri="{FF2B5EF4-FFF2-40B4-BE49-F238E27FC236}">
              <a16:creationId xmlns:a16="http://schemas.microsoft.com/office/drawing/2014/main" id="{00000000-0008-0000-0000-000046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71" name="Picture 6470" hidden="1">
          <a:extLst>
            <a:ext uri="{FF2B5EF4-FFF2-40B4-BE49-F238E27FC236}">
              <a16:creationId xmlns:a16="http://schemas.microsoft.com/office/drawing/2014/main" id="{00000000-0008-0000-0000-00004719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72" name="Picture 6471" hidden="1">
          <a:extLst>
            <a:ext uri="{FF2B5EF4-FFF2-40B4-BE49-F238E27FC236}">
              <a16:creationId xmlns:a16="http://schemas.microsoft.com/office/drawing/2014/main" id="{00000000-0008-0000-0000-00004819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73" name="Picture 6472" hidden="1">
          <a:extLst>
            <a:ext uri="{FF2B5EF4-FFF2-40B4-BE49-F238E27FC236}">
              <a16:creationId xmlns:a16="http://schemas.microsoft.com/office/drawing/2014/main" id="{00000000-0008-0000-0000-000049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74" name="Picture 6473" hidden="1">
          <a:extLst>
            <a:ext uri="{FF2B5EF4-FFF2-40B4-BE49-F238E27FC236}">
              <a16:creationId xmlns:a16="http://schemas.microsoft.com/office/drawing/2014/main" id="{00000000-0008-0000-0000-00004A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75" name="Picture 6474" hidden="1">
          <a:extLst>
            <a:ext uri="{FF2B5EF4-FFF2-40B4-BE49-F238E27FC236}">
              <a16:creationId xmlns:a16="http://schemas.microsoft.com/office/drawing/2014/main" id="{00000000-0008-0000-0000-00004B19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76" name="Picture 6475" hidden="1">
          <a:extLst>
            <a:ext uri="{FF2B5EF4-FFF2-40B4-BE49-F238E27FC236}">
              <a16:creationId xmlns:a16="http://schemas.microsoft.com/office/drawing/2014/main" id="{00000000-0008-0000-0000-00004C19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77" name="Picture 6476" hidden="1">
          <a:extLst>
            <a:ext uri="{FF2B5EF4-FFF2-40B4-BE49-F238E27FC236}">
              <a16:creationId xmlns:a16="http://schemas.microsoft.com/office/drawing/2014/main" id="{00000000-0008-0000-0000-00004D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78" name="Picture 6477" hidden="1">
          <a:extLst>
            <a:ext uri="{FF2B5EF4-FFF2-40B4-BE49-F238E27FC236}">
              <a16:creationId xmlns:a16="http://schemas.microsoft.com/office/drawing/2014/main" id="{00000000-0008-0000-0000-00004E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79" name="Picture 6478" hidden="1">
          <a:extLst>
            <a:ext uri="{FF2B5EF4-FFF2-40B4-BE49-F238E27FC236}">
              <a16:creationId xmlns:a16="http://schemas.microsoft.com/office/drawing/2014/main" id="{00000000-0008-0000-0000-00004F19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80" name="Picture 6479" hidden="1">
          <a:extLst>
            <a:ext uri="{FF2B5EF4-FFF2-40B4-BE49-F238E27FC236}">
              <a16:creationId xmlns:a16="http://schemas.microsoft.com/office/drawing/2014/main" id="{00000000-0008-0000-0000-00005019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81" name="Picture 6480" hidden="1">
          <a:extLst>
            <a:ext uri="{FF2B5EF4-FFF2-40B4-BE49-F238E27FC236}">
              <a16:creationId xmlns:a16="http://schemas.microsoft.com/office/drawing/2014/main" id="{00000000-0008-0000-0000-000051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82" name="Picture 6481" hidden="1">
          <a:extLst>
            <a:ext uri="{FF2B5EF4-FFF2-40B4-BE49-F238E27FC236}">
              <a16:creationId xmlns:a16="http://schemas.microsoft.com/office/drawing/2014/main" id="{00000000-0008-0000-0000-000052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83" name="Picture 6482" hidden="1">
          <a:extLst>
            <a:ext uri="{FF2B5EF4-FFF2-40B4-BE49-F238E27FC236}">
              <a16:creationId xmlns:a16="http://schemas.microsoft.com/office/drawing/2014/main" id="{00000000-0008-0000-0000-00005319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84" name="Picture 6483" hidden="1">
          <a:extLst>
            <a:ext uri="{FF2B5EF4-FFF2-40B4-BE49-F238E27FC236}">
              <a16:creationId xmlns:a16="http://schemas.microsoft.com/office/drawing/2014/main" id="{00000000-0008-0000-0000-00005419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85" name="Picture 6484" hidden="1">
          <a:extLst>
            <a:ext uri="{FF2B5EF4-FFF2-40B4-BE49-F238E27FC236}">
              <a16:creationId xmlns:a16="http://schemas.microsoft.com/office/drawing/2014/main" id="{00000000-0008-0000-0000-000055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86" name="Picture 6485" hidden="1">
          <a:extLst>
            <a:ext uri="{FF2B5EF4-FFF2-40B4-BE49-F238E27FC236}">
              <a16:creationId xmlns:a16="http://schemas.microsoft.com/office/drawing/2014/main" id="{00000000-0008-0000-0000-000056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87" name="Picture 6486" hidden="1">
          <a:extLst>
            <a:ext uri="{FF2B5EF4-FFF2-40B4-BE49-F238E27FC236}">
              <a16:creationId xmlns:a16="http://schemas.microsoft.com/office/drawing/2014/main" id="{00000000-0008-0000-0000-00005719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88" name="Picture 6487" hidden="1">
          <a:extLst>
            <a:ext uri="{FF2B5EF4-FFF2-40B4-BE49-F238E27FC236}">
              <a16:creationId xmlns:a16="http://schemas.microsoft.com/office/drawing/2014/main" id="{00000000-0008-0000-0000-00005819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89" name="Picture 6488" hidden="1">
          <a:extLst>
            <a:ext uri="{FF2B5EF4-FFF2-40B4-BE49-F238E27FC236}">
              <a16:creationId xmlns:a16="http://schemas.microsoft.com/office/drawing/2014/main" id="{00000000-0008-0000-0000-000059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90" name="Picture 6489" hidden="1">
          <a:extLst>
            <a:ext uri="{FF2B5EF4-FFF2-40B4-BE49-F238E27FC236}">
              <a16:creationId xmlns:a16="http://schemas.microsoft.com/office/drawing/2014/main" id="{00000000-0008-0000-0000-00005A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91" name="Picture 6490" hidden="1">
          <a:extLst>
            <a:ext uri="{FF2B5EF4-FFF2-40B4-BE49-F238E27FC236}">
              <a16:creationId xmlns:a16="http://schemas.microsoft.com/office/drawing/2014/main" id="{00000000-0008-0000-0000-00005B19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92" name="Picture 6491" hidden="1">
          <a:extLst>
            <a:ext uri="{FF2B5EF4-FFF2-40B4-BE49-F238E27FC236}">
              <a16:creationId xmlns:a16="http://schemas.microsoft.com/office/drawing/2014/main" id="{00000000-0008-0000-0000-00005C19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93" name="Picture 6492" hidden="1">
          <a:extLst>
            <a:ext uri="{FF2B5EF4-FFF2-40B4-BE49-F238E27FC236}">
              <a16:creationId xmlns:a16="http://schemas.microsoft.com/office/drawing/2014/main" id="{00000000-0008-0000-0000-00005D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94" name="Picture 6493" hidden="1">
          <a:extLst>
            <a:ext uri="{FF2B5EF4-FFF2-40B4-BE49-F238E27FC236}">
              <a16:creationId xmlns:a16="http://schemas.microsoft.com/office/drawing/2014/main" id="{00000000-0008-0000-0000-00005E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95" name="Picture 6494" hidden="1">
          <a:extLst>
            <a:ext uri="{FF2B5EF4-FFF2-40B4-BE49-F238E27FC236}">
              <a16:creationId xmlns:a16="http://schemas.microsoft.com/office/drawing/2014/main" id="{00000000-0008-0000-0000-00005F19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96" name="Picture 6495" hidden="1">
          <a:extLst>
            <a:ext uri="{FF2B5EF4-FFF2-40B4-BE49-F238E27FC236}">
              <a16:creationId xmlns:a16="http://schemas.microsoft.com/office/drawing/2014/main" id="{00000000-0008-0000-0000-00006019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97" name="Picture 6496" hidden="1">
          <a:extLst>
            <a:ext uri="{FF2B5EF4-FFF2-40B4-BE49-F238E27FC236}">
              <a16:creationId xmlns:a16="http://schemas.microsoft.com/office/drawing/2014/main" id="{00000000-0008-0000-0000-000061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98" name="Picture 6497" hidden="1">
          <a:extLst>
            <a:ext uri="{FF2B5EF4-FFF2-40B4-BE49-F238E27FC236}">
              <a16:creationId xmlns:a16="http://schemas.microsoft.com/office/drawing/2014/main" id="{00000000-0008-0000-0000-000062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499" name="Picture 6498" hidden="1">
          <a:extLst>
            <a:ext uri="{FF2B5EF4-FFF2-40B4-BE49-F238E27FC236}">
              <a16:creationId xmlns:a16="http://schemas.microsoft.com/office/drawing/2014/main" id="{00000000-0008-0000-0000-00006319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00" name="Picture 6499" hidden="1">
          <a:extLst>
            <a:ext uri="{FF2B5EF4-FFF2-40B4-BE49-F238E27FC236}">
              <a16:creationId xmlns:a16="http://schemas.microsoft.com/office/drawing/2014/main" id="{00000000-0008-0000-0000-00006419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01" name="Picture 6500" hidden="1">
          <a:extLst>
            <a:ext uri="{FF2B5EF4-FFF2-40B4-BE49-F238E27FC236}">
              <a16:creationId xmlns:a16="http://schemas.microsoft.com/office/drawing/2014/main" id="{00000000-0008-0000-0000-000065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02" name="Picture 6501" hidden="1">
          <a:extLst>
            <a:ext uri="{FF2B5EF4-FFF2-40B4-BE49-F238E27FC236}">
              <a16:creationId xmlns:a16="http://schemas.microsoft.com/office/drawing/2014/main" id="{00000000-0008-0000-0000-000066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03" name="Picture 6502" hidden="1">
          <a:extLst>
            <a:ext uri="{FF2B5EF4-FFF2-40B4-BE49-F238E27FC236}">
              <a16:creationId xmlns:a16="http://schemas.microsoft.com/office/drawing/2014/main" id="{00000000-0008-0000-0000-00006719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04" name="Picture 6503" hidden="1">
          <a:extLst>
            <a:ext uri="{FF2B5EF4-FFF2-40B4-BE49-F238E27FC236}">
              <a16:creationId xmlns:a16="http://schemas.microsoft.com/office/drawing/2014/main" id="{00000000-0008-0000-0000-00006819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05" name="Picture 6504" hidden="1">
          <a:extLst>
            <a:ext uri="{FF2B5EF4-FFF2-40B4-BE49-F238E27FC236}">
              <a16:creationId xmlns:a16="http://schemas.microsoft.com/office/drawing/2014/main" id="{00000000-0008-0000-0000-000069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06" name="Picture 6505" hidden="1">
          <a:extLst>
            <a:ext uri="{FF2B5EF4-FFF2-40B4-BE49-F238E27FC236}">
              <a16:creationId xmlns:a16="http://schemas.microsoft.com/office/drawing/2014/main" id="{00000000-0008-0000-0000-00006A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07" name="Picture 6506" hidden="1">
          <a:extLst>
            <a:ext uri="{FF2B5EF4-FFF2-40B4-BE49-F238E27FC236}">
              <a16:creationId xmlns:a16="http://schemas.microsoft.com/office/drawing/2014/main" id="{00000000-0008-0000-0000-00006B19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08" name="Picture 6507" hidden="1">
          <a:extLst>
            <a:ext uri="{FF2B5EF4-FFF2-40B4-BE49-F238E27FC236}">
              <a16:creationId xmlns:a16="http://schemas.microsoft.com/office/drawing/2014/main" id="{00000000-0008-0000-0000-00006C19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09" name="Picture 6508" hidden="1">
          <a:extLst>
            <a:ext uri="{FF2B5EF4-FFF2-40B4-BE49-F238E27FC236}">
              <a16:creationId xmlns:a16="http://schemas.microsoft.com/office/drawing/2014/main" id="{00000000-0008-0000-0000-00006D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10" name="Picture 6509" hidden="1">
          <a:extLst>
            <a:ext uri="{FF2B5EF4-FFF2-40B4-BE49-F238E27FC236}">
              <a16:creationId xmlns:a16="http://schemas.microsoft.com/office/drawing/2014/main" id="{00000000-0008-0000-0000-00006E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11" name="Picture 6510" hidden="1">
          <a:extLst>
            <a:ext uri="{FF2B5EF4-FFF2-40B4-BE49-F238E27FC236}">
              <a16:creationId xmlns:a16="http://schemas.microsoft.com/office/drawing/2014/main" id="{00000000-0008-0000-0000-00006F19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12" name="Picture 6511" hidden="1">
          <a:extLst>
            <a:ext uri="{FF2B5EF4-FFF2-40B4-BE49-F238E27FC236}">
              <a16:creationId xmlns:a16="http://schemas.microsoft.com/office/drawing/2014/main" id="{00000000-0008-0000-0000-00007019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13" name="Picture 6512" hidden="1">
          <a:extLst>
            <a:ext uri="{FF2B5EF4-FFF2-40B4-BE49-F238E27FC236}">
              <a16:creationId xmlns:a16="http://schemas.microsoft.com/office/drawing/2014/main" id="{00000000-0008-0000-0000-000071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14" name="Picture 6513" hidden="1">
          <a:extLst>
            <a:ext uri="{FF2B5EF4-FFF2-40B4-BE49-F238E27FC236}">
              <a16:creationId xmlns:a16="http://schemas.microsoft.com/office/drawing/2014/main" id="{00000000-0008-0000-0000-000072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15" name="Picture 6514" hidden="1">
          <a:extLst>
            <a:ext uri="{FF2B5EF4-FFF2-40B4-BE49-F238E27FC236}">
              <a16:creationId xmlns:a16="http://schemas.microsoft.com/office/drawing/2014/main" id="{00000000-0008-0000-0000-00007319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16" name="Picture 6515" hidden="1">
          <a:extLst>
            <a:ext uri="{FF2B5EF4-FFF2-40B4-BE49-F238E27FC236}">
              <a16:creationId xmlns:a16="http://schemas.microsoft.com/office/drawing/2014/main" id="{00000000-0008-0000-0000-00007419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17" name="Picture 6516" hidden="1">
          <a:extLst>
            <a:ext uri="{FF2B5EF4-FFF2-40B4-BE49-F238E27FC236}">
              <a16:creationId xmlns:a16="http://schemas.microsoft.com/office/drawing/2014/main" id="{00000000-0008-0000-0000-000075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18" name="Picture 6517" hidden="1">
          <a:extLst>
            <a:ext uri="{FF2B5EF4-FFF2-40B4-BE49-F238E27FC236}">
              <a16:creationId xmlns:a16="http://schemas.microsoft.com/office/drawing/2014/main" id="{00000000-0008-0000-0000-000076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19" name="Picture 6518" hidden="1">
          <a:extLst>
            <a:ext uri="{FF2B5EF4-FFF2-40B4-BE49-F238E27FC236}">
              <a16:creationId xmlns:a16="http://schemas.microsoft.com/office/drawing/2014/main" id="{00000000-0008-0000-0000-00007719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20" name="Picture 6519" hidden="1">
          <a:extLst>
            <a:ext uri="{FF2B5EF4-FFF2-40B4-BE49-F238E27FC236}">
              <a16:creationId xmlns:a16="http://schemas.microsoft.com/office/drawing/2014/main" id="{00000000-0008-0000-0000-00007819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21" name="Picture 6520" hidden="1">
          <a:extLst>
            <a:ext uri="{FF2B5EF4-FFF2-40B4-BE49-F238E27FC236}">
              <a16:creationId xmlns:a16="http://schemas.microsoft.com/office/drawing/2014/main" id="{00000000-0008-0000-0000-000079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22" name="Picture 6521" hidden="1">
          <a:extLst>
            <a:ext uri="{FF2B5EF4-FFF2-40B4-BE49-F238E27FC236}">
              <a16:creationId xmlns:a16="http://schemas.microsoft.com/office/drawing/2014/main" id="{00000000-0008-0000-0000-00007A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23" name="Picture 6522" hidden="1">
          <a:extLst>
            <a:ext uri="{FF2B5EF4-FFF2-40B4-BE49-F238E27FC236}">
              <a16:creationId xmlns:a16="http://schemas.microsoft.com/office/drawing/2014/main" id="{00000000-0008-0000-0000-00007B19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24" name="Picture 6523" hidden="1">
          <a:extLst>
            <a:ext uri="{FF2B5EF4-FFF2-40B4-BE49-F238E27FC236}">
              <a16:creationId xmlns:a16="http://schemas.microsoft.com/office/drawing/2014/main" id="{00000000-0008-0000-0000-00007C19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25" name="Picture 6524" hidden="1">
          <a:extLst>
            <a:ext uri="{FF2B5EF4-FFF2-40B4-BE49-F238E27FC236}">
              <a16:creationId xmlns:a16="http://schemas.microsoft.com/office/drawing/2014/main" id="{00000000-0008-0000-0000-00007D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26" name="Picture 6525" hidden="1">
          <a:extLst>
            <a:ext uri="{FF2B5EF4-FFF2-40B4-BE49-F238E27FC236}">
              <a16:creationId xmlns:a16="http://schemas.microsoft.com/office/drawing/2014/main" id="{00000000-0008-0000-0000-00007E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27" name="Picture 6526" hidden="1">
          <a:extLst>
            <a:ext uri="{FF2B5EF4-FFF2-40B4-BE49-F238E27FC236}">
              <a16:creationId xmlns:a16="http://schemas.microsoft.com/office/drawing/2014/main" id="{00000000-0008-0000-0000-00007F19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28" name="Picture 6527" hidden="1">
          <a:extLst>
            <a:ext uri="{FF2B5EF4-FFF2-40B4-BE49-F238E27FC236}">
              <a16:creationId xmlns:a16="http://schemas.microsoft.com/office/drawing/2014/main" id="{00000000-0008-0000-0000-00008019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29" name="Picture 6528" hidden="1">
          <a:extLst>
            <a:ext uri="{FF2B5EF4-FFF2-40B4-BE49-F238E27FC236}">
              <a16:creationId xmlns:a16="http://schemas.microsoft.com/office/drawing/2014/main" id="{00000000-0008-0000-0000-000081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30" name="Picture 6529" hidden="1">
          <a:extLst>
            <a:ext uri="{FF2B5EF4-FFF2-40B4-BE49-F238E27FC236}">
              <a16:creationId xmlns:a16="http://schemas.microsoft.com/office/drawing/2014/main" id="{00000000-0008-0000-0000-000082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31" name="Picture 6530" hidden="1">
          <a:extLst>
            <a:ext uri="{FF2B5EF4-FFF2-40B4-BE49-F238E27FC236}">
              <a16:creationId xmlns:a16="http://schemas.microsoft.com/office/drawing/2014/main" id="{00000000-0008-0000-0000-00008319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32" name="Picture 6531" hidden="1">
          <a:extLst>
            <a:ext uri="{FF2B5EF4-FFF2-40B4-BE49-F238E27FC236}">
              <a16:creationId xmlns:a16="http://schemas.microsoft.com/office/drawing/2014/main" id="{00000000-0008-0000-0000-00008419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33" name="Picture 6532" hidden="1">
          <a:extLst>
            <a:ext uri="{FF2B5EF4-FFF2-40B4-BE49-F238E27FC236}">
              <a16:creationId xmlns:a16="http://schemas.microsoft.com/office/drawing/2014/main" id="{00000000-0008-0000-0000-000085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34" name="Picture 6533" hidden="1">
          <a:extLst>
            <a:ext uri="{FF2B5EF4-FFF2-40B4-BE49-F238E27FC236}">
              <a16:creationId xmlns:a16="http://schemas.microsoft.com/office/drawing/2014/main" id="{00000000-0008-0000-0000-000086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35" name="Picture 6534" hidden="1">
          <a:extLst>
            <a:ext uri="{FF2B5EF4-FFF2-40B4-BE49-F238E27FC236}">
              <a16:creationId xmlns:a16="http://schemas.microsoft.com/office/drawing/2014/main" id="{00000000-0008-0000-0000-00008719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36" name="Picture 6535" hidden="1">
          <a:extLst>
            <a:ext uri="{FF2B5EF4-FFF2-40B4-BE49-F238E27FC236}">
              <a16:creationId xmlns:a16="http://schemas.microsoft.com/office/drawing/2014/main" id="{00000000-0008-0000-0000-00008819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37" name="Picture 6536" hidden="1">
          <a:extLst>
            <a:ext uri="{FF2B5EF4-FFF2-40B4-BE49-F238E27FC236}">
              <a16:creationId xmlns:a16="http://schemas.microsoft.com/office/drawing/2014/main" id="{00000000-0008-0000-0000-000089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38" name="Picture 6537" hidden="1">
          <a:extLst>
            <a:ext uri="{FF2B5EF4-FFF2-40B4-BE49-F238E27FC236}">
              <a16:creationId xmlns:a16="http://schemas.microsoft.com/office/drawing/2014/main" id="{00000000-0008-0000-0000-00008A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39" name="Picture 6538" hidden="1">
          <a:extLst>
            <a:ext uri="{FF2B5EF4-FFF2-40B4-BE49-F238E27FC236}">
              <a16:creationId xmlns:a16="http://schemas.microsoft.com/office/drawing/2014/main" id="{00000000-0008-0000-0000-00008B19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40" name="Picture 6539" hidden="1">
          <a:extLst>
            <a:ext uri="{FF2B5EF4-FFF2-40B4-BE49-F238E27FC236}">
              <a16:creationId xmlns:a16="http://schemas.microsoft.com/office/drawing/2014/main" id="{00000000-0008-0000-0000-00008C19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41" name="Picture 6540" hidden="1">
          <a:extLst>
            <a:ext uri="{FF2B5EF4-FFF2-40B4-BE49-F238E27FC236}">
              <a16:creationId xmlns:a16="http://schemas.microsoft.com/office/drawing/2014/main" id="{00000000-0008-0000-0000-00008D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42" name="Picture 6541" hidden="1">
          <a:extLst>
            <a:ext uri="{FF2B5EF4-FFF2-40B4-BE49-F238E27FC236}">
              <a16:creationId xmlns:a16="http://schemas.microsoft.com/office/drawing/2014/main" id="{00000000-0008-0000-0000-00008E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43" name="Picture 6542" hidden="1">
          <a:extLst>
            <a:ext uri="{FF2B5EF4-FFF2-40B4-BE49-F238E27FC236}">
              <a16:creationId xmlns:a16="http://schemas.microsoft.com/office/drawing/2014/main" id="{00000000-0008-0000-0000-00008F19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44" name="Picture 6543" hidden="1">
          <a:extLst>
            <a:ext uri="{FF2B5EF4-FFF2-40B4-BE49-F238E27FC236}">
              <a16:creationId xmlns:a16="http://schemas.microsoft.com/office/drawing/2014/main" id="{00000000-0008-0000-0000-00009019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45" name="Picture 6544" hidden="1">
          <a:extLst>
            <a:ext uri="{FF2B5EF4-FFF2-40B4-BE49-F238E27FC236}">
              <a16:creationId xmlns:a16="http://schemas.microsoft.com/office/drawing/2014/main" id="{00000000-0008-0000-0000-000091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46" name="Picture 6545" hidden="1">
          <a:extLst>
            <a:ext uri="{FF2B5EF4-FFF2-40B4-BE49-F238E27FC236}">
              <a16:creationId xmlns:a16="http://schemas.microsoft.com/office/drawing/2014/main" id="{00000000-0008-0000-0000-000092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47" name="Picture 6546" hidden="1">
          <a:extLst>
            <a:ext uri="{FF2B5EF4-FFF2-40B4-BE49-F238E27FC236}">
              <a16:creationId xmlns:a16="http://schemas.microsoft.com/office/drawing/2014/main" id="{00000000-0008-0000-0000-00009319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48" name="Picture 6547" hidden="1">
          <a:extLst>
            <a:ext uri="{FF2B5EF4-FFF2-40B4-BE49-F238E27FC236}">
              <a16:creationId xmlns:a16="http://schemas.microsoft.com/office/drawing/2014/main" id="{00000000-0008-0000-0000-00009419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49" name="Picture 6548" hidden="1">
          <a:extLst>
            <a:ext uri="{FF2B5EF4-FFF2-40B4-BE49-F238E27FC236}">
              <a16:creationId xmlns:a16="http://schemas.microsoft.com/office/drawing/2014/main" id="{00000000-0008-0000-0000-000095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50" name="Picture 6549" hidden="1">
          <a:extLst>
            <a:ext uri="{FF2B5EF4-FFF2-40B4-BE49-F238E27FC236}">
              <a16:creationId xmlns:a16="http://schemas.microsoft.com/office/drawing/2014/main" id="{00000000-0008-0000-0000-000096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51" name="Picture 6550" hidden="1">
          <a:extLst>
            <a:ext uri="{FF2B5EF4-FFF2-40B4-BE49-F238E27FC236}">
              <a16:creationId xmlns:a16="http://schemas.microsoft.com/office/drawing/2014/main" id="{00000000-0008-0000-0000-00009719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52" name="Picture 6551" hidden="1">
          <a:extLst>
            <a:ext uri="{FF2B5EF4-FFF2-40B4-BE49-F238E27FC236}">
              <a16:creationId xmlns:a16="http://schemas.microsoft.com/office/drawing/2014/main" id="{00000000-0008-0000-0000-00009819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53" name="Picture 6552" hidden="1">
          <a:extLst>
            <a:ext uri="{FF2B5EF4-FFF2-40B4-BE49-F238E27FC236}">
              <a16:creationId xmlns:a16="http://schemas.microsoft.com/office/drawing/2014/main" id="{00000000-0008-0000-0000-000099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54" name="Picture 6553" hidden="1">
          <a:extLst>
            <a:ext uri="{FF2B5EF4-FFF2-40B4-BE49-F238E27FC236}">
              <a16:creationId xmlns:a16="http://schemas.microsoft.com/office/drawing/2014/main" id="{00000000-0008-0000-0000-00009A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55" name="Picture 6554" hidden="1">
          <a:extLst>
            <a:ext uri="{FF2B5EF4-FFF2-40B4-BE49-F238E27FC236}">
              <a16:creationId xmlns:a16="http://schemas.microsoft.com/office/drawing/2014/main" id="{00000000-0008-0000-0000-00009B19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56" name="Picture 6555" hidden="1">
          <a:extLst>
            <a:ext uri="{FF2B5EF4-FFF2-40B4-BE49-F238E27FC236}">
              <a16:creationId xmlns:a16="http://schemas.microsoft.com/office/drawing/2014/main" id="{00000000-0008-0000-0000-00009C19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57" name="Picture 6556" hidden="1">
          <a:extLst>
            <a:ext uri="{FF2B5EF4-FFF2-40B4-BE49-F238E27FC236}">
              <a16:creationId xmlns:a16="http://schemas.microsoft.com/office/drawing/2014/main" id="{00000000-0008-0000-0000-00009D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58" name="Picture 6557" hidden="1">
          <a:extLst>
            <a:ext uri="{FF2B5EF4-FFF2-40B4-BE49-F238E27FC236}">
              <a16:creationId xmlns:a16="http://schemas.microsoft.com/office/drawing/2014/main" id="{00000000-0008-0000-0000-00009E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59" name="Picture 6558" hidden="1">
          <a:extLst>
            <a:ext uri="{FF2B5EF4-FFF2-40B4-BE49-F238E27FC236}">
              <a16:creationId xmlns:a16="http://schemas.microsoft.com/office/drawing/2014/main" id="{00000000-0008-0000-0000-00009F19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60" name="Picture 6559" hidden="1">
          <a:extLst>
            <a:ext uri="{FF2B5EF4-FFF2-40B4-BE49-F238E27FC236}">
              <a16:creationId xmlns:a16="http://schemas.microsoft.com/office/drawing/2014/main" id="{00000000-0008-0000-0000-0000A019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61" name="Picture 6560" hidden="1">
          <a:extLst>
            <a:ext uri="{FF2B5EF4-FFF2-40B4-BE49-F238E27FC236}">
              <a16:creationId xmlns:a16="http://schemas.microsoft.com/office/drawing/2014/main" id="{00000000-0008-0000-0000-0000A1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62" name="Picture 6561" hidden="1">
          <a:extLst>
            <a:ext uri="{FF2B5EF4-FFF2-40B4-BE49-F238E27FC236}">
              <a16:creationId xmlns:a16="http://schemas.microsoft.com/office/drawing/2014/main" id="{00000000-0008-0000-0000-0000A2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63" name="Picture 6562" hidden="1">
          <a:extLst>
            <a:ext uri="{FF2B5EF4-FFF2-40B4-BE49-F238E27FC236}">
              <a16:creationId xmlns:a16="http://schemas.microsoft.com/office/drawing/2014/main" id="{00000000-0008-0000-0000-0000A319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64" name="Picture 6563" hidden="1">
          <a:extLst>
            <a:ext uri="{FF2B5EF4-FFF2-40B4-BE49-F238E27FC236}">
              <a16:creationId xmlns:a16="http://schemas.microsoft.com/office/drawing/2014/main" id="{00000000-0008-0000-0000-0000A419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65" name="Picture 6564" hidden="1">
          <a:extLst>
            <a:ext uri="{FF2B5EF4-FFF2-40B4-BE49-F238E27FC236}">
              <a16:creationId xmlns:a16="http://schemas.microsoft.com/office/drawing/2014/main" id="{00000000-0008-0000-0000-0000A5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66" name="Picture 6565" hidden="1">
          <a:extLst>
            <a:ext uri="{FF2B5EF4-FFF2-40B4-BE49-F238E27FC236}">
              <a16:creationId xmlns:a16="http://schemas.microsoft.com/office/drawing/2014/main" id="{00000000-0008-0000-0000-0000A6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67" name="Picture 6566" hidden="1">
          <a:extLst>
            <a:ext uri="{FF2B5EF4-FFF2-40B4-BE49-F238E27FC236}">
              <a16:creationId xmlns:a16="http://schemas.microsoft.com/office/drawing/2014/main" id="{00000000-0008-0000-0000-0000A719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68" name="Picture 6567" hidden="1">
          <a:extLst>
            <a:ext uri="{FF2B5EF4-FFF2-40B4-BE49-F238E27FC236}">
              <a16:creationId xmlns:a16="http://schemas.microsoft.com/office/drawing/2014/main" id="{00000000-0008-0000-0000-0000A819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69" name="Picture 6568" hidden="1">
          <a:extLst>
            <a:ext uri="{FF2B5EF4-FFF2-40B4-BE49-F238E27FC236}">
              <a16:creationId xmlns:a16="http://schemas.microsoft.com/office/drawing/2014/main" id="{00000000-0008-0000-0000-0000A9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70" name="Picture 6569" hidden="1">
          <a:extLst>
            <a:ext uri="{FF2B5EF4-FFF2-40B4-BE49-F238E27FC236}">
              <a16:creationId xmlns:a16="http://schemas.microsoft.com/office/drawing/2014/main" id="{00000000-0008-0000-0000-0000AA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71" name="Picture 6570" hidden="1">
          <a:extLst>
            <a:ext uri="{FF2B5EF4-FFF2-40B4-BE49-F238E27FC236}">
              <a16:creationId xmlns:a16="http://schemas.microsoft.com/office/drawing/2014/main" id="{00000000-0008-0000-0000-0000AB19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72" name="Picture 6571" hidden="1">
          <a:extLst>
            <a:ext uri="{FF2B5EF4-FFF2-40B4-BE49-F238E27FC236}">
              <a16:creationId xmlns:a16="http://schemas.microsoft.com/office/drawing/2014/main" id="{00000000-0008-0000-0000-0000AC19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73" name="Picture 6572" hidden="1">
          <a:extLst>
            <a:ext uri="{FF2B5EF4-FFF2-40B4-BE49-F238E27FC236}">
              <a16:creationId xmlns:a16="http://schemas.microsoft.com/office/drawing/2014/main" id="{00000000-0008-0000-0000-0000AD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74" name="Picture 6573" hidden="1">
          <a:extLst>
            <a:ext uri="{FF2B5EF4-FFF2-40B4-BE49-F238E27FC236}">
              <a16:creationId xmlns:a16="http://schemas.microsoft.com/office/drawing/2014/main" id="{00000000-0008-0000-0000-0000AE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75" name="Picture 6574" hidden="1">
          <a:extLst>
            <a:ext uri="{FF2B5EF4-FFF2-40B4-BE49-F238E27FC236}">
              <a16:creationId xmlns:a16="http://schemas.microsoft.com/office/drawing/2014/main" id="{00000000-0008-0000-0000-0000AF19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76" name="Picture 6575" hidden="1">
          <a:extLst>
            <a:ext uri="{FF2B5EF4-FFF2-40B4-BE49-F238E27FC236}">
              <a16:creationId xmlns:a16="http://schemas.microsoft.com/office/drawing/2014/main" id="{00000000-0008-0000-0000-0000B019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77" name="Picture 6576" hidden="1">
          <a:extLst>
            <a:ext uri="{FF2B5EF4-FFF2-40B4-BE49-F238E27FC236}">
              <a16:creationId xmlns:a16="http://schemas.microsoft.com/office/drawing/2014/main" id="{00000000-0008-0000-0000-0000B1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78" name="Picture 6577" hidden="1">
          <a:extLst>
            <a:ext uri="{FF2B5EF4-FFF2-40B4-BE49-F238E27FC236}">
              <a16:creationId xmlns:a16="http://schemas.microsoft.com/office/drawing/2014/main" id="{00000000-0008-0000-0000-0000B2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79" name="Picture 6578" hidden="1">
          <a:extLst>
            <a:ext uri="{FF2B5EF4-FFF2-40B4-BE49-F238E27FC236}">
              <a16:creationId xmlns:a16="http://schemas.microsoft.com/office/drawing/2014/main" id="{00000000-0008-0000-0000-0000B319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80" name="Picture 6579" hidden="1">
          <a:extLst>
            <a:ext uri="{FF2B5EF4-FFF2-40B4-BE49-F238E27FC236}">
              <a16:creationId xmlns:a16="http://schemas.microsoft.com/office/drawing/2014/main" id="{00000000-0008-0000-0000-0000B419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81" name="Picture 6580" hidden="1">
          <a:extLst>
            <a:ext uri="{FF2B5EF4-FFF2-40B4-BE49-F238E27FC236}">
              <a16:creationId xmlns:a16="http://schemas.microsoft.com/office/drawing/2014/main" id="{00000000-0008-0000-0000-0000B5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82" name="Picture 6581" hidden="1">
          <a:extLst>
            <a:ext uri="{FF2B5EF4-FFF2-40B4-BE49-F238E27FC236}">
              <a16:creationId xmlns:a16="http://schemas.microsoft.com/office/drawing/2014/main" id="{00000000-0008-0000-0000-0000B6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83" name="Picture 6582" hidden="1">
          <a:extLst>
            <a:ext uri="{FF2B5EF4-FFF2-40B4-BE49-F238E27FC236}">
              <a16:creationId xmlns:a16="http://schemas.microsoft.com/office/drawing/2014/main" id="{00000000-0008-0000-0000-0000B719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84" name="Picture 6583" hidden="1">
          <a:extLst>
            <a:ext uri="{FF2B5EF4-FFF2-40B4-BE49-F238E27FC236}">
              <a16:creationId xmlns:a16="http://schemas.microsoft.com/office/drawing/2014/main" id="{00000000-0008-0000-0000-0000B819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85" name="Picture 6584" hidden="1">
          <a:extLst>
            <a:ext uri="{FF2B5EF4-FFF2-40B4-BE49-F238E27FC236}">
              <a16:creationId xmlns:a16="http://schemas.microsoft.com/office/drawing/2014/main" id="{00000000-0008-0000-0000-0000B9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86" name="Picture 6585" hidden="1">
          <a:extLst>
            <a:ext uri="{FF2B5EF4-FFF2-40B4-BE49-F238E27FC236}">
              <a16:creationId xmlns:a16="http://schemas.microsoft.com/office/drawing/2014/main" id="{00000000-0008-0000-0000-0000BA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87" name="Picture 6586" hidden="1">
          <a:extLst>
            <a:ext uri="{FF2B5EF4-FFF2-40B4-BE49-F238E27FC236}">
              <a16:creationId xmlns:a16="http://schemas.microsoft.com/office/drawing/2014/main" id="{00000000-0008-0000-0000-0000BB19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88" name="Picture 6587" hidden="1">
          <a:extLst>
            <a:ext uri="{FF2B5EF4-FFF2-40B4-BE49-F238E27FC236}">
              <a16:creationId xmlns:a16="http://schemas.microsoft.com/office/drawing/2014/main" id="{00000000-0008-0000-0000-0000BC19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89" name="Picture 6588" hidden="1">
          <a:extLst>
            <a:ext uri="{FF2B5EF4-FFF2-40B4-BE49-F238E27FC236}">
              <a16:creationId xmlns:a16="http://schemas.microsoft.com/office/drawing/2014/main" id="{00000000-0008-0000-0000-0000BD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90" name="Picture 6589" hidden="1">
          <a:extLst>
            <a:ext uri="{FF2B5EF4-FFF2-40B4-BE49-F238E27FC236}">
              <a16:creationId xmlns:a16="http://schemas.microsoft.com/office/drawing/2014/main" id="{00000000-0008-0000-0000-0000BE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91" name="Picture 6590" hidden="1">
          <a:extLst>
            <a:ext uri="{FF2B5EF4-FFF2-40B4-BE49-F238E27FC236}">
              <a16:creationId xmlns:a16="http://schemas.microsoft.com/office/drawing/2014/main" id="{00000000-0008-0000-0000-0000BF19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92" name="Picture 6591" hidden="1">
          <a:extLst>
            <a:ext uri="{FF2B5EF4-FFF2-40B4-BE49-F238E27FC236}">
              <a16:creationId xmlns:a16="http://schemas.microsoft.com/office/drawing/2014/main" id="{00000000-0008-0000-0000-0000C019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93" name="Picture 6592" hidden="1">
          <a:extLst>
            <a:ext uri="{FF2B5EF4-FFF2-40B4-BE49-F238E27FC236}">
              <a16:creationId xmlns:a16="http://schemas.microsoft.com/office/drawing/2014/main" id="{00000000-0008-0000-0000-0000C1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94" name="Picture 6593" hidden="1">
          <a:extLst>
            <a:ext uri="{FF2B5EF4-FFF2-40B4-BE49-F238E27FC236}">
              <a16:creationId xmlns:a16="http://schemas.microsoft.com/office/drawing/2014/main" id="{00000000-0008-0000-0000-0000C2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95" name="Picture 6594" hidden="1">
          <a:extLst>
            <a:ext uri="{FF2B5EF4-FFF2-40B4-BE49-F238E27FC236}">
              <a16:creationId xmlns:a16="http://schemas.microsoft.com/office/drawing/2014/main" id="{00000000-0008-0000-0000-0000C319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96" name="Picture 6595" hidden="1">
          <a:extLst>
            <a:ext uri="{FF2B5EF4-FFF2-40B4-BE49-F238E27FC236}">
              <a16:creationId xmlns:a16="http://schemas.microsoft.com/office/drawing/2014/main" id="{00000000-0008-0000-0000-0000C419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97" name="Picture 6596" hidden="1">
          <a:extLst>
            <a:ext uri="{FF2B5EF4-FFF2-40B4-BE49-F238E27FC236}">
              <a16:creationId xmlns:a16="http://schemas.microsoft.com/office/drawing/2014/main" id="{00000000-0008-0000-0000-0000C5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98" name="Picture 6597" hidden="1">
          <a:extLst>
            <a:ext uri="{FF2B5EF4-FFF2-40B4-BE49-F238E27FC236}">
              <a16:creationId xmlns:a16="http://schemas.microsoft.com/office/drawing/2014/main" id="{00000000-0008-0000-0000-0000C6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599" name="Picture 6598" hidden="1">
          <a:extLst>
            <a:ext uri="{FF2B5EF4-FFF2-40B4-BE49-F238E27FC236}">
              <a16:creationId xmlns:a16="http://schemas.microsoft.com/office/drawing/2014/main" id="{00000000-0008-0000-0000-0000C719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00" name="Picture 6599" hidden="1">
          <a:extLst>
            <a:ext uri="{FF2B5EF4-FFF2-40B4-BE49-F238E27FC236}">
              <a16:creationId xmlns:a16="http://schemas.microsoft.com/office/drawing/2014/main" id="{00000000-0008-0000-0000-0000C819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01" name="Picture 6600" hidden="1">
          <a:extLst>
            <a:ext uri="{FF2B5EF4-FFF2-40B4-BE49-F238E27FC236}">
              <a16:creationId xmlns:a16="http://schemas.microsoft.com/office/drawing/2014/main" id="{00000000-0008-0000-0000-0000C9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02" name="Picture 6601" hidden="1">
          <a:extLst>
            <a:ext uri="{FF2B5EF4-FFF2-40B4-BE49-F238E27FC236}">
              <a16:creationId xmlns:a16="http://schemas.microsoft.com/office/drawing/2014/main" id="{00000000-0008-0000-0000-0000CA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03" name="Picture 6602" hidden="1">
          <a:extLst>
            <a:ext uri="{FF2B5EF4-FFF2-40B4-BE49-F238E27FC236}">
              <a16:creationId xmlns:a16="http://schemas.microsoft.com/office/drawing/2014/main" id="{00000000-0008-0000-0000-0000CB19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04" name="Picture 6603" hidden="1">
          <a:extLst>
            <a:ext uri="{FF2B5EF4-FFF2-40B4-BE49-F238E27FC236}">
              <a16:creationId xmlns:a16="http://schemas.microsoft.com/office/drawing/2014/main" id="{00000000-0008-0000-0000-0000CC19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05" name="Picture 6604" hidden="1">
          <a:extLst>
            <a:ext uri="{FF2B5EF4-FFF2-40B4-BE49-F238E27FC236}">
              <a16:creationId xmlns:a16="http://schemas.microsoft.com/office/drawing/2014/main" id="{00000000-0008-0000-0000-0000CD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06" name="Picture 6605" hidden="1">
          <a:extLst>
            <a:ext uri="{FF2B5EF4-FFF2-40B4-BE49-F238E27FC236}">
              <a16:creationId xmlns:a16="http://schemas.microsoft.com/office/drawing/2014/main" id="{00000000-0008-0000-0000-0000CE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07" name="Picture 6606" hidden="1">
          <a:extLst>
            <a:ext uri="{FF2B5EF4-FFF2-40B4-BE49-F238E27FC236}">
              <a16:creationId xmlns:a16="http://schemas.microsoft.com/office/drawing/2014/main" id="{00000000-0008-0000-0000-0000CF19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08" name="Picture 6607" hidden="1">
          <a:extLst>
            <a:ext uri="{FF2B5EF4-FFF2-40B4-BE49-F238E27FC236}">
              <a16:creationId xmlns:a16="http://schemas.microsoft.com/office/drawing/2014/main" id="{00000000-0008-0000-0000-0000D019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09" name="Picture 6608" hidden="1">
          <a:extLst>
            <a:ext uri="{FF2B5EF4-FFF2-40B4-BE49-F238E27FC236}">
              <a16:creationId xmlns:a16="http://schemas.microsoft.com/office/drawing/2014/main" id="{00000000-0008-0000-0000-0000D1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10" name="Picture 6609" hidden="1">
          <a:extLst>
            <a:ext uri="{FF2B5EF4-FFF2-40B4-BE49-F238E27FC236}">
              <a16:creationId xmlns:a16="http://schemas.microsoft.com/office/drawing/2014/main" id="{00000000-0008-0000-0000-0000D2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11" name="Picture 6610" hidden="1">
          <a:extLst>
            <a:ext uri="{FF2B5EF4-FFF2-40B4-BE49-F238E27FC236}">
              <a16:creationId xmlns:a16="http://schemas.microsoft.com/office/drawing/2014/main" id="{00000000-0008-0000-0000-0000D319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12" name="Picture 6611" hidden="1">
          <a:extLst>
            <a:ext uri="{FF2B5EF4-FFF2-40B4-BE49-F238E27FC236}">
              <a16:creationId xmlns:a16="http://schemas.microsoft.com/office/drawing/2014/main" id="{00000000-0008-0000-0000-0000D419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13" name="Picture 6612" hidden="1">
          <a:extLst>
            <a:ext uri="{FF2B5EF4-FFF2-40B4-BE49-F238E27FC236}">
              <a16:creationId xmlns:a16="http://schemas.microsoft.com/office/drawing/2014/main" id="{00000000-0008-0000-0000-0000D5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14" name="Picture 6613" hidden="1">
          <a:extLst>
            <a:ext uri="{FF2B5EF4-FFF2-40B4-BE49-F238E27FC236}">
              <a16:creationId xmlns:a16="http://schemas.microsoft.com/office/drawing/2014/main" id="{00000000-0008-0000-0000-0000D6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15" name="Picture 6614" hidden="1">
          <a:extLst>
            <a:ext uri="{FF2B5EF4-FFF2-40B4-BE49-F238E27FC236}">
              <a16:creationId xmlns:a16="http://schemas.microsoft.com/office/drawing/2014/main" id="{00000000-0008-0000-0000-0000D719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16" name="Picture 6615" hidden="1">
          <a:extLst>
            <a:ext uri="{FF2B5EF4-FFF2-40B4-BE49-F238E27FC236}">
              <a16:creationId xmlns:a16="http://schemas.microsoft.com/office/drawing/2014/main" id="{00000000-0008-0000-0000-0000D819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17" name="Picture 6616" hidden="1">
          <a:extLst>
            <a:ext uri="{FF2B5EF4-FFF2-40B4-BE49-F238E27FC236}">
              <a16:creationId xmlns:a16="http://schemas.microsoft.com/office/drawing/2014/main" id="{00000000-0008-0000-0000-0000D9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18" name="Picture 6617" hidden="1">
          <a:extLst>
            <a:ext uri="{FF2B5EF4-FFF2-40B4-BE49-F238E27FC236}">
              <a16:creationId xmlns:a16="http://schemas.microsoft.com/office/drawing/2014/main" id="{00000000-0008-0000-0000-0000DA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19" name="Picture 6618" hidden="1">
          <a:extLst>
            <a:ext uri="{FF2B5EF4-FFF2-40B4-BE49-F238E27FC236}">
              <a16:creationId xmlns:a16="http://schemas.microsoft.com/office/drawing/2014/main" id="{00000000-0008-0000-0000-0000DB19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20" name="Picture 6619" hidden="1">
          <a:extLst>
            <a:ext uri="{FF2B5EF4-FFF2-40B4-BE49-F238E27FC236}">
              <a16:creationId xmlns:a16="http://schemas.microsoft.com/office/drawing/2014/main" id="{00000000-0008-0000-0000-0000DC19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21" name="Picture 6620" hidden="1">
          <a:extLst>
            <a:ext uri="{FF2B5EF4-FFF2-40B4-BE49-F238E27FC236}">
              <a16:creationId xmlns:a16="http://schemas.microsoft.com/office/drawing/2014/main" id="{00000000-0008-0000-0000-0000DD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22" name="Picture 6621" hidden="1">
          <a:extLst>
            <a:ext uri="{FF2B5EF4-FFF2-40B4-BE49-F238E27FC236}">
              <a16:creationId xmlns:a16="http://schemas.microsoft.com/office/drawing/2014/main" id="{00000000-0008-0000-0000-0000DE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23" name="Picture 6622" hidden="1">
          <a:extLst>
            <a:ext uri="{FF2B5EF4-FFF2-40B4-BE49-F238E27FC236}">
              <a16:creationId xmlns:a16="http://schemas.microsoft.com/office/drawing/2014/main" id="{00000000-0008-0000-0000-0000DF19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24" name="Picture 6623" hidden="1">
          <a:extLst>
            <a:ext uri="{FF2B5EF4-FFF2-40B4-BE49-F238E27FC236}">
              <a16:creationId xmlns:a16="http://schemas.microsoft.com/office/drawing/2014/main" id="{00000000-0008-0000-0000-0000E019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25" name="Picture 6624" hidden="1">
          <a:extLst>
            <a:ext uri="{FF2B5EF4-FFF2-40B4-BE49-F238E27FC236}">
              <a16:creationId xmlns:a16="http://schemas.microsoft.com/office/drawing/2014/main" id="{00000000-0008-0000-0000-0000E1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26" name="Picture 6625" hidden="1">
          <a:extLst>
            <a:ext uri="{FF2B5EF4-FFF2-40B4-BE49-F238E27FC236}">
              <a16:creationId xmlns:a16="http://schemas.microsoft.com/office/drawing/2014/main" id="{00000000-0008-0000-0000-0000E2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27" name="Picture 6626" hidden="1">
          <a:extLst>
            <a:ext uri="{FF2B5EF4-FFF2-40B4-BE49-F238E27FC236}">
              <a16:creationId xmlns:a16="http://schemas.microsoft.com/office/drawing/2014/main" id="{00000000-0008-0000-0000-0000E319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28" name="Picture 6627" hidden="1">
          <a:extLst>
            <a:ext uri="{FF2B5EF4-FFF2-40B4-BE49-F238E27FC236}">
              <a16:creationId xmlns:a16="http://schemas.microsoft.com/office/drawing/2014/main" id="{00000000-0008-0000-0000-0000E419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29" name="Picture 6628" hidden="1">
          <a:extLst>
            <a:ext uri="{FF2B5EF4-FFF2-40B4-BE49-F238E27FC236}">
              <a16:creationId xmlns:a16="http://schemas.microsoft.com/office/drawing/2014/main" id="{00000000-0008-0000-0000-0000E5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30" name="Picture 6629" hidden="1">
          <a:extLst>
            <a:ext uri="{FF2B5EF4-FFF2-40B4-BE49-F238E27FC236}">
              <a16:creationId xmlns:a16="http://schemas.microsoft.com/office/drawing/2014/main" id="{00000000-0008-0000-0000-0000E6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31" name="Picture 6630" hidden="1">
          <a:extLst>
            <a:ext uri="{FF2B5EF4-FFF2-40B4-BE49-F238E27FC236}">
              <a16:creationId xmlns:a16="http://schemas.microsoft.com/office/drawing/2014/main" id="{00000000-0008-0000-0000-0000E719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32" name="Picture 6631" hidden="1">
          <a:extLst>
            <a:ext uri="{FF2B5EF4-FFF2-40B4-BE49-F238E27FC236}">
              <a16:creationId xmlns:a16="http://schemas.microsoft.com/office/drawing/2014/main" id="{00000000-0008-0000-0000-0000E819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33" name="Picture 6632" hidden="1">
          <a:extLst>
            <a:ext uri="{FF2B5EF4-FFF2-40B4-BE49-F238E27FC236}">
              <a16:creationId xmlns:a16="http://schemas.microsoft.com/office/drawing/2014/main" id="{00000000-0008-0000-0000-0000E9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34" name="Picture 6633" hidden="1">
          <a:extLst>
            <a:ext uri="{FF2B5EF4-FFF2-40B4-BE49-F238E27FC236}">
              <a16:creationId xmlns:a16="http://schemas.microsoft.com/office/drawing/2014/main" id="{00000000-0008-0000-0000-0000EA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35" name="Picture 6634" hidden="1">
          <a:extLst>
            <a:ext uri="{FF2B5EF4-FFF2-40B4-BE49-F238E27FC236}">
              <a16:creationId xmlns:a16="http://schemas.microsoft.com/office/drawing/2014/main" id="{00000000-0008-0000-0000-0000EB19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36" name="Picture 6635" hidden="1">
          <a:extLst>
            <a:ext uri="{FF2B5EF4-FFF2-40B4-BE49-F238E27FC236}">
              <a16:creationId xmlns:a16="http://schemas.microsoft.com/office/drawing/2014/main" id="{00000000-0008-0000-0000-0000EC19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37" name="Picture 6636" hidden="1">
          <a:extLst>
            <a:ext uri="{FF2B5EF4-FFF2-40B4-BE49-F238E27FC236}">
              <a16:creationId xmlns:a16="http://schemas.microsoft.com/office/drawing/2014/main" id="{00000000-0008-0000-0000-0000ED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38" name="Picture 6637" hidden="1">
          <a:extLst>
            <a:ext uri="{FF2B5EF4-FFF2-40B4-BE49-F238E27FC236}">
              <a16:creationId xmlns:a16="http://schemas.microsoft.com/office/drawing/2014/main" id="{00000000-0008-0000-0000-0000EE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39" name="Picture 6638" hidden="1">
          <a:extLst>
            <a:ext uri="{FF2B5EF4-FFF2-40B4-BE49-F238E27FC236}">
              <a16:creationId xmlns:a16="http://schemas.microsoft.com/office/drawing/2014/main" id="{00000000-0008-0000-0000-0000EF19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40" name="Picture 6639" hidden="1">
          <a:extLst>
            <a:ext uri="{FF2B5EF4-FFF2-40B4-BE49-F238E27FC236}">
              <a16:creationId xmlns:a16="http://schemas.microsoft.com/office/drawing/2014/main" id="{00000000-0008-0000-0000-0000F019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41" name="Picture 6640" hidden="1">
          <a:extLst>
            <a:ext uri="{FF2B5EF4-FFF2-40B4-BE49-F238E27FC236}">
              <a16:creationId xmlns:a16="http://schemas.microsoft.com/office/drawing/2014/main" id="{00000000-0008-0000-0000-0000F1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42" name="Picture 6641" hidden="1">
          <a:extLst>
            <a:ext uri="{FF2B5EF4-FFF2-40B4-BE49-F238E27FC236}">
              <a16:creationId xmlns:a16="http://schemas.microsoft.com/office/drawing/2014/main" id="{00000000-0008-0000-0000-0000F2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43" name="Picture 6642" hidden="1">
          <a:extLst>
            <a:ext uri="{FF2B5EF4-FFF2-40B4-BE49-F238E27FC236}">
              <a16:creationId xmlns:a16="http://schemas.microsoft.com/office/drawing/2014/main" id="{00000000-0008-0000-0000-0000F319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44" name="Picture 6643" hidden="1">
          <a:extLst>
            <a:ext uri="{FF2B5EF4-FFF2-40B4-BE49-F238E27FC236}">
              <a16:creationId xmlns:a16="http://schemas.microsoft.com/office/drawing/2014/main" id="{00000000-0008-0000-0000-0000F419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45" name="Picture 6644" hidden="1">
          <a:extLst>
            <a:ext uri="{FF2B5EF4-FFF2-40B4-BE49-F238E27FC236}">
              <a16:creationId xmlns:a16="http://schemas.microsoft.com/office/drawing/2014/main" id="{00000000-0008-0000-0000-0000F5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46" name="Picture 6645" hidden="1">
          <a:extLst>
            <a:ext uri="{FF2B5EF4-FFF2-40B4-BE49-F238E27FC236}">
              <a16:creationId xmlns:a16="http://schemas.microsoft.com/office/drawing/2014/main" id="{00000000-0008-0000-0000-0000F6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47" name="Picture 6646" hidden="1">
          <a:extLst>
            <a:ext uri="{FF2B5EF4-FFF2-40B4-BE49-F238E27FC236}">
              <a16:creationId xmlns:a16="http://schemas.microsoft.com/office/drawing/2014/main" id="{00000000-0008-0000-0000-0000F719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48" name="Picture 6647" hidden="1">
          <a:extLst>
            <a:ext uri="{FF2B5EF4-FFF2-40B4-BE49-F238E27FC236}">
              <a16:creationId xmlns:a16="http://schemas.microsoft.com/office/drawing/2014/main" id="{00000000-0008-0000-0000-0000F819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49" name="Picture 6648" hidden="1">
          <a:extLst>
            <a:ext uri="{FF2B5EF4-FFF2-40B4-BE49-F238E27FC236}">
              <a16:creationId xmlns:a16="http://schemas.microsoft.com/office/drawing/2014/main" id="{00000000-0008-0000-0000-0000F9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50" name="Picture 6649" hidden="1">
          <a:extLst>
            <a:ext uri="{FF2B5EF4-FFF2-40B4-BE49-F238E27FC236}">
              <a16:creationId xmlns:a16="http://schemas.microsoft.com/office/drawing/2014/main" id="{00000000-0008-0000-0000-0000FA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51" name="Picture 6650" hidden="1">
          <a:extLst>
            <a:ext uri="{FF2B5EF4-FFF2-40B4-BE49-F238E27FC236}">
              <a16:creationId xmlns:a16="http://schemas.microsoft.com/office/drawing/2014/main" id="{00000000-0008-0000-0000-0000FB19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52" name="Picture 6651" hidden="1">
          <a:extLst>
            <a:ext uri="{FF2B5EF4-FFF2-40B4-BE49-F238E27FC236}">
              <a16:creationId xmlns:a16="http://schemas.microsoft.com/office/drawing/2014/main" id="{00000000-0008-0000-0000-0000FC19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53" name="Picture 6652" hidden="1">
          <a:extLst>
            <a:ext uri="{FF2B5EF4-FFF2-40B4-BE49-F238E27FC236}">
              <a16:creationId xmlns:a16="http://schemas.microsoft.com/office/drawing/2014/main" id="{00000000-0008-0000-0000-0000FD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54" name="Picture 6653" hidden="1">
          <a:extLst>
            <a:ext uri="{FF2B5EF4-FFF2-40B4-BE49-F238E27FC236}">
              <a16:creationId xmlns:a16="http://schemas.microsoft.com/office/drawing/2014/main" id="{00000000-0008-0000-0000-0000FE19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55" name="Picture 6654" hidden="1">
          <a:extLst>
            <a:ext uri="{FF2B5EF4-FFF2-40B4-BE49-F238E27FC236}">
              <a16:creationId xmlns:a16="http://schemas.microsoft.com/office/drawing/2014/main" id="{00000000-0008-0000-0000-0000FF19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56" name="Picture 6655" hidden="1">
          <a:extLst>
            <a:ext uri="{FF2B5EF4-FFF2-40B4-BE49-F238E27FC236}">
              <a16:creationId xmlns:a16="http://schemas.microsoft.com/office/drawing/2014/main" id="{00000000-0008-0000-0000-0000001A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57" name="Picture 6656" hidden="1">
          <a:extLst>
            <a:ext uri="{FF2B5EF4-FFF2-40B4-BE49-F238E27FC236}">
              <a16:creationId xmlns:a16="http://schemas.microsoft.com/office/drawing/2014/main" id="{00000000-0008-0000-0000-000001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58" name="Picture 6657" hidden="1">
          <a:extLst>
            <a:ext uri="{FF2B5EF4-FFF2-40B4-BE49-F238E27FC236}">
              <a16:creationId xmlns:a16="http://schemas.microsoft.com/office/drawing/2014/main" id="{00000000-0008-0000-0000-000002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59" name="Picture 6658" hidden="1">
          <a:extLst>
            <a:ext uri="{FF2B5EF4-FFF2-40B4-BE49-F238E27FC236}">
              <a16:creationId xmlns:a16="http://schemas.microsoft.com/office/drawing/2014/main" id="{00000000-0008-0000-0000-0000031A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60" name="Picture 6659" hidden="1">
          <a:extLst>
            <a:ext uri="{FF2B5EF4-FFF2-40B4-BE49-F238E27FC236}">
              <a16:creationId xmlns:a16="http://schemas.microsoft.com/office/drawing/2014/main" id="{00000000-0008-0000-0000-0000041A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61" name="Picture 6660" hidden="1">
          <a:extLst>
            <a:ext uri="{FF2B5EF4-FFF2-40B4-BE49-F238E27FC236}">
              <a16:creationId xmlns:a16="http://schemas.microsoft.com/office/drawing/2014/main" id="{00000000-0008-0000-0000-000005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62" name="Picture 6661" hidden="1">
          <a:extLst>
            <a:ext uri="{FF2B5EF4-FFF2-40B4-BE49-F238E27FC236}">
              <a16:creationId xmlns:a16="http://schemas.microsoft.com/office/drawing/2014/main" id="{00000000-0008-0000-0000-000006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63" name="Picture 6662" hidden="1">
          <a:extLst>
            <a:ext uri="{FF2B5EF4-FFF2-40B4-BE49-F238E27FC236}">
              <a16:creationId xmlns:a16="http://schemas.microsoft.com/office/drawing/2014/main" id="{00000000-0008-0000-0000-0000071A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64" name="Picture 6663" hidden="1">
          <a:extLst>
            <a:ext uri="{FF2B5EF4-FFF2-40B4-BE49-F238E27FC236}">
              <a16:creationId xmlns:a16="http://schemas.microsoft.com/office/drawing/2014/main" id="{00000000-0008-0000-0000-0000081A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65" name="Picture 6664" hidden="1">
          <a:extLst>
            <a:ext uri="{FF2B5EF4-FFF2-40B4-BE49-F238E27FC236}">
              <a16:creationId xmlns:a16="http://schemas.microsoft.com/office/drawing/2014/main" id="{00000000-0008-0000-0000-000009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66" name="Picture 6665" hidden="1">
          <a:extLst>
            <a:ext uri="{FF2B5EF4-FFF2-40B4-BE49-F238E27FC236}">
              <a16:creationId xmlns:a16="http://schemas.microsoft.com/office/drawing/2014/main" id="{00000000-0008-0000-0000-00000A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67" name="Picture 6666" hidden="1">
          <a:extLst>
            <a:ext uri="{FF2B5EF4-FFF2-40B4-BE49-F238E27FC236}">
              <a16:creationId xmlns:a16="http://schemas.microsoft.com/office/drawing/2014/main" id="{00000000-0008-0000-0000-00000B1A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68" name="Picture 6667" hidden="1">
          <a:extLst>
            <a:ext uri="{FF2B5EF4-FFF2-40B4-BE49-F238E27FC236}">
              <a16:creationId xmlns:a16="http://schemas.microsoft.com/office/drawing/2014/main" id="{00000000-0008-0000-0000-00000C1A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69" name="Picture 6668" hidden="1">
          <a:extLst>
            <a:ext uri="{FF2B5EF4-FFF2-40B4-BE49-F238E27FC236}">
              <a16:creationId xmlns:a16="http://schemas.microsoft.com/office/drawing/2014/main" id="{00000000-0008-0000-0000-00000D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70" name="Picture 6669" hidden="1">
          <a:extLst>
            <a:ext uri="{FF2B5EF4-FFF2-40B4-BE49-F238E27FC236}">
              <a16:creationId xmlns:a16="http://schemas.microsoft.com/office/drawing/2014/main" id="{00000000-0008-0000-0000-00000E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71" name="Picture 6670" hidden="1">
          <a:extLst>
            <a:ext uri="{FF2B5EF4-FFF2-40B4-BE49-F238E27FC236}">
              <a16:creationId xmlns:a16="http://schemas.microsoft.com/office/drawing/2014/main" id="{00000000-0008-0000-0000-00000F1A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72" name="Picture 6671" hidden="1">
          <a:extLst>
            <a:ext uri="{FF2B5EF4-FFF2-40B4-BE49-F238E27FC236}">
              <a16:creationId xmlns:a16="http://schemas.microsoft.com/office/drawing/2014/main" id="{00000000-0008-0000-0000-0000101A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73" name="Picture 6672" hidden="1">
          <a:extLst>
            <a:ext uri="{FF2B5EF4-FFF2-40B4-BE49-F238E27FC236}">
              <a16:creationId xmlns:a16="http://schemas.microsoft.com/office/drawing/2014/main" id="{00000000-0008-0000-0000-000011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74" name="Picture 6673" hidden="1">
          <a:extLst>
            <a:ext uri="{FF2B5EF4-FFF2-40B4-BE49-F238E27FC236}">
              <a16:creationId xmlns:a16="http://schemas.microsoft.com/office/drawing/2014/main" id="{00000000-0008-0000-0000-000012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75" name="Picture 6674" hidden="1">
          <a:extLst>
            <a:ext uri="{FF2B5EF4-FFF2-40B4-BE49-F238E27FC236}">
              <a16:creationId xmlns:a16="http://schemas.microsoft.com/office/drawing/2014/main" id="{00000000-0008-0000-0000-0000131A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76" name="Picture 6675" hidden="1">
          <a:extLst>
            <a:ext uri="{FF2B5EF4-FFF2-40B4-BE49-F238E27FC236}">
              <a16:creationId xmlns:a16="http://schemas.microsoft.com/office/drawing/2014/main" id="{00000000-0008-0000-0000-0000141A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77" name="Picture 6676" hidden="1">
          <a:extLst>
            <a:ext uri="{FF2B5EF4-FFF2-40B4-BE49-F238E27FC236}">
              <a16:creationId xmlns:a16="http://schemas.microsoft.com/office/drawing/2014/main" id="{00000000-0008-0000-0000-000015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78" name="Picture 6677" hidden="1">
          <a:extLst>
            <a:ext uri="{FF2B5EF4-FFF2-40B4-BE49-F238E27FC236}">
              <a16:creationId xmlns:a16="http://schemas.microsoft.com/office/drawing/2014/main" id="{00000000-0008-0000-0000-000016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79" name="Picture 6678" hidden="1">
          <a:extLst>
            <a:ext uri="{FF2B5EF4-FFF2-40B4-BE49-F238E27FC236}">
              <a16:creationId xmlns:a16="http://schemas.microsoft.com/office/drawing/2014/main" id="{00000000-0008-0000-0000-0000171A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80" name="Picture 6679" hidden="1">
          <a:extLst>
            <a:ext uri="{FF2B5EF4-FFF2-40B4-BE49-F238E27FC236}">
              <a16:creationId xmlns:a16="http://schemas.microsoft.com/office/drawing/2014/main" id="{00000000-0008-0000-0000-0000181A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81" name="Picture 6680" hidden="1">
          <a:extLst>
            <a:ext uri="{FF2B5EF4-FFF2-40B4-BE49-F238E27FC236}">
              <a16:creationId xmlns:a16="http://schemas.microsoft.com/office/drawing/2014/main" id="{00000000-0008-0000-0000-000019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82" name="Picture 6681" hidden="1">
          <a:extLst>
            <a:ext uri="{FF2B5EF4-FFF2-40B4-BE49-F238E27FC236}">
              <a16:creationId xmlns:a16="http://schemas.microsoft.com/office/drawing/2014/main" id="{00000000-0008-0000-0000-00001A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83" name="Picture 6682" hidden="1">
          <a:extLst>
            <a:ext uri="{FF2B5EF4-FFF2-40B4-BE49-F238E27FC236}">
              <a16:creationId xmlns:a16="http://schemas.microsoft.com/office/drawing/2014/main" id="{00000000-0008-0000-0000-00001B1A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84" name="Picture 6683" hidden="1">
          <a:extLst>
            <a:ext uri="{FF2B5EF4-FFF2-40B4-BE49-F238E27FC236}">
              <a16:creationId xmlns:a16="http://schemas.microsoft.com/office/drawing/2014/main" id="{00000000-0008-0000-0000-00001C1A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85" name="Picture 6684" hidden="1">
          <a:extLst>
            <a:ext uri="{FF2B5EF4-FFF2-40B4-BE49-F238E27FC236}">
              <a16:creationId xmlns:a16="http://schemas.microsoft.com/office/drawing/2014/main" id="{00000000-0008-0000-0000-00001D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86" name="Picture 6685" hidden="1">
          <a:extLst>
            <a:ext uri="{FF2B5EF4-FFF2-40B4-BE49-F238E27FC236}">
              <a16:creationId xmlns:a16="http://schemas.microsoft.com/office/drawing/2014/main" id="{00000000-0008-0000-0000-00001E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87" name="Picture 6686" hidden="1">
          <a:extLst>
            <a:ext uri="{FF2B5EF4-FFF2-40B4-BE49-F238E27FC236}">
              <a16:creationId xmlns:a16="http://schemas.microsoft.com/office/drawing/2014/main" id="{00000000-0008-0000-0000-00001F1A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88" name="Picture 6687" hidden="1">
          <a:extLst>
            <a:ext uri="{FF2B5EF4-FFF2-40B4-BE49-F238E27FC236}">
              <a16:creationId xmlns:a16="http://schemas.microsoft.com/office/drawing/2014/main" id="{00000000-0008-0000-0000-0000201A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89" name="Picture 6688" hidden="1">
          <a:extLst>
            <a:ext uri="{FF2B5EF4-FFF2-40B4-BE49-F238E27FC236}">
              <a16:creationId xmlns:a16="http://schemas.microsoft.com/office/drawing/2014/main" id="{00000000-0008-0000-0000-000021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90" name="Picture 6689" hidden="1">
          <a:extLst>
            <a:ext uri="{FF2B5EF4-FFF2-40B4-BE49-F238E27FC236}">
              <a16:creationId xmlns:a16="http://schemas.microsoft.com/office/drawing/2014/main" id="{00000000-0008-0000-0000-000022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91" name="Picture 6690" hidden="1">
          <a:extLst>
            <a:ext uri="{FF2B5EF4-FFF2-40B4-BE49-F238E27FC236}">
              <a16:creationId xmlns:a16="http://schemas.microsoft.com/office/drawing/2014/main" id="{00000000-0008-0000-0000-0000231A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92" name="Picture 6691" hidden="1">
          <a:extLst>
            <a:ext uri="{FF2B5EF4-FFF2-40B4-BE49-F238E27FC236}">
              <a16:creationId xmlns:a16="http://schemas.microsoft.com/office/drawing/2014/main" id="{00000000-0008-0000-0000-0000241A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93" name="Picture 6692" hidden="1">
          <a:extLst>
            <a:ext uri="{FF2B5EF4-FFF2-40B4-BE49-F238E27FC236}">
              <a16:creationId xmlns:a16="http://schemas.microsoft.com/office/drawing/2014/main" id="{00000000-0008-0000-0000-000025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94" name="Picture 6693" hidden="1">
          <a:extLst>
            <a:ext uri="{FF2B5EF4-FFF2-40B4-BE49-F238E27FC236}">
              <a16:creationId xmlns:a16="http://schemas.microsoft.com/office/drawing/2014/main" id="{00000000-0008-0000-0000-000026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95" name="Picture 6694" hidden="1">
          <a:extLst>
            <a:ext uri="{FF2B5EF4-FFF2-40B4-BE49-F238E27FC236}">
              <a16:creationId xmlns:a16="http://schemas.microsoft.com/office/drawing/2014/main" id="{00000000-0008-0000-0000-0000271A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96" name="Picture 6695" hidden="1">
          <a:extLst>
            <a:ext uri="{FF2B5EF4-FFF2-40B4-BE49-F238E27FC236}">
              <a16:creationId xmlns:a16="http://schemas.microsoft.com/office/drawing/2014/main" id="{00000000-0008-0000-0000-0000281A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97" name="Picture 6696" hidden="1">
          <a:extLst>
            <a:ext uri="{FF2B5EF4-FFF2-40B4-BE49-F238E27FC236}">
              <a16:creationId xmlns:a16="http://schemas.microsoft.com/office/drawing/2014/main" id="{00000000-0008-0000-0000-000029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98" name="Picture 6697" hidden="1">
          <a:extLst>
            <a:ext uri="{FF2B5EF4-FFF2-40B4-BE49-F238E27FC236}">
              <a16:creationId xmlns:a16="http://schemas.microsoft.com/office/drawing/2014/main" id="{00000000-0008-0000-0000-00002A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699" name="Picture 6698" hidden="1">
          <a:extLst>
            <a:ext uri="{FF2B5EF4-FFF2-40B4-BE49-F238E27FC236}">
              <a16:creationId xmlns:a16="http://schemas.microsoft.com/office/drawing/2014/main" id="{00000000-0008-0000-0000-00002B1A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00" name="Picture 6699" hidden="1">
          <a:extLst>
            <a:ext uri="{FF2B5EF4-FFF2-40B4-BE49-F238E27FC236}">
              <a16:creationId xmlns:a16="http://schemas.microsoft.com/office/drawing/2014/main" id="{00000000-0008-0000-0000-00002C1A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01" name="Picture 6700" hidden="1">
          <a:extLst>
            <a:ext uri="{FF2B5EF4-FFF2-40B4-BE49-F238E27FC236}">
              <a16:creationId xmlns:a16="http://schemas.microsoft.com/office/drawing/2014/main" id="{00000000-0008-0000-0000-00002D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02" name="Picture 6701" hidden="1">
          <a:extLst>
            <a:ext uri="{FF2B5EF4-FFF2-40B4-BE49-F238E27FC236}">
              <a16:creationId xmlns:a16="http://schemas.microsoft.com/office/drawing/2014/main" id="{00000000-0008-0000-0000-00002E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03" name="Picture 6702" hidden="1">
          <a:extLst>
            <a:ext uri="{FF2B5EF4-FFF2-40B4-BE49-F238E27FC236}">
              <a16:creationId xmlns:a16="http://schemas.microsoft.com/office/drawing/2014/main" id="{00000000-0008-0000-0000-00002F1A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04" name="Picture 6703" hidden="1">
          <a:extLst>
            <a:ext uri="{FF2B5EF4-FFF2-40B4-BE49-F238E27FC236}">
              <a16:creationId xmlns:a16="http://schemas.microsoft.com/office/drawing/2014/main" id="{00000000-0008-0000-0000-0000301A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05" name="Picture 6704" hidden="1">
          <a:extLst>
            <a:ext uri="{FF2B5EF4-FFF2-40B4-BE49-F238E27FC236}">
              <a16:creationId xmlns:a16="http://schemas.microsoft.com/office/drawing/2014/main" id="{00000000-0008-0000-0000-000031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06" name="Picture 6705" hidden="1">
          <a:extLst>
            <a:ext uri="{FF2B5EF4-FFF2-40B4-BE49-F238E27FC236}">
              <a16:creationId xmlns:a16="http://schemas.microsoft.com/office/drawing/2014/main" id="{00000000-0008-0000-0000-000032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07" name="Picture 6706" hidden="1">
          <a:extLst>
            <a:ext uri="{FF2B5EF4-FFF2-40B4-BE49-F238E27FC236}">
              <a16:creationId xmlns:a16="http://schemas.microsoft.com/office/drawing/2014/main" id="{00000000-0008-0000-0000-0000331A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08" name="Picture 6707" hidden="1">
          <a:extLst>
            <a:ext uri="{FF2B5EF4-FFF2-40B4-BE49-F238E27FC236}">
              <a16:creationId xmlns:a16="http://schemas.microsoft.com/office/drawing/2014/main" id="{00000000-0008-0000-0000-0000341A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09" name="Picture 6708" hidden="1">
          <a:extLst>
            <a:ext uri="{FF2B5EF4-FFF2-40B4-BE49-F238E27FC236}">
              <a16:creationId xmlns:a16="http://schemas.microsoft.com/office/drawing/2014/main" id="{00000000-0008-0000-0000-000035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10" name="Picture 6709" hidden="1">
          <a:extLst>
            <a:ext uri="{FF2B5EF4-FFF2-40B4-BE49-F238E27FC236}">
              <a16:creationId xmlns:a16="http://schemas.microsoft.com/office/drawing/2014/main" id="{00000000-0008-0000-0000-000036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11" name="Picture 6710" hidden="1">
          <a:extLst>
            <a:ext uri="{FF2B5EF4-FFF2-40B4-BE49-F238E27FC236}">
              <a16:creationId xmlns:a16="http://schemas.microsoft.com/office/drawing/2014/main" id="{00000000-0008-0000-0000-0000371A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12" name="Picture 6711" hidden="1">
          <a:extLst>
            <a:ext uri="{FF2B5EF4-FFF2-40B4-BE49-F238E27FC236}">
              <a16:creationId xmlns:a16="http://schemas.microsoft.com/office/drawing/2014/main" id="{00000000-0008-0000-0000-0000381A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13" name="Picture 6712" hidden="1">
          <a:extLst>
            <a:ext uri="{FF2B5EF4-FFF2-40B4-BE49-F238E27FC236}">
              <a16:creationId xmlns:a16="http://schemas.microsoft.com/office/drawing/2014/main" id="{00000000-0008-0000-0000-000039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14" name="Picture 6713" hidden="1">
          <a:extLst>
            <a:ext uri="{FF2B5EF4-FFF2-40B4-BE49-F238E27FC236}">
              <a16:creationId xmlns:a16="http://schemas.microsoft.com/office/drawing/2014/main" id="{00000000-0008-0000-0000-00003A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15" name="Picture 6714" hidden="1">
          <a:extLst>
            <a:ext uri="{FF2B5EF4-FFF2-40B4-BE49-F238E27FC236}">
              <a16:creationId xmlns:a16="http://schemas.microsoft.com/office/drawing/2014/main" id="{00000000-0008-0000-0000-00003B1A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16" name="Picture 6715" hidden="1">
          <a:extLst>
            <a:ext uri="{FF2B5EF4-FFF2-40B4-BE49-F238E27FC236}">
              <a16:creationId xmlns:a16="http://schemas.microsoft.com/office/drawing/2014/main" id="{00000000-0008-0000-0000-00003C1A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17" name="Picture 6716" hidden="1">
          <a:extLst>
            <a:ext uri="{FF2B5EF4-FFF2-40B4-BE49-F238E27FC236}">
              <a16:creationId xmlns:a16="http://schemas.microsoft.com/office/drawing/2014/main" id="{00000000-0008-0000-0000-00003D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18" name="Picture 6717" hidden="1">
          <a:extLst>
            <a:ext uri="{FF2B5EF4-FFF2-40B4-BE49-F238E27FC236}">
              <a16:creationId xmlns:a16="http://schemas.microsoft.com/office/drawing/2014/main" id="{00000000-0008-0000-0000-00003E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19" name="Picture 6718" hidden="1">
          <a:extLst>
            <a:ext uri="{FF2B5EF4-FFF2-40B4-BE49-F238E27FC236}">
              <a16:creationId xmlns:a16="http://schemas.microsoft.com/office/drawing/2014/main" id="{00000000-0008-0000-0000-00003F1A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20" name="Picture 6719" hidden="1">
          <a:extLst>
            <a:ext uri="{FF2B5EF4-FFF2-40B4-BE49-F238E27FC236}">
              <a16:creationId xmlns:a16="http://schemas.microsoft.com/office/drawing/2014/main" id="{00000000-0008-0000-0000-0000401A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21" name="Picture 6720" hidden="1">
          <a:extLst>
            <a:ext uri="{FF2B5EF4-FFF2-40B4-BE49-F238E27FC236}">
              <a16:creationId xmlns:a16="http://schemas.microsoft.com/office/drawing/2014/main" id="{00000000-0008-0000-0000-000041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22" name="Picture 6721" hidden="1">
          <a:extLst>
            <a:ext uri="{FF2B5EF4-FFF2-40B4-BE49-F238E27FC236}">
              <a16:creationId xmlns:a16="http://schemas.microsoft.com/office/drawing/2014/main" id="{00000000-0008-0000-0000-000042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23" name="Picture 6722" hidden="1">
          <a:extLst>
            <a:ext uri="{FF2B5EF4-FFF2-40B4-BE49-F238E27FC236}">
              <a16:creationId xmlns:a16="http://schemas.microsoft.com/office/drawing/2014/main" id="{00000000-0008-0000-0000-0000431A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24" name="Picture 6723" hidden="1">
          <a:extLst>
            <a:ext uri="{FF2B5EF4-FFF2-40B4-BE49-F238E27FC236}">
              <a16:creationId xmlns:a16="http://schemas.microsoft.com/office/drawing/2014/main" id="{00000000-0008-0000-0000-0000441A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25" name="Picture 6724" hidden="1">
          <a:extLst>
            <a:ext uri="{FF2B5EF4-FFF2-40B4-BE49-F238E27FC236}">
              <a16:creationId xmlns:a16="http://schemas.microsoft.com/office/drawing/2014/main" id="{00000000-0008-0000-0000-000045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26" name="Picture 6725" hidden="1">
          <a:extLst>
            <a:ext uri="{FF2B5EF4-FFF2-40B4-BE49-F238E27FC236}">
              <a16:creationId xmlns:a16="http://schemas.microsoft.com/office/drawing/2014/main" id="{00000000-0008-0000-0000-000046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27" name="Picture 6726" hidden="1">
          <a:extLst>
            <a:ext uri="{FF2B5EF4-FFF2-40B4-BE49-F238E27FC236}">
              <a16:creationId xmlns:a16="http://schemas.microsoft.com/office/drawing/2014/main" id="{00000000-0008-0000-0000-0000471A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28" name="Picture 6727" hidden="1">
          <a:extLst>
            <a:ext uri="{FF2B5EF4-FFF2-40B4-BE49-F238E27FC236}">
              <a16:creationId xmlns:a16="http://schemas.microsoft.com/office/drawing/2014/main" id="{00000000-0008-0000-0000-0000481A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29" name="Picture 6728" hidden="1">
          <a:extLst>
            <a:ext uri="{FF2B5EF4-FFF2-40B4-BE49-F238E27FC236}">
              <a16:creationId xmlns:a16="http://schemas.microsoft.com/office/drawing/2014/main" id="{00000000-0008-0000-0000-000049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30" name="Picture 6729" hidden="1">
          <a:extLst>
            <a:ext uri="{FF2B5EF4-FFF2-40B4-BE49-F238E27FC236}">
              <a16:creationId xmlns:a16="http://schemas.microsoft.com/office/drawing/2014/main" id="{00000000-0008-0000-0000-00004A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31" name="Picture 6730" hidden="1">
          <a:extLst>
            <a:ext uri="{FF2B5EF4-FFF2-40B4-BE49-F238E27FC236}">
              <a16:creationId xmlns:a16="http://schemas.microsoft.com/office/drawing/2014/main" id="{00000000-0008-0000-0000-00004B1A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32" name="Picture 6731" hidden="1">
          <a:extLst>
            <a:ext uri="{FF2B5EF4-FFF2-40B4-BE49-F238E27FC236}">
              <a16:creationId xmlns:a16="http://schemas.microsoft.com/office/drawing/2014/main" id="{00000000-0008-0000-0000-00004C1A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33" name="Picture 6732" hidden="1">
          <a:extLst>
            <a:ext uri="{FF2B5EF4-FFF2-40B4-BE49-F238E27FC236}">
              <a16:creationId xmlns:a16="http://schemas.microsoft.com/office/drawing/2014/main" id="{00000000-0008-0000-0000-00004D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34" name="Picture 6733" hidden="1">
          <a:extLst>
            <a:ext uri="{FF2B5EF4-FFF2-40B4-BE49-F238E27FC236}">
              <a16:creationId xmlns:a16="http://schemas.microsoft.com/office/drawing/2014/main" id="{00000000-0008-0000-0000-00004E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35" name="Picture 6734" hidden="1">
          <a:extLst>
            <a:ext uri="{FF2B5EF4-FFF2-40B4-BE49-F238E27FC236}">
              <a16:creationId xmlns:a16="http://schemas.microsoft.com/office/drawing/2014/main" id="{00000000-0008-0000-0000-00004F1A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36" name="Picture 6735" hidden="1">
          <a:extLst>
            <a:ext uri="{FF2B5EF4-FFF2-40B4-BE49-F238E27FC236}">
              <a16:creationId xmlns:a16="http://schemas.microsoft.com/office/drawing/2014/main" id="{00000000-0008-0000-0000-0000501A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37" name="Picture 6736" hidden="1">
          <a:extLst>
            <a:ext uri="{FF2B5EF4-FFF2-40B4-BE49-F238E27FC236}">
              <a16:creationId xmlns:a16="http://schemas.microsoft.com/office/drawing/2014/main" id="{00000000-0008-0000-0000-000051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38" name="Picture 6737" hidden="1">
          <a:extLst>
            <a:ext uri="{FF2B5EF4-FFF2-40B4-BE49-F238E27FC236}">
              <a16:creationId xmlns:a16="http://schemas.microsoft.com/office/drawing/2014/main" id="{00000000-0008-0000-0000-000052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39" name="Picture 6738" hidden="1">
          <a:extLst>
            <a:ext uri="{FF2B5EF4-FFF2-40B4-BE49-F238E27FC236}">
              <a16:creationId xmlns:a16="http://schemas.microsoft.com/office/drawing/2014/main" id="{00000000-0008-0000-0000-0000531A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40" name="Picture 6739" hidden="1">
          <a:extLst>
            <a:ext uri="{FF2B5EF4-FFF2-40B4-BE49-F238E27FC236}">
              <a16:creationId xmlns:a16="http://schemas.microsoft.com/office/drawing/2014/main" id="{00000000-0008-0000-0000-0000541A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41" name="Picture 6740" hidden="1">
          <a:extLst>
            <a:ext uri="{FF2B5EF4-FFF2-40B4-BE49-F238E27FC236}">
              <a16:creationId xmlns:a16="http://schemas.microsoft.com/office/drawing/2014/main" id="{00000000-0008-0000-0000-000055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42" name="Picture 6741" hidden="1">
          <a:extLst>
            <a:ext uri="{FF2B5EF4-FFF2-40B4-BE49-F238E27FC236}">
              <a16:creationId xmlns:a16="http://schemas.microsoft.com/office/drawing/2014/main" id="{00000000-0008-0000-0000-000056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43" name="Picture 6742" hidden="1">
          <a:extLst>
            <a:ext uri="{FF2B5EF4-FFF2-40B4-BE49-F238E27FC236}">
              <a16:creationId xmlns:a16="http://schemas.microsoft.com/office/drawing/2014/main" id="{00000000-0008-0000-0000-0000571A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44" name="Picture 6743" hidden="1">
          <a:extLst>
            <a:ext uri="{FF2B5EF4-FFF2-40B4-BE49-F238E27FC236}">
              <a16:creationId xmlns:a16="http://schemas.microsoft.com/office/drawing/2014/main" id="{00000000-0008-0000-0000-0000581A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45" name="Picture 6744" hidden="1">
          <a:extLst>
            <a:ext uri="{FF2B5EF4-FFF2-40B4-BE49-F238E27FC236}">
              <a16:creationId xmlns:a16="http://schemas.microsoft.com/office/drawing/2014/main" id="{00000000-0008-0000-0000-000059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46" name="Picture 6745" hidden="1">
          <a:extLst>
            <a:ext uri="{FF2B5EF4-FFF2-40B4-BE49-F238E27FC236}">
              <a16:creationId xmlns:a16="http://schemas.microsoft.com/office/drawing/2014/main" id="{00000000-0008-0000-0000-00005A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47" name="Picture 6746" hidden="1">
          <a:extLst>
            <a:ext uri="{FF2B5EF4-FFF2-40B4-BE49-F238E27FC236}">
              <a16:creationId xmlns:a16="http://schemas.microsoft.com/office/drawing/2014/main" id="{00000000-0008-0000-0000-00005B1A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48" name="Picture 6747" hidden="1">
          <a:extLst>
            <a:ext uri="{FF2B5EF4-FFF2-40B4-BE49-F238E27FC236}">
              <a16:creationId xmlns:a16="http://schemas.microsoft.com/office/drawing/2014/main" id="{00000000-0008-0000-0000-00005C1A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49" name="Picture 6748" hidden="1">
          <a:extLst>
            <a:ext uri="{FF2B5EF4-FFF2-40B4-BE49-F238E27FC236}">
              <a16:creationId xmlns:a16="http://schemas.microsoft.com/office/drawing/2014/main" id="{00000000-0008-0000-0000-00005D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50" name="Picture 6749" hidden="1">
          <a:extLst>
            <a:ext uri="{FF2B5EF4-FFF2-40B4-BE49-F238E27FC236}">
              <a16:creationId xmlns:a16="http://schemas.microsoft.com/office/drawing/2014/main" id="{00000000-0008-0000-0000-00005E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51" name="Picture 6750" hidden="1">
          <a:extLst>
            <a:ext uri="{FF2B5EF4-FFF2-40B4-BE49-F238E27FC236}">
              <a16:creationId xmlns:a16="http://schemas.microsoft.com/office/drawing/2014/main" id="{00000000-0008-0000-0000-00005F1A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52" name="Picture 6751" hidden="1">
          <a:extLst>
            <a:ext uri="{FF2B5EF4-FFF2-40B4-BE49-F238E27FC236}">
              <a16:creationId xmlns:a16="http://schemas.microsoft.com/office/drawing/2014/main" id="{00000000-0008-0000-0000-0000601A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53" name="Picture 6752" hidden="1">
          <a:extLst>
            <a:ext uri="{FF2B5EF4-FFF2-40B4-BE49-F238E27FC236}">
              <a16:creationId xmlns:a16="http://schemas.microsoft.com/office/drawing/2014/main" id="{00000000-0008-0000-0000-000061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54" name="Picture 6753" hidden="1">
          <a:extLst>
            <a:ext uri="{FF2B5EF4-FFF2-40B4-BE49-F238E27FC236}">
              <a16:creationId xmlns:a16="http://schemas.microsoft.com/office/drawing/2014/main" id="{00000000-0008-0000-0000-000062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55" name="Picture 6754" hidden="1">
          <a:extLst>
            <a:ext uri="{FF2B5EF4-FFF2-40B4-BE49-F238E27FC236}">
              <a16:creationId xmlns:a16="http://schemas.microsoft.com/office/drawing/2014/main" id="{00000000-0008-0000-0000-0000631A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56" name="Picture 6755" hidden="1">
          <a:extLst>
            <a:ext uri="{FF2B5EF4-FFF2-40B4-BE49-F238E27FC236}">
              <a16:creationId xmlns:a16="http://schemas.microsoft.com/office/drawing/2014/main" id="{00000000-0008-0000-0000-0000641A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57" name="Picture 6756" hidden="1">
          <a:extLst>
            <a:ext uri="{FF2B5EF4-FFF2-40B4-BE49-F238E27FC236}">
              <a16:creationId xmlns:a16="http://schemas.microsoft.com/office/drawing/2014/main" id="{00000000-0008-0000-0000-000065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58" name="Picture 6757" hidden="1">
          <a:extLst>
            <a:ext uri="{FF2B5EF4-FFF2-40B4-BE49-F238E27FC236}">
              <a16:creationId xmlns:a16="http://schemas.microsoft.com/office/drawing/2014/main" id="{00000000-0008-0000-0000-000066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59" name="Picture 6758" hidden="1">
          <a:extLst>
            <a:ext uri="{FF2B5EF4-FFF2-40B4-BE49-F238E27FC236}">
              <a16:creationId xmlns:a16="http://schemas.microsoft.com/office/drawing/2014/main" id="{00000000-0008-0000-0000-0000671A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60" name="Picture 6759" hidden="1">
          <a:extLst>
            <a:ext uri="{FF2B5EF4-FFF2-40B4-BE49-F238E27FC236}">
              <a16:creationId xmlns:a16="http://schemas.microsoft.com/office/drawing/2014/main" id="{00000000-0008-0000-0000-0000681A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61" name="Picture 6760" hidden="1">
          <a:extLst>
            <a:ext uri="{FF2B5EF4-FFF2-40B4-BE49-F238E27FC236}">
              <a16:creationId xmlns:a16="http://schemas.microsoft.com/office/drawing/2014/main" id="{00000000-0008-0000-0000-000069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62" name="Picture 6761" hidden="1">
          <a:extLst>
            <a:ext uri="{FF2B5EF4-FFF2-40B4-BE49-F238E27FC236}">
              <a16:creationId xmlns:a16="http://schemas.microsoft.com/office/drawing/2014/main" id="{00000000-0008-0000-0000-00006A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63" name="Picture 6762" hidden="1">
          <a:extLst>
            <a:ext uri="{FF2B5EF4-FFF2-40B4-BE49-F238E27FC236}">
              <a16:creationId xmlns:a16="http://schemas.microsoft.com/office/drawing/2014/main" id="{00000000-0008-0000-0000-00006B1A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64" name="Picture 6763" hidden="1">
          <a:extLst>
            <a:ext uri="{FF2B5EF4-FFF2-40B4-BE49-F238E27FC236}">
              <a16:creationId xmlns:a16="http://schemas.microsoft.com/office/drawing/2014/main" id="{00000000-0008-0000-0000-00006C1A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65" name="Picture 6764" hidden="1">
          <a:extLst>
            <a:ext uri="{FF2B5EF4-FFF2-40B4-BE49-F238E27FC236}">
              <a16:creationId xmlns:a16="http://schemas.microsoft.com/office/drawing/2014/main" id="{00000000-0008-0000-0000-00006D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66" name="Picture 6765" hidden="1">
          <a:extLst>
            <a:ext uri="{FF2B5EF4-FFF2-40B4-BE49-F238E27FC236}">
              <a16:creationId xmlns:a16="http://schemas.microsoft.com/office/drawing/2014/main" id="{00000000-0008-0000-0000-00006E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67" name="Picture 6766" hidden="1">
          <a:extLst>
            <a:ext uri="{FF2B5EF4-FFF2-40B4-BE49-F238E27FC236}">
              <a16:creationId xmlns:a16="http://schemas.microsoft.com/office/drawing/2014/main" id="{00000000-0008-0000-0000-00006F1A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68" name="Picture 6767" hidden="1">
          <a:extLst>
            <a:ext uri="{FF2B5EF4-FFF2-40B4-BE49-F238E27FC236}">
              <a16:creationId xmlns:a16="http://schemas.microsoft.com/office/drawing/2014/main" id="{00000000-0008-0000-0000-0000701A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69" name="Picture 6768" hidden="1">
          <a:extLst>
            <a:ext uri="{FF2B5EF4-FFF2-40B4-BE49-F238E27FC236}">
              <a16:creationId xmlns:a16="http://schemas.microsoft.com/office/drawing/2014/main" id="{00000000-0008-0000-0000-000071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70" name="Picture 6769" hidden="1">
          <a:extLst>
            <a:ext uri="{FF2B5EF4-FFF2-40B4-BE49-F238E27FC236}">
              <a16:creationId xmlns:a16="http://schemas.microsoft.com/office/drawing/2014/main" id="{00000000-0008-0000-0000-000072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71" name="Picture 6770" hidden="1">
          <a:extLst>
            <a:ext uri="{FF2B5EF4-FFF2-40B4-BE49-F238E27FC236}">
              <a16:creationId xmlns:a16="http://schemas.microsoft.com/office/drawing/2014/main" id="{00000000-0008-0000-0000-0000731A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72" name="Picture 6771" hidden="1">
          <a:extLst>
            <a:ext uri="{FF2B5EF4-FFF2-40B4-BE49-F238E27FC236}">
              <a16:creationId xmlns:a16="http://schemas.microsoft.com/office/drawing/2014/main" id="{00000000-0008-0000-0000-0000741A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73" name="Picture 6772" hidden="1">
          <a:extLst>
            <a:ext uri="{FF2B5EF4-FFF2-40B4-BE49-F238E27FC236}">
              <a16:creationId xmlns:a16="http://schemas.microsoft.com/office/drawing/2014/main" id="{00000000-0008-0000-0000-000075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74" name="Picture 6773" hidden="1">
          <a:extLst>
            <a:ext uri="{FF2B5EF4-FFF2-40B4-BE49-F238E27FC236}">
              <a16:creationId xmlns:a16="http://schemas.microsoft.com/office/drawing/2014/main" id="{00000000-0008-0000-0000-000076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75" name="Picture 6774" hidden="1">
          <a:extLst>
            <a:ext uri="{FF2B5EF4-FFF2-40B4-BE49-F238E27FC236}">
              <a16:creationId xmlns:a16="http://schemas.microsoft.com/office/drawing/2014/main" id="{00000000-0008-0000-0000-0000771A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76" name="Picture 6775" hidden="1">
          <a:extLst>
            <a:ext uri="{FF2B5EF4-FFF2-40B4-BE49-F238E27FC236}">
              <a16:creationId xmlns:a16="http://schemas.microsoft.com/office/drawing/2014/main" id="{00000000-0008-0000-0000-0000781A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77" name="Picture 6776" hidden="1">
          <a:extLst>
            <a:ext uri="{FF2B5EF4-FFF2-40B4-BE49-F238E27FC236}">
              <a16:creationId xmlns:a16="http://schemas.microsoft.com/office/drawing/2014/main" id="{00000000-0008-0000-0000-000079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78" name="Picture 6777" hidden="1">
          <a:extLst>
            <a:ext uri="{FF2B5EF4-FFF2-40B4-BE49-F238E27FC236}">
              <a16:creationId xmlns:a16="http://schemas.microsoft.com/office/drawing/2014/main" id="{00000000-0008-0000-0000-00007A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79" name="Picture 6778" hidden="1">
          <a:extLst>
            <a:ext uri="{FF2B5EF4-FFF2-40B4-BE49-F238E27FC236}">
              <a16:creationId xmlns:a16="http://schemas.microsoft.com/office/drawing/2014/main" id="{00000000-0008-0000-0000-00007B1A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80" name="Picture 6779" hidden="1">
          <a:extLst>
            <a:ext uri="{FF2B5EF4-FFF2-40B4-BE49-F238E27FC236}">
              <a16:creationId xmlns:a16="http://schemas.microsoft.com/office/drawing/2014/main" id="{00000000-0008-0000-0000-00007C1A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81" name="Picture 6780" hidden="1">
          <a:extLst>
            <a:ext uri="{FF2B5EF4-FFF2-40B4-BE49-F238E27FC236}">
              <a16:creationId xmlns:a16="http://schemas.microsoft.com/office/drawing/2014/main" id="{00000000-0008-0000-0000-00007D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82" name="Picture 6781" hidden="1">
          <a:extLst>
            <a:ext uri="{FF2B5EF4-FFF2-40B4-BE49-F238E27FC236}">
              <a16:creationId xmlns:a16="http://schemas.microsoft.com/office/drawing/2014/main" id="{00000000-0008-0000-0000-00007E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83" name="Picture 6782" hidden="1">
          <a:extLst>
            <a:ext uri="{FF2B5EF4-FFF2-40B4-BE49-F238E27FC236}">
              <a16:creationId xmlns:a16="http://schemas.microsoft.com/office/drawing/2014/main" id="{00000000-0008-0000-0000-00007F1A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84" name="Picture 6783" hidden="1">
          <a:extLst>
            <a:ext uri="{FF2B5EF4-FFF2-40B4-BE49-F238E27FC236}">
              <a16:creationId xmlns:a16="http://schemas.microsoft.com/office/drawing/2014/main" id="{00000000-0008-0000-0000-0000801A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85" name="Picture 6784" hidden="1">
          <a:extLst>
            <a:ext uri="{FF2B5EF4-FFF2-40B4-BE49-F238E27FC236}">
              <a16:creationId xmlns:a16="http://schemas.microsoft.com/office/drawing/2014/main" id="{00000000-0008-0000-0000-000081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86" name="Picture 6785" hidden="1">
          <a:extLst>
            <a:ext uri="{FF2B5EF4-FFF2-40B4-BE49-F238E27FC236}">
              <a16:creationId xmlns:a16="http://schemas.microsoft.com/office/drawing/2014/main" id="{00000000-0008-0000-0000-000082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87" name="Picture 6786" hidden="1">
          <a:extLst>
            <a:ext uri="{FF2B5EF4-FFF2-40B4-BE49-F238E27FC236}">
              <a16:creationId xmlns:a16="http://schemas.microsoft.com/office/drawing/2014/main" id="{00000000-0008-0000-0000-0000831A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88" name="Picture 6787" hidden="1">
          <a:extLst>
            <a:ext uri="{FF2B5EF4-FFF2-40B4-BE49-F238E27FC236}">
              <a16:creationId xmlns:a16="http://schemas.microsoft.com/office/drawing/2014/main" id="{00000000-0008-0000-0000-0000841A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89" name="Picture 6788" hidden="1">
          <a:extLst>
            <a:ext uri="{FF2B5EF4-FFF2-40B4-BE49-F238E27FC236}">
              <a16:creationId xmlns:a16="http://schemas.microsoft.com/office/drawing/2014/main" id="{00000000-0008-0000-0000-000085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90" name="Picture 6789" hidden="1">
          <a:extLst>
            <a:ext uri="{FF2B5EF4-FFF2-40B4-BE49-F238E27FC236}">
              <a16:creationId xmlns:a16="http://schemas.microsoft.com/office/drawing/2014/main" id="{00000000-0008-0000-0000-000086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91" name="Picture 6790" hidden="1">
          <a:extLst>
            <a:ext uri="{FF2B5EF4-FFF2-40B4-BE49-F238E27FC236}">
              <a16:creationId xmlns:a16="http://schemas.microsoft.com/office/drawing/2014/main" id="{00000000-0008-0000-0000-0000871A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92" name="Picture 6791" hidden="1">
          <a:extLst>
            <a:ext uri="{FF2B5EF4-FFF2-40B4-BE49-F238E27FC236}">
              <a16:creationId xmlns:a16="http://schemas.microsoft.com/office/drawing/2014/main" id="{00000000-0008-0000-0000-0000881A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93" name="Picture 6792" hidden="1">
          <a:extLst>
            <a:ext uri="{FF2B5EF4-FFF2-40B4-BE49-F238E27FC236}">
              <a16:creationId xmlns:a16="http://schemas.microsoft.com/office/drawing/2014/main" id="{00000000-0008-0000-0000-000089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94" name="Picture 6793" hidden="1">
          <a:extLst>
            <a:ext uri="{FF2B5EF4-FFF2-40B4-BE49-F238E27FC236}">
              <a16:creationId xmlns:a16="http://schemas.microsoft.com/office/drawing/2014/main" id="{00000000-0008-0000-0000-00008A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95" name="Picture 6794" hidden="1">
          <a:extLst>
            <a:ext uri="{FF2B5EF4-FFF2-40B4-BE49-F238E27FC236}">
              <a16:creationId xmlns:a16="http://schemas.microsoft.com/office/drawing/2014/main" id="{00000000-0008-0000-0000-00008B1A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96" name="Picture 6795" hidden="1">
          <a:extLst>
            <a:ext uri="{FF2B5EF4-FFF2-40B4-BE49-F238E27FC236}">
              <a16:creationId xmlns:a16="http://schemas.microsoft.com/office/drawing/2014/main" id="{00000000-0008-0000-0000-00008C1A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97" name="Picture 6796" hidden="1">
          <a:extLst>
            <a:ext uri="{FF2B5EF4-FFF2-40B4-BE49-F238E27FC236}">
              <a16:creationId xmlns:a16="http://schemas.microsoft.com/office/drawing/2014/main" id="{00000000-0008-0000-0000-00008D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98" name="Picture 6797" hidden="1">
          <a:extLst>
            <a:ext uri="{FF2B5EF4-FFF2-40B4-BE49-F238E27FC236}">
              <a16:creationId xmlns:a16="http://schemas.microsoft.com/office/drawing/2014/main" id="{00000000-0008-0000-0000-00008E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799" name="Picture 6798" hidden="1">
          <a:extLst>
            <a:ext uri="{FF2B5EF4-FFF2-40B4-BE49-F238E27FC236}">
              <a16:creationId xmlns:a16="http://schemas.microsoft.com/office/drawing/2014/main" id="{00000000-0008-0000-0000-00008F1A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00" name="Picture 6799" hidden="1">
          <a:extLst>
            <a:ext uri="{FF2B5EF4-FFF2-40B4-BE49-F238E27FC236}">
              <a16:creationId xmlns:a16="http://schemas.microsoft.com/office/drawing/2014/main" id="{00000000-0008-0000-0000-0000901A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01" name="Picture 6800" hidden="1">
          <a:extLst>
            <a:ext uri="{FF2B5EF4-FFF2-40B4-BE49-F238E27FC236}">
              <a16:creationId xmlns:a16="http://schemas.microsoft.com/office/drawing/2014/main" id="{00000000-0008-0000-0000-000091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02" name="Picture 6801" hidden="1">
          <a:extLst>
            <a:ext uri="{FF2B5EF4-FFF2-40B4-BE49-F238E27FC236}">
              <a16:creationId xmlns:a16="http://schemas.microsoft.com/office/drawing/2014/main" id="{00000000-0008-0000-0000-000092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03" name="Picture 6802" hidden="1">
          <a:extLst>
            <a:ext uri="{FF2B5EF4-FFF2-40B4-BE49-F238E27FC236}">
              <a16:creationId xmlns:a16="http://schemas.microsoft.com/office/drawing/2014/main" id="{00000000-0008-0000-0000-0000931A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04" name="Picture 6803" hidden="1">
          <a:extLst>
            <a:ext uri="{FF2B5EF4-FFF2-40B4-BE49-F238E27FC236}">
              <a16:creationId xmlns:a16="http://schemas.microsoft.com/office/drawing/2014/main" id="{00000000-0008-0000-0000-0000941A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05" name="Picture 6804" hidden="1">
          <a:extLst>
            <a:ext uri="{FF2B5EF4-FFF2-40B4-BE49-F238E27FC236}">
              <a16:creationId xmlns:a16="http://schemas.microsoft.com/office/drawing/2014/main" id="{00000000-0008-0000-0000-000095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06" name="Picture 6805" hidden="1">
          <a:extLst>
            <a:ext uri="{FF2B5EF4-FFF2-40B4-BE49-F238E27FC236}">
              <a16:creationId xmlns:a16="http://schemas.microsoft.com/office/drawing/2014/main" id="{00000000-0008-0000-0000-000096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07" name="Picture 6806" hidden="1">
          <a:extLst>
            <a:ext uri="{FF2B5EF4-FFF2-40B4-BE49-F238E27FC236}">
              <a16:creationId xmlns:a16="http://schemas.microsoft.com/office/drawing/2014/main" id="{00000000-0008-0000-0000-0000971A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08" name="Picture 6807" hidden="1">
          <a:extLst>
            <a:ext uri="{FF2B5EF4-FFF2-40B4-BE49-F238E27FC236}">
              <a16:creationId xmlns:a16="http://schemas.microsoft.com/office/drawing/2014/main" id="{00000000-0008-0000-0000-0000981A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09" name="Picture 6808" hidden="1">
          <a:extLst>
            <a:ext uri="{FF2B5EF4-FFF2-40B4-BE49-F238E27FC236}">
              <a16:creationId xmlns:a16="http://schemas.microsoft.com/office/drawing/2014/main" id="{00000000-0008-0000-0000-000099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10" name="Picture 6809" hidden="1">
          <a:extLst>
            <a:ext uri="{FF2B5EF4-FFF2-40B4-BE49-F238E27FC236}">
              <a16:creationId xmlns:a16="http://schemas.microsoft.com/office/drawing/2014/main" id="{00000000-0008-0000-0000-00009A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11" name="Picture 6810" hidden="1">
          <a:extLst>
            <a:ext uri="{FF2B5EF4-FFF2-40B4-BE49-F238E27FC236}">
              <a16:creationId xmlns:a16="http://schemas.microsoft.com/office/drawing/2014/main" id="{00000000-0008-0000-0000-00009B1A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12" name="Picture 6811" hidden="1">
          <a:extLst>
            <a:ext uri="{FF2B5EF4-FFF2-40B4-BE49-F238E27FC236}">
              <a16:creationId xmlns:a16="http://schemas.microsoft.com/office/drawing/2014/main" id="{00000000-0008-0000-0000-00009C1A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13" name="Picture 6812" hidden="1">
          <a:extLst>
            <a:ext uri="{FF2B5EF4-FFF2-40B4-BE49-F238E27FC236}">
              <a16:creationId xmlns:a16="http://schemas.microsoft.com/office/drawing/2014/main" id="{00000000-0008-0000-0000-00009D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14" name="Picture 6813" hidden="1">
          <a:extLst>
            <a:ext uri="{FF2B5EF4-FFF2-40B4-BE49-F238E27FC236}">
              <a16:creationId xmlns:a16="http://schemas.microsoft.com/office/drawing/2014/main" id="{00000000-0008-0000-0000-00009E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15" name="Picture 6814" hidden="1">
          <a:extLst>
            <a:ext uri="{FF2B5EF4-FFF2-40B4-BE49-F238E27FC236}">
              <a16:creationId xmlns:a16="http://schemas.microsoft.com/office/drawing/2014/main" id="{00000000-0008-0000-0000-00009F1A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16" name="Picture 6815" hidden="1">
          <a:extLst>
            <a:ext uri="{FF2B5EF4-FFF2-40B4-BE49-F238E27FC236}">
              <a16:creationId xmlns:a16="http://schemas.microsoft.com/office/drawing/2014/main" id="{00000000-0008-0000-0000-0000A01A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17" name="Picture 6816" hidden="1">
          <a:extLst>
            <a:ext uri="{FF2B5EF4-FFF2-40B4-BE49-F238E27FC236}">
              <a16:creationId xmlns:a16="http://schemas.microsoft.com/office/drawing/2014/main" id="{00000000-0008-0000-0000-0000A1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18" name="Picture 6817" hidden="1">
          <a:extLst>
            <a:ext uri="{FF2B5EF4-FFF2-40B4-BE49-F238E27FC236}">
              <a16:creationId xmlns:a16="http://schemas.microsoft.com/office/drawing/2014/main" id="{00000000-0008-0000-0000-0000A2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19" name="Picture 6818" hidden="1">
          <a:extLst>
            <a:ext uri="{FF2B5EF4-FFF2-40B4-BE49-F238E27FC236}">
              <a16:creationId xmlns:a16="http://schemas.microsoft.com/office/drawing/2014/main" id="{00000000-0008-0000-0000-0000A31A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20" name="Picture 6819" hidden="1">
          <a:extLst>
            <a:ext uri="{FF2B5EF4-FFF2-40B4-BE49-F238E27FC236}">
              <a16:creationId xmlns:a16="http://schemas.microsoft.com/office/drawing/2014/main" id="{00000000-0008-0000-0000-0000A41A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21" name="Picture 6820" hidden="1">
          <a:extLst>
            <a:ext uri="{FF2B5EF4-FFF2-40B4-BE49-F238E27FC236}">
              <a16:creationId xmlns:a16="http://schemas.microsoft.com/office/drawing/2014/main" id="{00000000-0008-0000-0000-0000A5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22" name="Picture 6821" hidden="1">
          <a:extLst>
            <a:ext uri="{FF2B5EF4-FFF2-40B4-BE49-F238E27FC236}">
              <a16:creationId xmlns:a16="http://schemas.microsoft.com/office/drawing/2014/main" id="{00000000-0008-0000-0000-0000A6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23" name="Picture 6822" hidden="1">
          <a:extLst>
            <a:ext uri="{FF2B5EF4-FFF2-40B4-BE49-F238E27FC236}">
              <a16:creationId xmlns:a16="http://schemas.microsoft.com/office/drawing/2014/main" id="{00000000-0008-0000-0000-0000A71A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24" name="Picture 6823" hidden="1">
          <a:extLst>
            <a:ext uri="{FF2B5EF4-FFF2-40B4-BE49-F238E27FC236}">
              <a16:creationId xmlns:a16="http://schemas.microsoft.com/office/drawing/2014/main" id="{00000000-0008-0000-0000-0000A81A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25" name="Picture 6824" hidden="1">
          <a:extLst>
            <a:ext uri="{FF2B5EF4-FFF2-40B4-BE49-F238E27FC236}">
              <a16:creationId xmlns:a16="http://schemas.microsoft.com/office/drawing/2014/main" id="{00000000-0008-0000-0000-0000A9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26" name="Picture 6825" hidden="1">
          <a:extLst>
            <a:ext uri="{FF2B5EF4-FFF2-40B4-BE49-F238E27FC236}">
              <a16:creationId xmlns:a16="http://schemas.microsoft.com/office/drawing/2014/main" id="{00000000-0008-0000-0000-0000AA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27" name="Picture 6826" hidden="1">
          <a:extLst>
            <a:ext uri="{FF2B5EF4-FFF2-40B4-BE49-F238E27FC236}">
              <a16:creationId xmlns:a16="http://schemas.microsoft.com/office/drawing/2014/main" id="{00000000-0008-0000-0000-0000AB1A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28" name="Picture 6827" hidden="1">
          <a:extLst>
            <a:ext uri="{FF2B5EF4-FFF2-40B4-BE49-F238E27FC236}">
              <a16:creationId xmlns:a16="http://schemas.microsoft.com/office/drawing/2014/main" id="{00000000-0008-0000-0000-0000AC1A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29" name="Picture 6828" hidden="1">
          <a:extLst>
            <a:ext uri="{FF2B5EF4-FFF2-40B4-BE49-F238E27FC236}">
              <a16:creationId xmlns:a16="http://schemas.microsoft.com/office/drawing/2014/main" id="{00000000-0008-0000-0000-0000AD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30" name="Picture 6829" hidden="1">
          <a:extLst>
            <a:ext uri="{FF2B5EF4-FFF2-40B4-BE49-F238E27FC236}">
              <a16:creationId xmlns:a16="http://schemas.microsoft.com/office/drawing/2014/main" id="{00000000-0008-0000-0000-0000AE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31" name="Picture 6830" hidden="1">
          <a:extLst>
            <a:ext uri="{FF2B5EF4-FFF2-40B4-BE49-F238E27FC236}">
              <a16:creationId xmlns:a16="http://schemas.microsoft.com/office/drawing/2014/main" id="{00000000-0008-0000-0000-0000AF1A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32" name="Picture 6831" hidden="1">
          <a:extLst>
            <a:ext uri="{FF2B5EF4-FFF2-40B4-BE49-F238E27FC236}">
              <a16:creationId xmlns:a16="http://schemas.microsoft.com/office/drawing/2014/main" id="{00000000-0008-0000-0000-0000B01A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33" name="Picture 6832" hidden="1">
          <a:extLst>
            <a:ext uri="{FF2B5EF4-FFF2-40B4-BE49-F238E27FC236}">
              <a16:creationId xmlns:a16="http://schemas.microsoft.com/office/drawing/2014/main" id="{00000000-0008-0000-0000-0000B1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34" name="Picture 6833" hidden="1">
          <a:extLst>
            <a:ext uri="{FF2B5EF4-FFF2-40B4-BE49-F238E27FC236}">
              <a16:creationId xmlns:a16="http://schemas.microsoft.com/office/drawing/2014/main" id="{00000000-0008-0000-0000-0000B2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35" name="Picture 6834" hidden="1">
          <a:extLst>
            <a:ext uri="{FF2B5EF4-FFF2-40B4-BE49-F238E27FC236}">
              <a16:creationId xmlns:a16="http://schemas.microsoft.com/office/drawing/2014/main" id="{00000000-0008-0000-0000-0000B31A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36" name="Picture 6835" hidden="1">
          <a:extLst>
            <a:ext uri="{FF2B5EF4-FFF2-40B4-BE49-F238E27FC236}">
              <a16:creationId xmlns:a16="http://schemas.microsoft.com/office/drawing/2014/main" id="{00000000-0008-0000-0000-0000B41A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37" name="Picture 6836" hidden="1">
          <a:extLst>
            <a:ext uri="{FF2B5EF4-FFF2-40B4-BE49-F238E27FC236}">
              <a16:creationId xmlns:a16="http://schemas.microsoft.com/office/drawing/2014/main" id="{00000000-0008-0000-0000-0000B5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38" name="Picture 6837" hidden="1">
          <a:extLst>
            <a:ext uri="{FF2B5EF4-FFF2-40B4-BE49-F238E27FC236}">
              <a16:creationId xmlns:a16="http://schemas.microsoft.com/office/drawing/2014/main" id="{00000000-0008-0000-0000-0000B6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39" name="Picture 6838" hidden="1">
          <a:extLst>
            <a:ext uri="{FF2B5EF4-FFF2-40B4-BE49-F238E27FC236}">
              <a16:creationId xmlns:a16="http://schemas.microsoft.com/office/drawing/2014/main" id="{00000000-0008-0000-0000-0000B71A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40" name="Picture 6839" hidden="1">
          <a:extLst>
            <a:ext uri="{FF2B5EF4-FFF2-40B4-BE49-F238E27FC236}">
              <a16:creationId xmlns:a16="http://schemas.microsoft.com/office/drawing/2014/main" id="{00000000-0008-0000-0000-0000B81A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41" name="Picture 6840" hidden="1">
          <a:extLst>
            <a:ext uri="{FF2B5EF4-FFF2-40B4-BE49-F238E27FC236}">
              <a16:creationId xmlns:a16="http://schemas.microsoft.com/office/drawing/2014/main" id="{00000000-0008-0000-0000-0000B9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42" name="Picture 6841" hidden="1">
          <a:extLst>
            <a:ext uri="{FF2B5EF4-FFF2-40B4-BE49-F238E27FC236}">
              <a16:creationId xmlns:a16="http://schemas.microsoft.com/office/drawing/2014/main" id="{00000000-0008-0000-0000-0000BA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43" name="Picture 6842" hidden="1">
          <a:extLst>
            <a:ext uri="{FF2B5EF4-FFF2-40B4-BE49-F238E27FC236}">
              <a16:creationId xmlns:a16="http://schemas.microsoft.com/office/drawing/2014/main" id="{00000000-0008-0000-0000-0000BB1A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44" name="Picture 6843" hidden="1">
          <a:extLst>
            <a:ext uri="{FF2B5EF4-FFF2-40B4-BE49-F238E27FC236}">
              <a16:creationId xmlns:a16="http://schemas.microsoft.com/office/drawing/2014/main" id="{00000000-0008-0000-0000-0000BC1A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45" name="Picture 6844" hidden="1">
          <a:extLst>
            <a:ext uri="{FF2B5EF4-FFF2-40B4-BE49-F238E27FC236}">
              <a16:creationId xmlns:a16="http://schemas.microsoft.com/office/drawing/2014/main" id="{00000000-0008-0000-0000-0000BD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46" name="Picture 6845" hidden="1">
          <a:extLst>
            <a:ext uri="{FF2B5EF4-FFF2-40B4-BE49-F238E27FC236}">
              <a16:creationId xmlns:a16="http://schemas.microsoft.com/office/drawing/2014/main" id="{00000000-0008-0000-0000-0000BE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47" name="Picture 6846" hidden="1">
          <a:extLst>
            <a:ext uri="{FF2B5EF4-FFF2-40B4-BE49-F238E27FC236}">
              <a16:creationId xmlns:a16="http://schemas.microsoft.com/office/drawing/2014/main" id="{00000000-0008-0000-0000-0000BF1A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48" name="Picture 6847" hidden="1">
          <a:extLst>
            <a:ext uri="{FF2B5EF4-FFF2-40B4-BE49-F238E27FC236}">
              <a16:creationId xmlns:a16="http://schemas.microsoft.com/office/drawing/2014/main" id="{00000000-0008-0000-0000-0000C01A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49" name="Picture 6848" hidden="1">
          <a:extLst>
            <a:ext uri="{FF2B5EF4-FFF2-40B4-BE49-F238E27FC236}">
              <a16:creationId xmlns:a16="http://schemas.microsoft.com/office/drawing/2014/main" id="{00000000-0008-0000-0000-0000C1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50" name="Picture 6849" hidden="1">
          <a:extLst>
            <a:ext uri="{FF2B5EF4-FFF2-40B4-BE49-F238E27FC236}">
              <a16:creationId xmlns:a16="http://schemas.microsoft.com/office/drawing/2014/main" id="{00000000-0008-0000-0000-0000C2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51" name="Picture 6850" hidden="1">
          <a:extLst>
            <a:ext uri="{FF2B5EF4-FFF2-40B4-BE49-F238E27FC236}">
              <a16:creationId xmlns:a16="http://schemas.microsoft.com/office/drawing/2014/main" id="{00000000-0008-0000-0000-0000C31A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52" name="Picture 6851" hidden="1">
          <a:extLst>
            <a:ext uri="{FF2B5EF4-FFF2-40B4-BE49-F238E27FC236}">
              <a16:creationId xmlns:a16="http://schemas.microsoft.com/office/drawing/2014/main" id="{00000000-0008-0000-0000-0000C41A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53" name="Picture 6852" hidden="1">
          <a:extLst>
            <a:ext uri="{FF2B5EF4-FFF2-40B4-BE49-F238E27FC236}">
              <a16:creationId xmlns:a16="http://schemas.microsoft.com/office/drawing/2014/main" id="{00000000-0008-0000-0000-0000C5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54" name="Picture 6853" hidden="1">
          <a:extLst>
            <a:ext uri="{FF2B5EF4-FFF2-40B4-BE49-F238E27FC236}">
              <a16:creationId xmlns:a16="http://schemas.microsoft.com/office/drawing/2014/main" id="{00000000-0008-0000-0000-0000C6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55" name="Picture 6854" hidden="1">
          <a:extLst>
            <a:ext uri="{FF2B5EF4-FFF2-40B4-BE49-F238E27FC236}">
              <a16:creationId xmlns:a16="http://schemas.microsoft.com/office/drawing/2014/main" id="{00000000-0008-0000-0000-0000C71A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56" name="Picture 6855" hidden="1">
          <a:extLst>
            <a:ext uri="{FF2B5EF4-FFF2-40B4-BE49-F238E27FC236}">
              <a16:creationId xmlns:a16="http://schemas.microsoft.com/office/drawing/2014/main" id="{00000000-0008-0000-0000-0000C81A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57" name="Picture 6856" hidden="1">
          <a:extLst>
            <a:ext uri="{FF2B5EF4-FFF2-40B4-BE49-F238E27FC236}">
              <a16:creationId xmlns:a16="http://schemas.microsoft.com/office/drawing/2014/main" id="{00000000-0008-0000-0000-0000C9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58" name="Picture 6857" hidden="1">
          <a:extLst>
            <a:ext uri="{FF2B5EF4-FFF2-40B4-BE49-F238E27FC236}">
              <a16:creationId xmlns:a16="http://schemas.microsoft.com/office/drawing/2014/main" id="{00000000-0008-0000-0000-0000CA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59" name="Picture 6858" hidden="1">
          <a:extLst>
            <a:ext uri="{FF2B5EF4-FFF2-40B4-BE49-F238E27FC236}">
              <a16:creationId xmlns:a16="http://schemas.microsoft.com/office/drawing/2014/main" id="{00000000-0008-0000-0000-0000CB1A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60" name="Picture 6859" hidden="1">
          <a:extLst>
            <a:ext uri="{FF2B5EF4-FFF2-40B4-BE49-F238E27FC236}">
              <a16:creationId xmlns:a16="http://schemas.microsoft.com/office/drawing/2014/main" id="{00000000-0008-0000-0000-0000CC1A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61" name="Picture 6860" hidden="1">
          <a:extLst>
            <a:ext uri="{FF2B5EF4-FFF2-40B4-BE49-F238E27FC236}">
              <a16:creationId xmlns:a16="http://schemas.microsoft.com/office/drawing/2014/main" id="{00000000-0008-0000-0000-0000CD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62" name="Picture 6861" hidden="1">
          <a:extLst>
            <a:ext uri="{FF2B5EF4-FFF2-40B4-BE49-F238E27FC236}">
              <a16:creationId xmlns:a16="http://schemas.microsoft.com/office/drawing/2014/main" id="{00000000-0008-0000-0000-0000CE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63" name="Picture 6862" hidden="1">
          <a:extLst>
            <a:ext uri="{FF2B5EF4-FFF2-40B4-BE49-F238E27FC236}">
              <a16:creationId xmlns:a16="http://schemas.microsoft.com/office/drawing/2014/main" id="{00000000-0008-0000-0000-0000CF1A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64" name="Picture 6863" hidden="1">
          <a:extLst>
            <a:ext uri="{FF2B5EF4-FFF2-40B4-BE49-F238E27FC236}">
              <a16:creationId xmlns:a16="http://schemas.microsoft.com/office/drawing/2014/main" id="{00000000-0008-0000-0000-0000D01A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65" name="Picture 6864" hidden="1">
          <a:extLst>
            <a:ext uri="{FF2B5EF4-FFF2-40B4-BE49-F238E27FC236}">
              <a16:creationId xmlns:a16="http://schemas.microsoft.com/office/drawing/2014/main" id="{00000000-0008-0000-0000-0000D1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66" name="Picture 6865" hidden="1">
          <a:extLst>
            <a:ext uri="{FF2B5EF4-FFF2-40B4-BE49-F238E27FC236}">
              <a16:creationId xmlns:a16="http://schemas.microsoft.com/office/drawing/2014/main" id="{00000000-0008-0000-0000-0000D2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67" name="Picture 6866" hidden="1">
          <a:extLst>
            <a:ext uri="{FF2B5EF4-FFF2-40B4-BE49-F238E27FC236}">
              <a16:creationId xmlns:a16="http://schemas.microsoft.com/office/drawing/2014/main" id="{00000000-0008-0000-0000-0000D31A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68" name="Picture 6867" hidden="1">
          <a:extLst>
            <a:ext uri="{FF2B5EF4-FFF2-40B4-BE49-F238E27FC236}">
              <a16:creationId xmlns:a16="http://schemas.microsoft.com/office/drawing/2014/main" id="{00000000-0008-0000-0000-0000D41A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69" name="Picture 6868" hidden="1">
          <a:extLst>
            <a:ext uri="{FF2B5EF4-FFF2-40B4-BE49-F238E27FC236}">
              <a16:creationId xmlns:a16="http://schemas.microsoft.com/office/drawing/2014/main" id="{00000000-0008-0000-0000-0000D5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70" name="Picture 6869" hidden="1">
          <a:extLst>
            <a:ext uri="{FF2B5EF4-FFF2-40B4-BE49-F238E27FC236}">
              <a16:creationId xmlns:a16="http://schemas.microsoft.com/office/drawing/2014/main" id="{00000000-0008-0000-0000-0000D6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71" name="Picture 6870" hidden="1">
          <a:extLst>
            <a:ext uri="{FF2B5EF4-FFF2-40B4-BE49-F238E27FC236}">
              <a16:creationId xmlns:a16="http://schemas.microsoft.com/office/drawing/2014/main" id="{00000000-0008-0000-0000-0000D71A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72" name="Picture 6871" hidden="1">
          <a:extLst>
            <a:ext uri="{FF2B5EF4-FFF2-40B4-BE49-F238E27FC236}">
              <a16:creationId xmlns:a16="http://schemas.microsoft.com/office/drawing/2014/main" id="{00000000-0008-0000-0000-0000D81A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73" name="Picture 6872" hidden="1">
          <a:extLst>
            <a:ext uri="{FF2B5EF4-FFF2-40B4-BE49-F238E27FC236}">
              <a16:creationId xmlns:a16="http://schemas.microsoft.com/office/drawing/2014/main" id="{00000000-0008-0000-0000-0000D9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74" name="Picture 6873" hidden="1">
          <a:extLst>
            <a:ext uri="{FF2B5EF4-FFF2-40B4-BE49-F238E27FC236}">
              <a16:creationId xmlns:a16="http://schemas.microsoft.com/office/drawing/2014/main" id="{00000000-0008-0000-0000-0000DA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75" name="Picture 6874" hidden="1">
          <a:extLst>
            <a:ext uri="{FF2B5EF4-FFF2-40B4-BE49-F238E27FC236}">
              <a16:creationId xmlns:a16="http://schemas.microsoft.com/office/drawing/2014/main" id="{00000000-0008-0000-0000-0000DB1A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76" name="Picture 6875" hidden="1">
          <a:extLst>
            <a:ext uri="{FF2B5EF4-FFF2-40B4-BE49-F238E27FC236}">
              <a16:creationId xmlns:a16="http://schemas.microsoft.com/office/drawing/2014/main" id="{00000000-0008-0000-0000-0000DC1A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77" name="Picture 6876" hidden="1">
          <a:extLst>
            <a:ext uri="{FF2B5EF4-FFF2-40B4-BE49-F238E27FC236}">
              <a16:creationId xmlns:a16="http://schemas.microsoft.com/office/drawing/2014/main" id="{00000000-0008-0000-0000-0000DD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78" name="Picture 6877" hidden="1">
          <a:extLst>
            <a:ext uri="{FF2B5EF4-FFF2-40B4-BE49-F238E27FC236}">
              <a16:creationId xmlns:a16="http://schemas.microsoft.com/office/drawing/2014/main" id="{00000000-0008-0000-0000-0000DE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79" name="Picture 6878" hidden="1">
          <a:extLst>
            <a:ext uri="{FF2B5EF4-FFF2-40B4-BE49-F238E27FC236}">
              <a16:creationId xmlns:a16="http://schemas.microsoft.com/office/drawing/2014/main" id="{00000000-0008-0000-0000-0000DF1A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80" name="Picture 6879" hidden="1">
          <a:extLst>
            <a:ext uri="{FF2B5EF4-FFF2-40B4-BE49-F238E27FC236}">
              <a16:creationId xmlns:a16="http://schemas.microsoft.com/office/drawing/2014/main" id="{00000000-0008-0000-0000-0000E01A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81" name="Picture 6880" hidden="1">
          <a:extLst>
            <a:ext uri="{FF2B5EF4-FFF2-40B4-BE49-F238E27FC236}">
              <a16:creationId xmlns:a16="http://schemas.microsoft.com/office/drawing/2014/main" id="{00000000-0008-0000-0000-0000E1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82" name="Picture 6881" hidden="1">
          <a:extLst>
            <a:ext uri="{FF2B5EF4-FFF2-40B4-BE49-F238E27FC236}">
              <a16:creationId xmlns:a16="http://schemas.microsoft.com/office/drawing/2014/main" id="{00000000-0008-0000-0000-0000E2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83" name="Picture 6882" hidden="1">
          <a:extLst>
            <a:ext uri="{FF2B5EF4-FFF2-40B4-BE49-F238E27FC236}">
              <a16:creationId xmlns:a16="http://schemas.microsoft.com/office/drawing/2014/main" id="{00000000-0008-0000-0000-0000E31A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84" name="Picture 6883" hidden="1">
          <a:extLst>
            <a:ext uri="{FF2B5EF4-FFF2-40B4-BE49-F238E27FC236}">
              <a16:creationId xmlns:a16="http://schemas.microsoft.com/office/drawing/2014/main" id="{00000000-0008-0000-0000-0000E41A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85" name="Picture 6884" hidden="1">
          <a:extLst>
            <a:ext uri="{FF2B5EF4-FFF2-40B4-BE49-F238E27FC236}">
              <a16:creationId xmlns:a16="http://schemas.microsoft.com/office/drawing/2014/main" id="{00000000-0008-0000-0000-0000E5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86" name="Picture 6885" hidden="1">
          <a:extLst>
            <a:ext uri="{FF2B5EF4-FFF2-40B4-BE49-F238E27FC236}">
              <a16:creationId xmlns:a16="http://schemas.microsoft.com/office/drawing/2014/main" id="{00000000-0008-0000-0000-0000E6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87" name="Picture 6886" hidden="1">
          <a:extLst>
            <a:ext uri="{FF2B5EF4-FFF2-40B4-BE49-F238E27FC236}">
              <a16:creationId xmlns:a16="http://schemas.microsoft.com/office/drawing/2014/main" id="{00000000-0008-0000-0000-0000E71A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88" name="Picture 6887" hidden="1">
          <a:extLst>
            <a:ext uri="{FF2B5EF4-FFF2-40B4-BE49-F238E27FC236}">
              <a16:creationId xmlns:a16="http://schemas.microsoft.com/office/drawing/2014/main" id="{00000000-0008-0000-0000-0000E81A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89" name="Picture 6888" hidden="1">
          <a:extLst>
            <a:ext uri="{FF2B5EF4-FFF2-40B4-BE49-F238E27FC236}">
              <a16:creationId xmlns:a16="http://schemas.microsoft.com/office/drawing/2014/main" id="{00000000-0008-0000-0000-0000E9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90" name="Picture 6889" hidden="1">
          <a:extLst>
            <a:ext uri="{FF2B5EF4-FFF2-40B4-BE49-F238E27FC236}">
              <a16:creationId xmlns:a16="http://schemas.microsoft.com/office/drawing/2014/main" id="{00000000-0008-0000-0000-0000EA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91" name="Picture 6890" hidden="1">
          <a:extLst>
            <a:ext uri="{FF2B5EF4-FFF2-40B4-BE49-F238E27FC236}">
              <a16:creationId xmlns:a16="http://schemas.microsoft.com/office/drawing/2014/main" id="{00000000-0008-0000-0000-0000EB1A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92" name="Picture 6891" hidden="1">
          <a:extLst>
            <a:ext uri="{FF2B5EF4-FFF2-40B4-BE49-F238E27FC236}">
              <a16:creationId xmlns:a16="http://schemas.microsoft.com/office/drawing/2014/main" id="{00000000-0008-0000-0000-0000EC1A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93" name="Picture 6892" hidden="1">
          <a:extLst>
            <a:ext uri="{FF2B5EF4-FFF2-40B4-BE49-F238E27FC236}">
              <a16:creationId xmlns:a16="http://schemas.microsoft.com/office/drawing/2014/main" id="{00000000-0008-0000-0000-0000ED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94" name="Picture 6893" hidden="1">
          <a:extLst>
            <a:ext uri="{FF2B5EF4-FFF2-40B4-BE49-F238E27FC236}">
              <a16:creationId xmlns:a16="http://schemas.microsoft.com/office/drawing/2014/main" id="{00000000-0008-0000-0000-0000EE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95" name="Picture 6894" hidden="1">
          <a:extLst>
            <a:ext uri="{FF2B5EF4-FFF2-40B4-BE49-F238E27FC236}">
              <a16:creationId xmlns:a16="http://schemas.microsoft.com/office/drawing/2014/main" id="{00000000-0008-0000-0000-0000EF1A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96" name="Picture 6895" hidden="1">
          <a:extLst>
            <a:ext uri="{FF2B5EF4-FFF2-40B4-BE49-F238E27FC236}">
              <a16:creationId xmlns:a16="http://schemas.microsoft.com/office/drawing/2014/main" id="{00000000-0008-0000-0000-0000F01A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97" name="Picture 6896" hidden="1">
          <a:extLst>
            <a:ext uri="{FF2B5EF4-FFF2-40B4-BE49-F238E27FC236}">
              <a16:creationId xmlns:a16="http://schemas.microsoft.com/office/drawing/2014/main" id="{00000000-0008-0000-0000-0000F1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98" name="Picture 6897" hidden="1">
          <a:extLst>
            <a:ext uri="{FF2B5EF4-FFF2-40B4-BE49-F238E27FC236}">
              <a16:creationId xmlns:a16="http://schemas.microsoft.com/office/drawing/2014/main" id="{00000000-0008-0000-0000-0000F2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899" name="Picture 6898" hidden="1">
          <a:extLst>
            <a:ext uri="{FF2B5EF4-FFF2-40B4-BE49-F238E27FC236}">
              <a16:creationId xmlns:a16="http://schemas.microsoft.com/office/drawing/2014/main" id="{00000000-0008-0000-0000-0000F31A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00" name="Picture 6899" hidden="1">
          <a:extLst>
            <a:ext uri="{FF2B5EF4-FFF2-40B4-BE49-F238E27FC236}">
              <a16:creationId xmlns:a16="http://schemas.microsoft.com/office/drawing/2014/main" id="{00000000-0008-0000-0000-0000F41A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01" name="Picture 6900" hidden="1">
          <a:extLst>
            <a:ext uri="{FF2B5EF4-FFF2-40B4-BE49-F238E27FC236}">
              <a16:creationId xmlns:a16="http://schemas.microsoft.com/office/drawing/2014/main" id="{00000000-0008-0000-0000-0000F5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02" name="Picture 6901" hidden="1">
          <a:extLst>
            <a:ext uri="{FF2B5EF4-FFF2-40B4-BE49-F238E27FC236}">
              <a16:creationId xmlns:a16="http://schemas.microsoft.com/office/drawing/2014/main" id="{00000000-0008-0000-0000-0000F6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03" name="Picture 6902" hidden="1">
          <a:extLst>
            <a:ext uri="{FF2B5EF4-FFF2-40B4-BE49-F238E27FC236}">
              <a16:creationId xmlns:a16="http://schemas.microsoft.com/office/drawing/2014/main" id="{00000000-0008-0000-0000-0000F71A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04" name="Picture 6903" hidden="1">
          <a:extLst>
            <a:ext uri="{FF2B5EF4-FFF2-40B4-BE49-F238E27FC236}">
              <a16:creationId xmlns:a16="http://schemas.microsoft.com/office/drawing/2014/main" id="{00000000-0008-0000-0000-0000F81A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05" name="Picture 6904" hidden="1">
          <a:extLst>
            <a:ext uri="{FF2B5EF4-FFF2-40B4-BE49-F238E27FC236}">
              <a16:creationId xmlns:a16="http://schemas.microsoft.com/office/drawing/2014/main" id="{00000000-0008-0000-0000-0000F9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06" name="Picture 6905" hidden="1">
          <a:extLst>
            <a:ext uri="{FF2B5EF4-FFF2-40B4-BE49-F238E27FC236}">
              <a16:creationId xmlns:a16="http://schemas.microsoft.com/office/drawing/2014/main" id="{00000000-0008-0000-0000-0000FA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07" name="Picture 6906" hidden="1">
          <a:extLst>
            <a:ext uri="{FF2B5EF4-FFF2-40B4-BE49-F238E27FC236}">
              <a16:creationId xmlns:a16="http://schemas.microsoft.com/office/drawing/2014/main" id="{00000000-0008-0000-0000-0000FB1A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08" name="Picture 6907" hidden="1">
          <a:extLst>
            <a:ext uri="{FF2B5EF4-FFF2-40B4-BE49-F238E27FC236}">
              <a16:creationId xmlns:a16="http://schemas.microsoft.com/office/drawing/2014/main" id="{00000000-0008-0000-0000-0000FC1A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09" name="Picture 6908" hidden="1">
          <a:extLst>
            <a:ext uri="{FF2B5EF4-FFF2-40B4-BE49-F238E27FC236}">
              <a16:creationId xmlns:a16="http://schemas.microsoft.com/office/drawing/2014/main" id="{00000000-0008-0000-0000-0000FD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10" name="Picture 6909" hidden="1">
          <a:extLst>
            <a:ext uri="{FF2B5EF4-FFF2-40B4-BE49-F238E27FC236}">
              <a16:creationId xmlns:a16="http://schemas.microsoft.com/office/drawing/2014/main" id="{00000000-0008-0000-0000-0000FE1A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11" name="Picture 6910" hidden="1">
          <a:extLst>
            <a:ext uri="{FF2B5EF4-FFF2-40B4-BE49-F238E27FC236}">
              <a16:creationId xmlns:a16="http://schemas.microsoft.com/office/drawing/2014/main" id="{00000000-0008-0000-0000-0000FF1A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12" name="Picture 6911" hidden="1">
          <a:extLst>
            <a:ext uri="{FF2B5EF4-FFF2-40B4-BE49-F238E27FC236}">
              <a16:creationId xmlns:a16="http://schemas.microsoft.com/office/drawing/2014/main" id="{00000000-0008-0000-0000-0000001B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13" name="Picture 6912" hidden="1">
          <a:extLst>
            <a:ext uri="{FF2B5EF4-FFF2-40B4-BE49-F238E27FC236}">
              <a16:creationId xmlns:a16="http://schemas.microsoft.com/office/drawing/2014/main" id="{00000000-0008-0000-0000-000001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14" name="Picture 6913" hidden="1">
          <a:extLst>
            <a:ext uri="{FF2B5EF4-FFF2-40B4-BE49-F238E27FC236}">
              <a16:creationId xmlns:a16="http://schemas.microsoft.com/office/drawing/2014/main" id="{00000000-0008-0000-0000-000002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15" name="Picture 6914" hidden="1">
          <a:extLst>
            <a:ext uri="{FF2B5EF4-FFF2-40B4-BE49-F238E27FC236}">
              <a16:creationId xmlns:a16="http://schemas.microsoft.com/office/drawing/2014/main" id="{00000000-0008-0000-0000-0000031B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16" name="Picture 6915" hidden="1">
          <a:extLst>
            <a:ext uri="{FF2B5EF4-FFF2-40B4-BE49-F238E27FC236}">
              <a16:creationId xmlns:a16="http://schemas.microsoft.com/office/drawing/2014/main" id="{00000000-0008-0000-0000-0000041B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17" name="Picture 6916" hidden="1">
          <a:extLst>
            <a:ext uri="{FF2B5EF4-FFF2-40B4-BE49-F238E27FC236}">
              <a16:creationId xmlns:a16="http://schemas.microsoft.com/office/drawing/2014/main" id="{00000000-0008-0000-0000-000005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18" name="Picture 6917" hidden="1">
          <a:extLst>
            <a:ext uri="{FF2B5EF4-FFF2-40B4-BE49-F238E27FC236}">
              <a16:creationId xmlns:a16="http://schemas.microsoft.com/office/drawing/2014/main" id="{00000000-0008-0000-0000-000006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19" name="Picture 6918" hidden="1">
          <a:extLst>
            <a:ext uri="{FF2B5EF4-FFF2-40B4-BE49-F238E27FC236}">
              <a16:creationId xmlns:a16="http://schemas.microsoft.com/office/drawing/2014/main" id="{00000000-0008-0000-0000-0000071B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20" name="Picture 6919" hidden="1">
          <a:extLst>
            <a:ext uri="{FF2B5EF4-FFF2-40B4-BE49-F238E27FC236}">
              <a16:creationId xmlns:a16="http://schemas.microsoft.com/office/drawing/2014/main" id="{00000000-0008-0000-0000-0000081B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21" name="Picture 6920" hidden="1">
          <a:extLst>
            <a:ext uri="{FF2B5EF4-FFF2-40B4-BE49-F238E27FC236}">
              <a16:creationId xmlns:a16="http://schemas.microsoft.com/office/drawing/2014/main" id="{00000000-0008-0000-0000-000009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22" name="Picture 6921" hidden="1">
          <a:extLst>
            <a:ext uri="{FF2B5EF4-FFF2-40B4-BE49-F238E27FC236}">
              <a16:creationId xmlns:a16="http://schemas.microsoft.com/office/drawing/2014/main" id="{00000000-0008-0000-0000-00000A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23" name="Picture 6922" hidden="1">
          <a:extLst>
            <a:ext uri="{FF2B5EF4-FFF2-40B4-BE49-F238E27FC236}">
              <a16:creationId xmlns:a16="http://schemas.microsoft.com/office/drawing/2014/main" id="{00000000-0008-0000-0000-00000B1B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24" name="Picture 6923" hidden="1">
          <a:extLst>
            <a:ext uri="{FF2B5EF4-FFF2-40B4-BE49-F238E27FC236}">
              <a16:creationId xmlns:a16="http://schemas.microsoft.com/office/drawing/2014/main" id="{00000000-0008-0000-0000-00000C1B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25" name="Picture 6924" hidden="1">
          <a:extLst>
            <a:ext uri="{FF2B5EF4-FFF2-40B4-BE49-F238E27FC236}">
              <a16:creationId xmlns:a16="http://schemas.microsoft.com/office/drawing/2014/main" id="{00000000-0008-0000-0000-00000D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26" name="Picture 6925" hidden="1">
          <a:extLst>
            <a:ext uri="{FF2B5EF4-FFF2-40B4-BE49-F238E27FC236}">
              <a16:creationId xmlns:a16="http://schemas.microsoft.com/office/drawing/2014/main" id="{00000000-0008-0000-0000-00000E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27" name="Picture 6926" hidden="1">
          <a:extLst>
            <a:ext uri="{FF2B5EF4-FFF2-40B4-BE49-F238E27FC236}">
              <a16:creationId xmlns:a16="http://schemas.microsoft.com/office/drawing/2014/main" id="{00000000-0008-0000-0000-00000F1B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28" name="Picture 6927" hidden="1">
          <a:extLst>
            <a:ext uri="{FF2B5EF4-FFF2-40B4-BE49-F238E27FC236}">
              <a16:creationId xmlns:a16="http://schemas.microsoft.com/office/drawing/2014/main" id="{00000000-0008-0000-0000-0000101B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29" name="Picture 6928" hidden="1">
          <a:extLst>
            <a:ext uri="{FF2B5EF4-FFF2-40B4-BE49-F238E27FC236}">
              <a16:creationId xmlns:a16="http://schemas.microsoft.com/office/drawing/2014/main" id="{00000000-0008-0000-0000-000011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30" name="Picture 6929" hidden="1">
          <a:extLst>
            <a:ext uri="{FF2B5EF4-FFF2-40B4-BE49-F238E27FC236}">
              <a16:creationId xmlns:a16="http://schemas.microsoft.com/office/drawing/2014/main" id="{00000000-0008-0000-0000-000012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31" name="Picture 6930" hidden="1">
          <a:extLst>
            <a:ext uri="{FF2B5EF4-FFF2-40B4-BE49-F238E27FC236}">
              <a16:creationId xmlns:a16="http://schemas.microsoft.com/office/drawing/2014/main" id="{00000000-0008-0000-0000-0000131B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32" name="Picture 6931" hidden="1">
          <a:extLst>
            <a:ext uri="{FF2B5EF4-FFF2-40B4-BE49-F238E27FC236}">
              <a16:creationId xmlns:a16="http://schemas.microsoft.com/office/drawing/2014/main" id="{00000000-0008-0000-0000-0000141B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33" name="Picture 6932" hidden="1">
          <a:extLst>
            <a:ext uri="{FF2B5EF4-FFF2-40B4-BE49-F238E27FC236}">
              <a16:creationId xmlns:a16="http://schemas.microsoft.com/office/drawing/2014/main" id="{00000000-0008-0000-0000-000015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34" name="Picture 6933" hidden="1">
          <a:extLst>
            <a:ext uri="{FF2B5EF4-FFF2-40B4-BE49-F238E27FC236}">
              <a16:creationId xmlns:a16="http://schemas.microsoft.com/office/drawing/2014/main" id="{00000000-0008-0000-0000-000016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35" name="Picture 6934" hidden="1">
          <a:extLst>
            <a:ext uri="{FF2B5EF4-FFF2-40B4-BE49-F238E27FC236}">
              <a16:creationId xmlns:a16="http://schemas.microsoft.com/office/drawing/2014/main" id="{00000000-0008-0000-0000-0000171B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36" name="Picture 6935" hidden="1">
          <a:extLst>
            <a:ext uri="{FF2B5EF4-FFF2-40B4-BE49-F238E27FC236}">
              <a16:creationId xmlns:a16="http://schemas.microsoft.com/office/drawing/2014/main" id="{00000000-0008-0000-0000-0000181B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37" name="Picture 6936" hidden="1">
          <a:extLst>
            <a:ext uri="{FF2B5EF4-FFF2-40B4-BE49-F238E27FC236}">
              <a16:creationId xmlns:a16="http://schemas.microsoft.com/office/drawing/2014/main" id="{00000000-0008-0000-0000-000019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38" name="Picture 6937" hidden="1">
          <a:extLst>
            <a:ext uri="{FF2B5EF4-FFF2-40B4-BE49-F238E27FC236}">
              <a16:creationId xmlns:a16="http://schemas.microsoft.com/office/drawing/2014/main" id="{00000000-0008-0000-0000-00001A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39" name="Picture 6938" hidden="1">
          <a:extLst>
            <a:ext uri="{FF2B5EF4-FFF2-40B4-BE49-F238E27FC236}">
              <a16:creationId xmlns:a16="http://schemas.microsoft.com/office/drawing/2014/main" id="{00000000-0008-0000-0000-00001B1B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40" name="Picture 6939" hidden="1">
          <a:extLst>
            <a:ext uri="{FF2B5EF4-FFF2-40B4-BE49-F238E27FC236}">
              <a16:creationId xmlns:a16="http://schemas.microsoft.com/office/drawing/2014/main" id="{00000000-0008-0000-0000-00001C1B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41" name="Picture 6940" hidden="1">
          <a:extLst>
            <a:ext uri="{FF2B5EF4-FFF2-40B4-BE49-F238E27FC236}">
              <a16:creationId xmlns:a16="http://schemas.microsoft.com/office/drawing/2014/main" id="{00000000-0008-0000-0000-00001D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42" name="Picture 6941" hidden="1">
          <a:extLst>
            <a:ext uri="{FF2B5EF4-FFF2-40B4-BE49-F238E27FC236}">
              <a16:creationId xmlns:a16="http://schemas.microsoft.com/office/drawing/2014/main" id="{00000000-0008-0000-0000-00001E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43" name="Picture 6942" hidden="1">
          <a:extLst>
            <a:ext uri="{FF2B5EF4-FFF2-40B4-BE49-F238E27FC236}">
              <a16:creationId xmlns:a16="http://schemas.microsoft.com/office/drawing/2014/main" id="{00000000-0008-0000-0000-00001F1B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44" name="Picture 6943" hidden="1">
          <a:extLst>
            <a:ext uri="{FF2B5EF4-FFF2-40B4-BE49-F238E27FC236}">
              <a16:creationId xmlns:a16="http://schemas.microsoft.com/office/drawing/2014/main" id="{00000000-0008-0000-0000-0000201B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45" name="Picture 6944" hidden="1">
          <a:extLst>
            <a:ext uri="{FF2B5EF4-FFF2-40B4-BE49-F238E27FC236}">
              <a16:creationId xmlns:a16="http://schemas.microsoft.com/office/drawing/2014/main" id="{00000000-0008-0000-0000-000021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46" name="Picture 6945" hidden="1">
          <a:extLst>
            <a:ext uri="{FF2B5EF4-FFF2-40B4-BE49-F238E27FC236}">
              <a16:creationId xmlns:a16="http://schemas.microsoft.com/office/drawing/2014/main" id="{00000000-0008-0000-0000-000022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47" name="Picture 6946" hidden="1">
          <a:extLst>
            <a:ext uri="{FF2B5EF4-FFF2-40B4-BE49-F238E27FC236}">
              <a16:creationId xmlns:a16="http://schemas.microsoft.com/office/drawing/2014/main" id="{00000000-0008-0000-0000-0000231B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48" name="Picture 6947" hidden="1">
          <a:extLst>
            <a:ext uri="{FF2B5EF4-FFF2-40B4-BE49-F238E27FC236}">
              <a16:creationId xmlns:a16="http://schemas.microsoft.com/office/drawing/2014/main" id="{00000000-0008-0000-0000-0000241B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49" name="Picture 6948" hidden="1">
          <a:extLst>
            <a:ext uri="{FF2B5EF4-FFF2-40B4-BE49-F238E27FC236}">
              <a16:creationId xmlns:a16="http://schemas.microsoft.com/office/drawing/2014/main" id="{00000000-0008-0000-0000-000025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50" name="Picture 6949" hidden="1">
          <a:extLst>
            <a:ext uri="{FF2B5EF4-FFF2-40B4-BE49-F238E27FC236}">
              <a16:creationId xmlns:a16="http://schemas.microsoft.com/office/drawing/2014/main" id="{00000000-0008-0000-0000-000026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51" name="Picture 6950" hidden="1">
          <a:extLst>
            <a:ext uri="{FF2B5EF4-FFF2-40B4-BE49-F238E27FC236}">
              <a16:creationId xmlns:a16="http://schemas.microsoft.com/office/drawing/2014/main" id="{00000000-0008-0000-0000-0000271B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52" name="Picture 6951" hidden="1">
          <a:extLst>
            <a:ext uri="{FF2B5EF4-FFF2-40B4-BE49-F238E27FC236}">
              <a16:creationId xmlns:a16="http://schemas.microsoft.com/office/drawing/2014/main" id="{00000000-0008-0000-0000-0000281B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53" name="Picture 6952" hidden="1">
          <a:extLst>
            <a:ext uri="{FF2B5EF4-FFF2-40B4-BE49-F238E27FC236}">
              <a16:creationId xmlns:a16="http://schemas.microsoft.com/office/drawing/2014/main" id="{00000000-0008-0000-0000-000029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54" name="Picture 6953" hidden="1">
          <a:extLst>
            <a:ext uri="{FF2B5EF4-FFF2-40B4-BE49-F238E27FC236}">
              <a16:creationId xmlns:a16="http://schemas.microsoft.com/office/drawing/2014/main" id="{00000000-0008-0000-0000-00002A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55" name="Picture 6954" hidden="1">
          <a:extLst>
            <a:ext uri="{FF2B5EF4-FFF2-40B4-BE49-F238E27FC236}">
              <a16:creationId xmlns:a16="http://schemas.microsoft.com/office/drawing/2014/main" id="{00000000-0008-0000-0000-00002B1B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56" name="Picture 6955" hidden="1">
          <a:extLst>
            <a:ext uri="{FF2B5EF4-FFF2-40B4-BE49-F238E27FC236}">
              <a16:creationId xmlns:a16="http://schemas.microsoft.com/office/drawing/2014/main" id="{00000000-0008-0000-0000-00002C1B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57" name="Picture 6956" hidden="1">
          <a:extLst>
            <a:ext uri="{FF2B5EF4-FFF2-40B4-BE49-F238E27FC236}">
              <a16:creationId xmlns:a16="http://schemas.microsoft.com/office/drawing/2014/main" id="{00000000-0008-0000-0000-00002D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58" name="Picture 6957" hidden="1">
          <a:extLst>
            <a:ext uri="{FF2B5EF4-FFF2-40B4-BE49-F238E27FC236}">
              <a16:creationId xmlns:a16="http://schemas.microsoft.com/office/drawing/2014/main" id="{00000000-0008-0000-0000-00002E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59" name="Picture 6958" hidden="1">
          <a:extLst>
            <a:ext uri="{FF2B5EF4-FFF2-40B4-BE49-F238E27FC236}">
              <a16:creationId xmlns:a16="http://schemas.microsoft.com/office/drawing/2014/main" id="{00000000-0008-0000-0000-00002F1B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60" name="Picture 6959" hidden="1">
          <a:extLst>
            <a:ext uri="{FF2B5EF4-FFF2-40B4-BE49-F238E27FC236}">
              <a16:creationId xmlns:a16="http://schemas.microsoft.com/office/drawing/2014/main" id="{00000000-0008-0000-0000-0000301B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61" name="Picture 6960" hidden="1">
          <a:extLst>
            <a:ext uri="{FF2B5EF4-FFF2-40B4-BE49-F238E27FC236}">
              <a16:creationId xmlns:a16="http://schemas.microsoft.com/office/drawing/2014/main" id="{00000000-0008-0000-0000-000031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62" name="Picture 6961" hidden="1">
          <a:extLst>
            <a:ext uri="{FF2B5EF4-FFF2-40B4-BE49-F238E27FC236}">
              <a16:creationId xmlns:a16="http://schemas.microsoft.com/office/drawing/2014/main" id="{00000000-0008-0000-0000-000032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63" name="Picture 6962" hidden="1">
          <a:extLst>
            <a:ext uri="{FF2B5EF4-FFF2-40B4-BE49-F238E27FC236}">
              <a16:creationId xmlns:a16="http://schemas.microsoft.com/office/drawing/2014/main" id="{00000000-0008-0000-0000-0000331B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64" name="Picture 6963" hidden="1">
          <a:extLst>
            <a:ext uri="{FF2B5EF4-FFF2-40B4-BE49-F238E27FC236}">
              <a16:creationId xmlns:a16="http://schemas.microsoft.com/office/drawing/2014/main" id="{00000000-0008-0000-0000-0000341B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65" name="Picture 6964" hidden="1">
          <a:extLst>
            <a:ext uri="{FF2B5EF4-FFF2-40B4-BE49-F238E27FC236}">
              <a16:creationId xmlns:a16="http://schemas.microsoft.com/office/drawing/2014/main" id="{00000000-0008-0000-0000-000035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66" name="Picture 6965" hidden="1">
          <a:extLst>
            <a:ext uri="{FF2B5EF4-FFF2-40B4-BE49-F238E27FC236}">
              <a16:creationId xmlns:a16="http://schemas.microsoft.com/office/drawing/2014/main" id="{00000000-0008-0000-0000-000036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67" name="Picture 6966" hidden="1">
          <a:extLst>
            <a:ext uri="{FF2B5EF4-FFF2-40B4-BE49-F238E27FC236}">
              <a16:creationId xmlns:a16="http://schemas.microsoft.com/office/drawing/2014/main" id="{00000000-0008-0000-0000-0000371B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68" name="Picture 6967" hidden="1">
          <a:extLst>
            <a:ext uri="{FF2B5EF4-FFF2-40B4-BE49-F238E27FC236}">
              <a16:creationId xmlns:a16="http://schemas.microsoft.com/office/drawing/2014/main" id="{00000000-0008-0000-0000-0000381B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69" name="Picture 6968" hidden="1">
          <a:extLst>
            <a:ext uri="{FF2B5EF4-FFF2-40B4-BE49-F238E27FC236}">
              <a16:creationId xmlns:a16="http://schemas.microsoft.com/office/drawing/2014/main" id="{00000000-0008-0000-0000-000039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70" name="Picture 6969" hidden="1">
          <a:extLst>
            <a:ext uri="{FF2B5EF4-FFF2-40B4-BE49-F238E27FC236}">
              <a16:creationId xmlns:a16="http://schemas.microsoft.com/office/drawing/2014/main" id="{00000000-0008-0000-0000-00003A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71" name="Picture 6970" hidden="1">
          <a:extLst>
            <a:ext uri="{FF2B5EF4-FFF2-40B4-BE49-F238E27FC236}">
              <a16:creationId xmlns:a16="http://schemas.microsoft.com/office/drawing/2014/main" id="{00000000-0008-0000-0000-00003B1B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72" name="Picture 6971" hidden="1">
          <a:extLst>
            <a:ext uri="{FF2B5EF4-FFF2-40B4-BE49-F238E27FC236}">
              <a16:creationId xmlns:a16="http://schemas.microsoft.com/office/drawing/2014/main" id="{00000000-0008-0000-0000-00003C1B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73" name="Picture 6972" hidden="1">
          <a:extLst>
            <a:ext uri="{FF2B5EF4-FFF2-40B4-BE49-F238E27FC236}">
              <a16:creationId xmlns:a16="http://schemas.microsoft.com/office/drawing/2014/main" id="{00000000-0008-0000-0000-00003D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74" name="Picture 6973" hidden="1">
          <a:extLst>
            <a:ext uri="{FF2B5EF4-FFF2-40B4-BE49-F238E27FC236}">
              <a16:creationId xmlns:a16="http://schemas.microsoft.com/office/drawing/2014/main" id="{00000000-0008-0000-0000-00003E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75" name="Picture 6974" hidden="1">
          <a:extLst>
            <a:ext uri="{FF2B5EF4-FFF2-40B4-BE49-F238E27FC236}">
              <a16:creationId xmlns:a16="http://schemas.microsoft.com/office/drawing/2014/main" id="{00000000-0008-0000-0000-00003F1B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76" name="Picture 6975" hidden="1">
          <a:extLst>
            <a:ext uri="{FF2B5EF4-FFF2-40B4-BE49-F238E27FC236}">
              <a16:creationId xmlns:a16="http://schemas.microsoft.com/office/drawing/2014/main" id="{00000000-0008-0000-0000-0000401B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77" name="Picture 6976" hidden="1">
          <a:extLst>
            <a:ext uri="{FF2B5EF4-FFF2-40B4-BE49-F238E27FC236}">
              <a16:creationId xmlns:a16="http://schemas.microsoft.com/office/drawing/2014/main" id="{00000000-0008-0000-0000-000041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78" name="Picture 6977" hidden="1">
          <a:extLst>
            <a:ext uri="{FF2B5EF4-FFF2-40B4-BE49-F238E27FC236}">
              <a16:creationId xmlns:a16="http://schemas.microsoft.com/office/drawing/2014/main" id="{00000000-0008-0000-0000-000042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79" name="Picture 6978" hidden="1">
          <a:extLst>
            <a:ext uri="{FF2B5EF4-FFF2-40B4-BE49-F238E27FC236}">
              <a16:creationId xmlns:a16="http://schemas.microsoft.com/office/drawing/2014/main" id="{00000000-0008-0000-0000-0000431B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80" name="Picture 6979" hidden="1">
          <a:extLst>
            <a:ext uri="{FF2B5EF4-FFF2-40B4-BE49-F238E27FC236}">
              <a16:creationId xmlns:a16="http://schemas.microsoft.com/office/drawing/2014/main" id="{00000000-0008-0000-0000-0000441B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81" name="Picture 6980" hidden="1">
          <a:extLst>
            <a:ext uri="{FF2B5EF4-FFF2-40B4-BE49-F238E27FC236}">
              <a16:creationId xmlns:a16="http://schemas.microsoft.com/office/drawing/2014/main" id="{00000000-0008-0000-0000-000045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82" name="Picture 6981" hidden="1">
          <a:extLst>
            <a:ext uri="{FF2B5EF4-FFF2-40B4-BE49-F238E27FC236}">
              <a16:creationId xmlns:a16="http://schemas.microsoft.com/office/drawing/2014/main" id="{00000000-0008-0000-0000-000046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83" name="Picture 6982" hidden="1">
          <a:extLst>
            <a:ext uri="{FF2B5EF4-FFF2-40B4-BE49-F238E27FC236}">
              <a16:creationId xmlns:a16="http://schemas.microsoft.com/office/drawing/2014/main" id="{00000000-0008-0000-0000-0000471B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84" name="Picture 6983" hidden="1">
          <a:extLst>
            <a:ext uri="{FF2B5EF4-FFF2-40B4-BE49-F238E27FC236}">
              <a16:creationId xmlns:a16="http://schemas.microsoft.com/office/drawing/2014/main" id="{00000000-0008-0000-0000-0000481B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85" name="Picture 6984" hidden="1">
          <a:extLst>
            <a:ext uri="{FF2B5EF4-FFF2-40B4-BE49-F238E27FC236}">
              <a16:creationId xmlns:a16="http://schemas.microsoft.com/office/drawing/2014/main" id="{00000000-0008-0000-0000-000049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86" name="Picture 6985" hidden="1">
          <a:extLst>
            <a:ext uri="{FF2B5EF4-FFF2-40B4-BE49-F238E27FC236}">
              <a16:creationId xmlns:a16="http://schemas.microsoft.com/office/drawing/2014/main" id="{00000000-0008-0000-0000-00004A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87" name="Picture 6986" hidden="1">
          <a:extLst>
            <a:ext uri="{FF2B5EF4-FFF2-40B4-BE49-F238E27FC236}">
              <a16:creationId xmlns:a16="http://schemas.microsoft.com/office/drawing/2014/main" id="{00000000-0008-0000-0000-00004B1B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88" name="Picture 6987" hidden="1">
          <a:extLst>
            <a:ext uri="{FF2B5EF4-FFF2-40B4-BE49-F238E27FC236}">
              <a16:creationId xmlns:a16="http://schemas.microsoft.com/office/drawing/2014/main" id="{00000000-0008-0000-0000-00004C1B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89" name="Picture 6988" hidden="1">
          <a:extLst>
            <a:ext uri="{FF2B5EF4-FFF2-40B4-BE49-F238E27FC236}">
              <a16:creationId xmlns:a16="http://schemas.microsoft.com/office/drawing/2014/main" id="{00000000-0008-0000-0000-00004D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90" name="Picture 6989" hidden="1">
          <a:extLst>
            <a:ext uri="{FF2B5EF4-FFF2-40B4-BE49-F238E27FC236}">
              <a16:creationId xmlns:a16="http://schemas.microsoft.com/office/drawing/2014/main" id="{00000000-0008-0000-0000-00004E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91" name="Picture 6990" hidden="1">
          <a:extLst>
            <a:ext uri="{FF2B5EF4-FFF2-40B4-BE49-F238E27FC236}">
              <a16:creationId xmlns:a16="http://schemas.microsoft.com/office/drawing/2014/main" id="{00000000-0008-0000-0000-00004F1B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92" name="Picture 6991" hidden="1">
          <a:extLst>
            <a:ext uri="{FF2B5EF4-FFF2-40B4-BE49-F238E27FC236}">
              <a16:creationId xmlns:a16="http://schemas.microsoft.com/office/drawing/2014/main" id="{00000000-0008-0000-0000-0000501B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93" name="Picture 6992" hidden="1">
          <a:extLst>
            <a:ext uri="{FF2B5EF4-FFF2-40B4-BE49-F238E27FC236}">
              <a16:creationId xmlns:a16="http://schemas.microsoft.com/office/drawing/2014/main" id="{00000000-0008-0000-0000-000051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94" name="Picture 6993" hidden="1">
          <a:extLst>
            <a:ext uri="{FF2B5EF4-FFF2-40B4-BE49-F238E27FC236}">
              <a16:creationId xmlns:a16="http://schemas.microsoft.com/office/drawing/2014/main" id="{00000000-0008-0000-0000-000052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95" name="Picture 6994" hidden="1">
          <a:extLst>
            <a:ext uri="{FF2B5EF4-FFF2-40B4-BE49-F238E27FC236}">
              <a16:creationId xmlns:a16="http://schemas.microsoft.com/office/drawing/2014/main" id="{00000000-0008-0000-0000-0000531B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96" name="Picture 6995" hidden="1">
          <a:extLst>
            <a:ext uri="{FF2B5EF4-FFF2-40B4-BE49-F238E27FC236}">
              <a16:creationId xmlns:a16="http://schemas.microsoft.com/office/drawing/2014/main" id="{00000000-0008-0000-0000-0000541B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97" name="Picture 6996" hidden="1">
          <a:extLst>
            <a:ext uri="{FF2B5EF4-FFF2-40B4-BE49-F238E27FC236}">
              <a16:creationId xmlns:a16="http://schemas.microsoft.com/office/drawing/2014/main" id="{00000000-0008-0000-0000-000055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98" name="Picture 6997" hidden="1">
          <a:extLst>
            <a:ext uri="{FF2B5EF4-FFF2-40B4-BE49-F238E27FC236}">
              <a16:creationId xmlns:a16="http://schemas.microsoft.com/office/drawing/2014/main" id="{00000000-0008-0000-0000-000056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6999" name="Picture 6998" hidden="1">
          <a:extLst>
            <a:ext uri="{FF2B5EF4-FFF2-40B4-BE49-F238E27FC236}">
              <a16:creationId xmlns:a16="http://schemas.microsoft.com/office/drawing/2014/main" id="{00000000-0008-0000-0000-0000571B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00" name="Picture 6999" hidden="1">
          <a:extLst>
            <a:ext uri="{FF2B5EF4-FFF2-40B4-BE49-F238E27FC236}">
              <a16:creationId xmlns:a16="http://schemas.microsoft.com/office/drawing/2014/main" id="{00000000-0008-0000-0000-0000581B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01" name="Picture 7000" hidden="1">
          <a:extLst>
            <a:ext uri="{FF2B5EF4-FFF2-40B4-BE49-F238E27FC236}">
              <a16:creationId xmlns:a16="http://schemas.microsoft.com/office/drawing/2014/main" id="{00000000-0008-0000-0000-000059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02" name="Picture 7001" hidden="1">
          <a:extLst>
            <a:ext uri="{FF2B5EF4-FFF2-40B4-BE49-F238E27FC236}">
              <a16:creationId xmlns:a16="http://schemas.microsoft.com/office/drawing/2014/main" id="{00000000-0008-0000-0000-00005A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03" name="Picture 7002" hidden="1">
          <a:extLst>
            <a:ext uri="{FF2B5EF4-FFF2-40B4-BE49-F238E27FC236}">
              <a16:creationId xmlns:a16="http://schemas.microsoft.com/office/drawing/2014/main" id="{00000000-0008-0000-0000-00005B1B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04" name="Picture 7003" hidden="1">
          <a:extLst>
            <a:ext uri="{FF2B5EF4-FFF2-40B4-BE49-F238E27FC236}">
              <a16:creationId xmlns:a16="http://schemas.microsoft.com/office/drawing/2014/main" id="{00000000-0008-0000-0000-00005C1B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05" name="Picture 7004" hidden="1">
          <a:extLst>
            <a:ext uri="{FF2B5EF4-FFF2-40B4-BE49-F238E27FC236}">
              <a16:creationId xmlns:a16="http://schemas.microsoft.com/office/drawing/2014/main" id="{00000000-0008-0000-0000-00005D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06" name="Picture 7005" hidden="1">
          <a:extLst>
            <a:ext uri="{FF2B5EF4-FFF2-40B4-BE49-F238E27FC236}">
              <a16:creationId xmlns:a16="http://schemas.microsoft.com/office/drawing/2014/main" id="{00000000-0008-0000-0000-00005E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07" name="Picture 7006" hidden="1">
          <a:extLst>
            <a:ext uri="{FF2B5EF4-FFF2-40B4-BE49-F238E27FC236}">
              <a16:creationId xmlns:a16="http://schemas.microsoft.com/office/drawing/2014/main" id="{00000000-0008-0000-0000-00005F1B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08" name="Picture 7007" hidden="1">
          <a:extLst>
            <a:ext uri="{FF2B5EF4-FFF2-40B4-BE49-F238E27FC236}">
              <a16:creationId xmlns:a16="http://schemas.microsoft.com/office/drawing/2014/main" id="{00000000-0008-0000-0000-0000601B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09" name="Picture 7008" hidden="1">
          <a:extLst>
            <a:ext uri="{FF2B5EF4-FFF2-40B4-BE49-F238E27FC236}">
              <a16:creationId xmlns:a16="http://schemas.microsoft.com/office/drawing/2014/main" id="{00000000-0008-0000-0000-000061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10" name="Picture 7009" hidden="1">
          <a:extLst>
            <a:ext uri="{FF2B5EF4-FFF2-40B4-BE49-F238E27FC236}">
              <a16:creationId xmlns:a16="http://schemas.microsoft.com/office/drawing/2014/main" id="{00000000-0008-0000-0000-000062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11" name="Picture 7010" hidden="1">
          <a:extLst>
            <a:ext uri="{FF2B5EF4-FFF2-40B4-BE49-F238E27FC236}">
              <a16:creationId xmlns:a16="http://schemas.microsoft.com/office/drawing/2014/main" id="{00000000-0008-0000-0000-0000631B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12" name="Picture 7011" hidden="1">
          <a:extLst>
            <a:ext uri="{FF2B5EF4-FFF2-40B4-BE49-F238E27FC236}">
              <a16:creationId xmlns:a16="http://schemas.microsoft.com/office/drawing/2014/main" id="{00000000-0008-0000-0000-0000641B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13" name="Picture 7012" hidden="1">
          <a:extLst>
            <a:ext uri="{FF2B5EF4-FFF2-40B4-BE49-F238E27FC236}">
              <a16:creationId xmlns:a16="http://schemas.microsoft.com/office/drawing/2014/main" id="{00000000-0008-0000-0000-000065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14" name="Picture 7013" hidden="1">
          <a:extLst>
            <a:ext uri="{FF2B5EF4-FFF2-40B4-BE49-F238E27FC236}">
              <a16:creationId xmlns:a16="http://schemas.microsoft.com/office/drawing/2014/main" id="{00000000-0008-0000-0000-000066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15" name="Picture 7014" hidden="1">
          <a:extLst>
            <a:ext uri="{FF2B5EF4-FFF2-40B4-BE49-F238E27FC236}">
              <a16:creationId xmlns:a16="http://schemas.microsoft.com/office/drawing/2014/main" id="{00000000-0008-0000-0000-0000671B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16" name="Picture 7015" hidden="1">
          <a:extLst>
            <a:ext uri="{FF2B5EF4-FFF2-40B4-BE49-F238E27FC236}">
              <a16:creationId xmlns:a16="http://schemas.microsoft.com/office/drawing/2014/main" id="{00000000-0008-0000-0000-0000681B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17" name="Picture 7016" hidden="1">
          <a:extLst>
            <a:ext uri="{FF2B5EF4-FFF2-40B4-BE49-F238E27FC236}">
              <a16:creationId xmlns:a16="http://schemas.microsoft.com/office/drawing/2014/main" id="{00000000-0008-0000-0000-000069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18" name="Picture 7017" hidden="1">
          <a:extLst>
            <a:ext uri="{FF2B5EF4-FFF2-40B4-BE49-F238E27FC236}">
              <a16:creationId xmlns:a16="http://schemas.microsoft.com/office/drawing/2014/main" id="{00000000-0008-0000-0000-00006A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19" name="Picture 7018" hidden="1">
          <a:extLst>
            <a:ext uri="{FF2B5EF4-FFF2-40B4-BE49-F238E27FC236}">
              <a16:creationId xmlns:a16="http://schemas.microsoft.com/office/drawing/2014/main" id="{00000000-0008-0000-0000-00006B1B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20" name="Picture 7019" hidden="1">
          <a:extLst>
            <a:ext uri="{FF2B5EF4-FFF2-40B4-BE49-F238E27FC236}">
              <a16:creationId xmlns:a16="http://schemas.microsoft.com/office/drawing/2014/main" id="{00000000-0008-0000-0000-00006C1B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21" name="Picture 7020" hidden="1">
          <a:extLst>
            <a:ext uri="{FF2B5EF4-FFF2-40B4-BE49-F238E27FC236}">
              <a16:creationId xmlns:a16="http://schemas.microsoft.com/office/drawing/2014/main" id="{00000000-0008-0000-0000-00006D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22" name="Picture 7021" hidden="1">
          <a:extLst>
            <a:ext uri="{FF2B5EF4-FFF2-40B4-BE49-F238E27FC236}">
              <a16:creationId xmlns:a16="http://schemas.microsoft.com/office/drawing/2014/main" id="{00000000-0008-0000-0000-00006E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23" name="Picture 7022" hidden="1">
          <a:extLst>
            <a:ext uri="{FF2B5EF4-FFF2-40B4-BE49-F238E27FC236}">
              <a16:creationId xmlns:a16="http://schemas.microsoft.com/office/drawing/2014/main" id="{00000000-0008-0000-0000-00006F1B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24" name="Picture 7023" hidden="1">
          <a:extLst>
            <a:ext uri="{FF2B5EF4-FFF2-40B4-BE49-F238E27FC236}">
              <a16:creationId xmlns:a16="http://schemas.microsoft.com/office/drawing/2014/main" id="{00000000-0008-0000-0000-0000701B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25" name="Picture 7024" hidden="1">
          <a:extLst>
            <a:ext uri="{FF2B5EF4-FFF2-40B4-BE49-F238E27FC236}">
              <a16:creationId xmlns:a16="http://schemas.microsoft.com/office/drawing/2014/main" id="{00000000-0008-0000-0000-000071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26" name="Picture 7025" hidden="1">
          <a:extLst>
            <a:ext uri="{FF2B5EF4-FFF2-40B4-BE49-F238E27FC236}">
              <a16:creationId xmlns:a16="http://schemas.microsoft.com/office/drawing/2014/main" id="{00000000-0008-0000-0000-000072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27" name="Picture 7026" hidden="1">
          <a:extLst>
            <a:ext uri="{FF2B5EF4-FFF2-40B4-BE49-F238E27FC236}">
              <a16:creationId xmlns:a16="http://schemas.microsoft.com/office/drawing/2014/main" id="{00000000-0008-0000-0000-0000731B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28" name="Picture 7027" hidden="1">
          <a:extLst>
            <a:ext uri="{FF2B5EF4-FFF2-40B4-BE49-F238E27FC236}">
              <a16:creationId xmlns:a16="http://schemas.microsoft.com/office/drawing/2014/main" id="{00000000-0008-0000-0000-0000741B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29" name="Picture 7028" hidden="1">
          <a:extLst>
            <a:ext uri="{FF2B5EF4-FFF2-40B4-BE49-F238E27FC236}">
              <a16:creationId xmlns:a16="http://schemas.microsoft.com/office/drawing/2014/main" id="{00000000-0008-0000-0000-000075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30" name="Picture 7029" hidden="1">
          <a:extLst>
            <a:ext uri="{FF2B5EF4-FFF2-40B4-BE49-F238E27FC236}">
              <a16:creationId xmlns:a16="http://schemas.microsoft.com/office/drawing/2014/main" id="{00000000-0008-0000-0000-000076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31" name="Picture 7030" hidden="1">
          <a:extLst>
            <a:ext uri="{FF2B5EF4-FFF2-40B4-BE49-F238E27FC236}">
              <a16:creationId xmlns:a16="http://schemas.microsoft.com/office/drawing/2014/main" id="{00000000-0008-0000-0000-0000771B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32" name="Picture 7031" hidden="1">
          <a:extLst>
            <a:ext uri="{FF2B5EF4-FFF2-40B4-BE49-F238E27FC236}">
              <a16:creationId xmlns:a16="http://schemas.microsoft.com/office/drawing/2014/main" id="{00000000-0008-0000-0000-0000781B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33" name="Picture 7032" hidden="1">
          <a:extLst>
            <a:ext uri="{FF2B5EF4-FFF2-40B4-BE49-F238E27FC236}">
              <a16:creationId xmlns:a16="http://schemas.microsoft.com/office/drawing/2014/main" id="{00000000-0008-0000-0000-000079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34" name="Picture 7033" hidden="1">
          <a:extLst>
            <a:ext uri="{FF2B5EF4-FFF2-40B4-BE49-F238E27FC236}">
              <a16:creationId xmlns:a16="http://schemas.microsoft.com/office/drawing/2014/main" id="{00000000-0008-0000-0000-00007A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35" name="Picture 7034" hidden="1">
          <a:extLst>
            <a:ext uri="{FF2B5EF4-FFF2-40B4-BE49-F238E27FC236}">
              <a16:creationId xmlns:a16="http://schemas.microsoft.com/office/drawing/2014/main" id="{00000000-0008-0000-0000-00007B1B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36" name="Picture 7035" hidden="1">
          <a:extLst>
            <a:ext uri="{FF2B5EF4-FFF2-40B4-BE49-F238E27FC236}">
              <a16:creationId xmlns:a16="http://schemas.microsoft.com/office/drawing/2014/main" id="{00000000-0008-0000-0000-00007C1B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37" name="Picture 7036" hidden="1">
          <a:extLst>
            <a:ext uri="{FF2B5EF4-FFF2-40B4-BE49-F238E27FC236}">
              <a16:creationId xmlns:a16="http://schemas.microsoft.com/office/drawing/2014/main" id="{00000000-0008-0000-0000-00007D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38" name="Picture 7037" hidden="1">
          <a:extLst>
            <a:ext uri="{FF2B5EF4-FFF2-40B4-BE49-F238E27FC236}">
              <a16:creationId xmlns:a16="http://schemas.microsoft.com/office/drawing/2014/main" id="{00000000-0008-0000-0000-00007E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39" name="Picture 7038" hidden="1">
          <a:extLst>
            <a:ext uri="{FF2B5EF4-FFF2-40B4-BE49-F238E27FC236}">
              <a16:creationId xmlns:a16="http://schemas.microsoft.com/office/drawing/2014/main" id="{00000000-0008-0000-0000-00007F1B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40" name="Picture 7039" hidden="1">
          <a:extLst>
            <a:ext uri="{FF2B5EF4-FFF2-40B4-BE49-F238E27FC236}">
              <a16:creationId xmlns:a16="http://schemas.microsoft.com/office/drawing/2014/main" id="{00000000-0008-0000-0000-0000801B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41" name="Picture 7040" hidden="1">
          <a:extLst>
            <a:ext uri="{FF2B5EF4-FFF2-40B4-BE49-F238E27FC236}">
              <a16:creationId xmlns:a16="http://schemas.microsoft.com/office/drawing/2014/main" id="{00000000-0008-0000-0000-000081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42" name="Picture 7041" hidden="1">
          <a:extLst>
            <a:ext uri="{FF2B5EF4-FFF2-40B4-BE49-F238E27FC236}">
              <a16:creationId xmlns:a16="http://schemas.microsoft.com/office/drawing/2014/main" id="{00000000-0008-0000-0000-000082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43" name="Picture 7042" hidden="1">
          <a:extLst>
            <a:ext uri="{FF2B5EF4-FFF2-40B4-BE49-F238E27FC236}">
              <a16:creationId xmlns:a16="http://schemas.microsoft.com/office/drawing/2014/main" id="{00000000-0008-0000-0000-0000831B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44" name="Picture 7043" hidden="1">
          <a:extLst>
            <a:ext uri="{FF2B5EF4-FFF2-40B4-BE49-F238E27FC236}">
              <a16:creationId xmlns:a16="http://schemas.microsoft.com/office/drawing/2014/main" id="{00000000-0008-0000-0000-0000841B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45" name="Picture 7044" hidden="1">
          <a:extLst>
            <a:ext uri="{FF2B5EF4-FFF2-40B4-BE49-F238E27FC236}">
              <a16:creationId xmlns:a16="http://schemas.microsoft.com/office/drawing/2014/main" id="{00000000-0008-0000-0000-000085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46" name="Picture 7045" hidden="1">
          <a:extLst>
            <a:ext uri="{FF2B5EF4-FFF2-40B4-BE49-F238E27FC236}">
              <a16:creationId xmlns:a16="http://schemas.microsoft.com/office/drawing/2014/main" id="{00000000-0008-0000-0000-000086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47" name="Picture 7046" hidden="1">
          <a:extLst>
            <a:ext uri="{FF2B5EF4-FFF2-40B4-BE49-F238E27FC236}">
              <a16:creationId xmlns:a16="http://schemas.microsoft.com/office/drawing/2014/main" id="{00000000-0008-0000-0000-0000871B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48" name="Picture 7047" hidden="1">
          <a:extLst>
            <a:ext uri="{FF2B5EF4-FFF2-40B4-BE49-F238E27FC236}">
              <a16:creationId xmlns:a16="http://schemas.microsoft.com/office/drawing/2014/main" id="{00000000-0008-0000-0000-0000881B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49" name="Picture 7048" hidden="1">
          <a:extLst>
            <a:ext uri="{FF2B5EF4-FFF2-40B4-BE49-F238E27FC236}">
              <a16:creationId xmlns:a16="http://schemas.microsoft.com/office/drawing/2014/main" id="{00000000-0008-0000-0000-000089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50" name="Picture 7049" hidden="1">
          <a:extLst>
            <a:ext uri="{FF2B5EF4-FFF2-40B4-BE49-F238E27FC236}">
              <a16:creationId xmlns:a16="http://schemas.microsoft.com/office/drawing/2014/main" id="{00000000-0008-0000-0000-00008A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51" name="Picture 7050" hidden="1">
          <a:extLst>
            <a:ext uri="{FF2B5EF4-FFF2-40B4-BE49-F238E27FC236}">
              <a16:creationId xmlns:a16="http://schemas.microsoft.com/office/drawing/2014/main" id="{00000000-0008-0000-0000-00008B1B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52" name="Picture 7051" hidden="1">
          <a:extLst>
            <a:ext uri="{FF2B5EF4-FFF2-40B4-BE49-F238E27FC236}">
              <a16:creationId xmlns:a16="http://schemas.microsoft.com/office/drawing/2014/main" id="{00000000-0008-0000-0000-00008C1B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53" name="Picture 7052" hidden="1">
          <a:extLst>
            <a:ext uri="{FF2B5EF4-FFF2-40B4-BE49-F238E27FC236}">
              <a16:creationId xmlns:a16="http://schemas.microsoft.com/office/drawing/2014/main" id="{00000000-0008-0000-0000-00008D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54" name="Picture 7053" hidden="1">
          <a:extLst>
            <a:ext uri="{FF2B5EF4-FFF2-40B4-BE49-F238E27FC236}">
              <a16:creationId xmlns:a16="http://schemas.microsoft.com/office/drawing/2014/main" id="{00000000-0008-0000-0000-00008E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55" name="Picture 7054" hidden="1">
          <a:extLst>
            <a:ext uri="{FF2B5EF4-FFF2-40B4-BE49-F238E27FC236}">
              <a16:creationId xmlns:a16="http://schemas.microsoft.com/office/drawing/2014/main" id="{00000000-0008-0000-0000-00008F1B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56" name="Picture 7055" hidden="1">
          <a:extLst>
            <a:ext uri="{FF2B5EF4-FFF2-40B4-BE49-F238E27FC236}">
              <a16:creationId xmlns:a16="http://schemas.microsoft.com/office/drawing/2014/main" id="{00000000-0008-0000-0000-0000901B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57" name="Picture 7056" hidden="1">
          <a:extLst>
            <a:ext uri="{FF2B5EF4-FFF2-40B4-BE49-F238E27FC236}">
              <a16:creationId xmlns:a16="http://schemas.microsoft.com/office/drawing/2014/main" id="{00000000-0008-0000-0000-000091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58" name="Picture 7057" hidden="1">
          <a:extLst>
            <a:ext uri="{FF2B5EF4-FFF2-40B4-BE49-F238E27FC236}">
              <a16:creationId xmlns:a16="http://schemas.microsoft.com/office/drawing/2014/main" id="{00000000-0008-0000-0000-000092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59" name="Picture 7058" hidden="1">
          <a:extLst>
            <a:ext uri="{FF2B5EF4-FFF2-40B4-BE49-F238E27FC236}">
              <a16:creationId xmlns:a16="http://schemas.microsoft.com/office/drawing/2014/main" id="{00000000-0008-0000-0000-0000931B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60" name="Picture 7059" hidden="1">
          <a:extLst>
            <a:ext uri="{FF2B5EF4-FFF2-40B4-BE49-F238E27FC236}">
              <a16:creationId xmlns:a16="http://schemas.microsoft.com/office/drawing/2014/main" id="{00000000-0008-0000-0000-0000941B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61" name="Picture 7060" hidden="1">
          <a:extLst>
            <a:ext uri="{FF2B5EF4-FFF2-40B4-BE49-F238E27FC236}">
              <a16:creationId xmlns:a16="http://schemas.microsoft.com/office/drawing/2014/main" id="{00000000-0008-0000-0000-000095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62" name="Picture 7061" hidden="1">
          <a:extLst>
            <a:ext uri="{FF2B5EF4-FFF2-40B4-BE49-F238E27FC236}">
              <a16:creationId xmlns:a16="http://schemas.microsoft.com/office/drawing/2014/main" id="{00000000-0008-0000-0000-000096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63" name="Picture 7062" hidden="1">
          <a:extLst>
            <a:ext uri="{FF2B5EF4-FFF2-40B4-BE49-F238E27FC236}">
              <a16:creationId xmlns:a16="http://schemas.microsoft.com/office/drawing/2014/main" id="{00000000-0008-0000-0000-0000971B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64" name="Picture 7063" hidden="1">
          <a:extLst>
            <a:ext uri="{FF2B5EF4-FFF2-40B4-BE49-F238E27FC236}">
              <a16:creationId xmlns:a16="http://schemas.microsoft.com/office/drawing/2014/main" id="{00000000-0008-0000-0000-0000981B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65" name="Picture 7064" hidden="1">
          <a:extLst>
            <a:ext uri="{FF2B5EF4-FFF2-40B4-BE49-F238E27FC236}">
              <a16:creationId xmlns:a16="http://schemas.microsoft.com/office/drawing/2014/main" id="{00000000-0008-0000-0000-000099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66" name="Picture 7065" hidden="1">
          <a:extLst>
            <a:ext uri="{FF2B5EF4-FFF2-40B4-BE49-F238E27FC236}">
              <a16:creationId xmlns:a16="http://schemas.microsoft.com/office/drawing/2014/main" id="{00000000-0008-0000-0000-00009A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67" name="Picture 7066" hidden="1">
          <a:extLst>
            <a:ext uri="{FF2B5EF4-FFF2-40B4-BE49-F238E27FC236}">
              <a16:creationId xmlns:a16="http://schemas.microsoft.com/office/drawing/2014/main" id="{00000000-0008-0000-0000-00009B1B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68" name="Picture 7067" hidden="1">
          <a:extLst>
            <a:ext uri="{FF2B5EF4-FFF2-40B4-BE49-F238E27FC236}">
              <a16:creationId xmlns:a16="http://schemas.microsoft.com/office/drawing/2014/main" id="{00000000-0008-0000-0000-00009C1B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69" name="Picture 7068" hidden="1">
          <a:extLst>
            <a:ext uri="{FF2B5EF4-FFF2-40B4-BE49-F238E27FC236}">
              <a16:creationId xmlns:a16="http://schemas.microsoft.com/office/drawing/2014/main" id="{00000000-0008-0000-0000-00009D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70" name="Picture 7069" hidden="1">
          <a:extLst>
            <a:ext uri="{FF2B5EF4-FFF2-40B4-BE49-F238E27FC236}">
              <a16:creationId xmlns:a16="http://schemas.microsoft.com/office/drawing/2014/main" id="{00000000-0008-0000-0000-00009E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71" name="Picture 7070" hidden="1">
          <a:extLst>
            <a:ext uri="{FF2B5EF4-FFF2-40B4-BE49-F238E27FC236}">
              <a16:creationId xmlns:a16="http://schemas.microsoft.com/office/drawing/2014/main" id="{00000000-0008-0000-0000-00009F1B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72" name="Picture 7071" hidden="1">
          <a:extLst>
            <a:ext uri="{FF2B5EF4-FFF2-40B4-BE49-F238E27FC236}">
              <a16:creationId xmlns:a16="http://schemas.microsoft.com/office/drawing/2014/main" id="{00000000-0008-0000-0000-0000A01B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73" name="Picture 7072" hidden="1">
          <a:extLst>
            <a:ext uri="{FF2B5EF4-FFF2-40B4-BE49-F238E27FC236}">
              <a16:creationId xmlns:a16="http://schemas.microsoft.com/office/drawing/2014/main" id="{00000000-0008-0000-0000-0000A1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74" name="Picture 7073" hidden="1">
          <a:extLst>
            <a:ext uri="{FF2B5EF4-FFF2-40B4-BE49-F238E27FC236}">
              <a16:creationId xmlns:a16="http://schemas.microsoft.com/office/drawing/2014/main" id="{00000000-0008-0000-0000-0000A2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75" name="Picture 7074" hidden="1">
          <a:extLst>
            <a:ext uri="{FF2B5EF4-FFF2-40B4-BE49-F238E27FC236}">
              <a16:creationId xmlns:a16="http://schemas.microsoft.com/office/drawing/2014/main" id="{00000000-0008-0000-0000-0000A31B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76" name="Picture 7075" hidden="1">
          <a:extLst>
            <a:ext uri="{FF2B5EF4-FFF2-40B4-BE49-F238E27FC236}">
              <a16:creationId xmlns:a16="http://schemas.microsoft.com/office/drawing/2014/main" id="{00000000-0008-0000-0000-0000A41B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77" name="Picture 7076" hidden="1">
          <a:extLst>
            <a:ext uri="{FF2B5EF4-FFF2-40B4-BE49-F238E27FC236}">
              <a16:creationId xmlns:a16="http://schemas.microsoft.com/office/drawing/2014/main" id="{00000000-0008-0000-0000-0000A5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78" name="Picture 7077" hidden="1">
          <a:extLst>
            <a:ext uri="{FF2B5EF4-FFF2-40B4-BE49-F238E27FC236}">
              <a16:creationId xmlns:a16="http://schemas.microsoft.com/office/drawing/2014/main" id="{00000000-0008-0000-0000-0000A6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79" name="Picture 7078" hidden="1">
          <a:extLst>
            <a:ext uri="{FF2B5EF4-FFF2-40B4-BE49-F238E27FC236}">
              <a16:creationId xmlns:a16="http://schemas.microsoft.com/office/drawing/2014/main" id="{00000000-0008-0000-0000-0000A71B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80" name="Picture 7079" hidden="1">
          <a:extLst>
            <a:ext uri="{FF2B5EF4-FFF2-40B4-BE49-F238E27FC236}">
              <a16:creationId xmlns:a16="http://schemas.microsoft.com/office/drawing/2014/main" id="{00000000-0008-0000-0000-0000A81B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81" name="Picture 7080" hidden="1">
          <a:extLst>
            <a:ext uri="{FF2B5EF4-FFF2-40B4-BE49-F238E27FC236}">
              <a16:creationId xmlns:a16="http://schemas.microsoft.com/office/drawing/2014/main" id="{00000000-0008-0000-0000-0000A9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82" name="Picture 7081" hidden="1">
          <a:extLst>
            <a:ext uri="{FF2B5EF4-FFF2-40B4-BE49-F238E27FC236}">
              <a16:creationId xmlns:a16="http://schemas.microsoft.com/office/drawing/2014/main" id="{00000000-0008-0000-0000-0000AA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83" name="Picture 7082" hidden="1">
          <a:extLst>
            <a:ext uri="{FF2B5EF4-FFF2-40B4-BE49-F238E27FC236}">
              <a16:creationId xmlns:a16="http://schemas.microsoft.com/office/drawing/2014/main" id="{00000000-0008-0000-0000-0000AB1B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84" name="Picture 7083" hidden="1">
          <a:extLst>
            <a:ext uri="{FF2B5EF4-FFF2-40B4-BE49-F238E27FC236}">
              <a16:creationId xmlns:a16="http://schemas.microsoft.com/office/drawing/2014/main" id="{00000000-0008-0000-0000-0000AC1B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85" name="Picture 7084" hidden="1">
          <a:extLst>
            <a:ext uri="{FF2B5EF4-FFF2-40B4-BE49-F238E27FC236}">
              <a16:creationId xmlns:a16="http://schemas.microsoft.com/office/drawing/2014/main" id="{00000000-0008-0000-0000-0000AD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86" name="Picture 7085" hidden="1">
          <a:extLst>
            <a:ext uri="{FF2B5EF4-FFF2-40B4-BE49-F238E27FC236}">
              <a16:creationId xmlns:a16="http://schemas.microsoft.com/office/drawing/2014/main" id="{00000000-0008-0000-0000-0000AE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87" name="Picture 7086" hidden="1">
          <a:extLst>
            <a:ext uri="{FF2B5EF4-FFF2-40B4-BE49-F238E27FC236}">
              <a16:creationId xmlns:a16="http://schemas.microsoft.com/office/drawing/2014/main" id="{00000000-0008-0000-0000-0000AF1B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88" name="Picture 7087" hidden="1">
          <a:extLst>
            <a:ext uri="{FF2B5EF4-FFF2-40B4-BE49-F238E27FC236}">
              <a16:creationId xmlns:a16="http://schemas.microsoft.com/office/drawing/2014/main" id="{00000000-0008-0000-0000-0000B01B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89" name="Picture 7088" hidden="1">
          <a:extLst>
            <a:ext uri="{FF2B5EF4-FFF2-40B4-BE49-F238E27FC236}">
              <a16:creationId xmlns:a16="http://schemas.microsoft.com/office/drawing/2014/main" id="{00000000-0008-0000-0000-0000B1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90" name="Picture 7089" hidden="1">
          <a:extLst>
            <a:ext uri="{FF2B5EF4-FFF2-40B4-BE49-F238E27FC236}">
              <a16:creationId xmlns:a16="http://schemas.microsoft.com/office/drawing/2014/main" id="{00000000-0008-0000-0000-0000B2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91" name="Picture 7090" hidden="1">
          <a:extLst>
            <a:ext uri="{FF2B5EF4-FFF2-40B4-BE49-F238E27FC236}">
              <a16:creationId xmlns:a16="http://schemas.microsoft.com/office/drawing/2014/main" id="{00000000-0008-0000-0000-0000B31B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92" name="Picture 7091" hidden="1">
          <a:extLst>
            <a:ext uri="{FF2B5EF4-FFF2-40B4-BE49-F238E27FC236}">
              <a16:creationId xmlns:a16="http://schemas.microsoft.com/office/drawing/2014/main" id="{00000000-0008-0000-0000-0000B41B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93" name="Picture 7092" hidden="1">
          <a:extLst>
            <a:ext uri="{FF2B5EF4-FFF2-40B4-BE49-F238E27FC236}">
              <a16:creationId xmlns:a16="http://schemas.microsoft.com/office/drawing/2014/main" id="{00000000-0008-0000-0000-0000B5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94" name="Picture 7093" hidden="1">
          <a:extLst>
            <a:ext uri="{FF2B5EF4-FFF2-40B4-BE49-F238E27FC236}">
              <a16:creationId xmlns:a16="http://schemas.microsoft.com/office/drawing/2014/main" id="{00000000-0008-0000-0000-0000B6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95" name="Picture 7094" hidden="1">
          <a:extLst>
            <a:ext uri="{FF2B5EF4-FFF2-40B4-BE49-F238E27FC236}">
              <a16:creationId xmlns:a16="http://schemas.microsoft.com/office/drawing/2014/main" id="{00000000-0008-0000-0000-0000B71B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96" name="Picture 7095" hidden="1">
          <a:extLst>
            <a:ext uri="{FF2B5EF4-FFF2-40B4-BE49-F238E27FC236}">
              <a16:creationId xmlns:a16="http://schemas.microsoft.com/office/drawing/2014/main" id="{00000000-0008-0000-0000-0000B81B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97" name="Picture 7096" hidden="1">
          <a:extLst>
            <a:ext uri="{FF2B5EF4-FFF2-40B4-BE49-F238E27FC236}">
              <a16:creationId xmlns:a16="http://schemas.microsoft.com/office/drawing/2014/main" id="{00000000-0008-0000-0000-0000B9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98" name="Picture 7097" hidden="1">
          <a:extLst>
            <a:ext uri="{FF2B5EF4-FFF2-40B4-BE49-F238E27FC236}">
              <a16:creationId xmlns:a16="http://schemas.microsoft.com/office/drawing/2014/main" id="{00000000-0008-0000-0000-0000BA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099" name="Picture 7098" hidden="1">
          <a:extLst>
            <a:ext uri="{FF2B5EF4-FFF2-40B4-BE49-F238E27FC236}">
              <a16:creationId xmlns:a16="http://schemas.microsoft.com/office/drawing/2014/main" id="{00000000-0008-0000-0000-0000BB1B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00" name="Picture 7099" hidden="1">
          <a:extLst>
            <a:ext uri="{FF2B5EF4-FFF2-40B4-BE49-F238E27FC236}">
              <a16:creationId xmlns:a16="http://schemas.microsoft.com/office/drawing/2014/main" id="{00000000-0008-0000-0000-0000BC1B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01" name="Picture 7100" hidden="1">
          <a:extLst>
            <a:ext uri="{FF2B5EF4-FFF2-40B4-BE49-F238E27FC236}">
              <a16:creationId xmlns:a16="http://schemas.microsoft.com/office/drawing/2014/main" id="{00000000-0008-0000-0000-0000BD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02" name="Picture 7101" hidden="1">
          <a:extLst>
            <a:ext uri="{FF2B5EF4-FFF2-40B4-BE49-F238E27FC236}">
              <a16:creationId xmlns:a16="http://schemas.microsoft.com/office/drawing/2014/main" id="{00000000-0008-0000-0000-0000BE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03" name="Picture 7102" hidden="1">
          <a:extLst>
            <a:ext uri="{FF2B5EF4-FFF2-40B4-BE49-F238E27FC236}">
              <a16:creationId xmlns:a16="http://schemas.microsoft.com/office/drawing/2014/main" id="{00000000-0008-0000-0000-0000BF1B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04" name="Picture 7103" hidden="1">
          <a:extLst>
            <a:ext uri="{FF2B5EF4-FFF2-40B4-BE49-F238E27FC236}">
              <a16:creationId xmlns:a16="http://schemas.microsoft.com/office/drawing/2014/main" id="{00000000-0008-0000-0000-0000C01B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05" name="Picture 7104" hidden="1">
          <a:extLst>
            <a:ext uri="{FF2B5EF4-FFF2-40B4-BE49-F238E27FC236}">
              <a16:creationId xmlns:a16="http://schemas.microsoft.com/office/drawing/2014/main" id="{00000000-0008-0000-0000-0000C1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06" name="Picture 7105" hidden="1">
          <a:extLst>
            <a:ext uri="{FF2B5EF4-FFF2-40B4-BE49-F238E27FC236}">
              <a16:creationId xmlns:a16="http://schemas.microsoft.com/office/drawing/2014/main" id="{00000000-0008-0000-0000-0000C2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07" name="Picture 7106" hidden="1">
          <a:extLst>
            <a:ext uri="{FF2B5EF4-FFF2-40B4-BE49-F238E27FC236}">
              <a16:creationId xmlns:a16="http://schemas.microsoft.com/office/drawing/2014/main" id="{00000000-0008-0000-0000-0000C31B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08" name="Picture 7107" hidden="1">
          <a:extLst>
            <a:ext uri="{FF2B5EF4-FFF2-40B4-BE49-F238E27FC236}">
              <a16:creationId xmlns:a16="http://schemas.microsoft.com/office/drawing/2014/main" id="{00000000-0008-0000-0000-0000C41B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09" name="Picture 7108" hidden="1">
          <a:extLst>
            <a:ext uri="{FF2B5EF4-FFF2-40B4-BE49-F238E27FC236}">
              <a16:creationId xmlns:a16="http://schemas.microsoft.com/office/drawing/2014/main" id="{00000000-0008-0000-0000-0000C5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10" name="Picture 7109" hidden="1">
          <a:extLst>
            <a:ext uri="{FF2B5EF4-FFF2-40B4-BE49-F238E27FC236}">
              <a16:creationId xmlns:a16="http://schemas.microsoft.com/office/drawing/2014/main" id="{00000000-0008-0000-0000-0000C6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11" name="Picture 7110" hidden="1">
          <a:extLst>
            <a:ext uri="{FF2B5EF4-FFF2-40B4-BE49-F238E27FC236}">
              <a16:creationId xmlns:a16="http://schemas.microsoft.com/office/drawing/2014/main" id="{00000000-0008-0000-0000-0000C71B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12" name="Picture 7111" hidden="1">
          <a:extLst>
            <a:ext uri="{FF2B5EF4-FFF2-40B4-BE49-F238E27FC236}">
              <a16:creationId xmlns:a16="http://schemas.microsoft.com/office/drawing/2014/main" id="{00000000-0008-0000-0000-0000C81B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13" name="Picture 7112" hidden="1">
          <a:extLst>
            <a:ext uri="{FF2B5EF4-FFF2-40B4-BE49-F238E27FC236}">
              <a16:creationId xmlns:a16="http://schemas.microsoft.com/office/drawing/2014/main" id="{00000000-0008-0000-0000-0000C9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14" name="Picture 7113" hidden="1">
          <a:extLst>
            <a:ext uri="{FF2B5EF4-FFF2-40B4-BE49-F238E27FC236}">
              <a16:creationId xmlns:a16="http://schemas.microsoft.com/office/drawing/2014/main" id="{00000000-0008-0000-0000-0000CA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15" name="Picture 7114" hidden="1">
          <a:extLst>
            <a:ext uri="{FF2B5EF4-FFF2-40B4-BE49-F238E27FC236}">
              <a16:creationId xmlns:a16="http://schemas.microsoft.com/office/drawing/2014/main" id="{00000000-0008-0000-0000-0000CB1B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16" name="Picture 7115" hidden="1">
          <a:extLst>
            <a:ext uri="{FF2B5EF4-FFF2-40B4-BE49-F238E27FC236}">
              <a16:creationId xmlns:a16="http://schemas.microsoft.com/office/drawing/2014/main" id="{00000000-0008-0000-0000-0000CC1B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17" name="Picture 7116" hidden="1">
          <a:extLst>
            <a:ext uri="{FF2B5EF4-FFF2-40B4-BE49-F238E27FC236}">
              <a16:creationId xmlns:a16="http://schemas.microsoft.com/office/drawing/2014/main" id="{00000000-0008-0000-0000-0000CD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18" name="Picture 7117" hidden="1">
          <a:extLst>
            <a:ext uri="{FF2B5EF4-FFF2-40B4-BE49-F238E27FC236}">
              <a16:creationId xmlns:a16="http://schemas.microsoft.com/office/drawing/2014/main" id="{00000000-0008-0000-0000-0000CE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19" name="Picture 7118" hidden="1">
          <a:extLst>
            <a:ext uri="{FF2B5EF4-FFF2-40B4-BE49-F238E27FC236}">
              <a16:creationId xmlns:a16="http://schemas.microsoft.com/office/drawing/2014/main" id="{00000000-0008-0000-0000-0000CF1B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20" name="Picture 7119" hidden="1">
          <a:extLst>
            <a:ext uri="{FF2B5EF4-FFF2-40B4-BE49-F238E27FC236}">
              <a16:creationId xmlns:a16="http://schemas.microsoft.com/office/drawing/2014/main" id="{00000000-0008-0000-0000-0000D01B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21" name="Picture 7120" hidden="1">
          <a:extLst>
            <a:ext uri="{FF2B5EF4-FFF2-40B4-BE49-F238E27FC236}">
              <a16:creationId xmlns:a16="http://schemas.microsoft.com/office/drawing/2014/main" id="{00000000-0008-0000-0000-0000D1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22" name="Picture 7121" hidden="1">
          <a:extLst>
            <a:ext uri="{FF2B5EF4-FFF2-40B4-BE49-F238E27FC236}">
              <a16:creationId xmlns:a16="http://schemas.microsoft.com/office/drawing/2014/main" id="{00000000-0008-0000-0000-0000D2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23" name="Picture 7122" hidden="1">
          <a:extLst>
            <a:ext uri="{FF2B5EF4-FFF2-40B4-BE49-F238E27FC236}">
              <a16:creationId xmlns:a16="http://schemas.microsoft.com/office/drawing/2014/main" id="{00000000-0008-0000-0000-0000D31B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24" name="Picture 7123" hidden="1">
          <a:extLst>
            <a:ext uri="{FF2B5EF4-FFF2-40B4-BE49-F238E27FC236}">
              <a16:creationId xmlns:a16="http://schemas.microsoft.com/office/drawing/2014/main" id="{00000000-0008-0000-0000-0000D41B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25" name="Picture 7124" hidden="1">
          <a:extLst>
            <a:ext uri="{FF2B5EF4-FFF2-40B4-BE49-F238E27FC236}">
              <a16:creationId xmlns:a16="http://schemas.microsoft.com/office/drawing/2014/main" id="{00000000-0008-0000-0000-0000D5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26" name="Picture 7125" hidden="1">
          <a:extLst>
            <a:ext uri="{FF2B5EF4-FFF2-40B4-BE49-F238E27FC236}">
              <a16:creationId xmlns:a16="http://schemas.microsoft.com/office/drawing/2014/main" id="{00000000-0008-0000-0000-0000D6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27" name="Picture 7126" hidden="1">
          <a:extLst>
            <a:ext uri="{FF2B5EF4-FFF2-40B4-BE49-F238E27FC236}">
              <a16:creationId xmlns:a16="http://schemas.microsoft.com/office/drawing/2014/main" id="{00000000-0008-0000-0000-0000D71B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28" name="Picture 7127" hidden="1">
          <a:extLst>
            <a:ext uri="{FF2B5EF4-FFF2-40B4-BE49-F238E27FC236}">
              <a16:creationId xmlns:a16="http://schemas.microsoft.com/office/drawing/2014/main" id="{00000000-0008-0000-0000-0000D81B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29" name="Picture 7128" hidden="1">
          <a:extLst>
            <a:ext uri="{FF2B5EF4-FFF2-40B4-BE49-F238E27FC236}">
              <a16:creationId xmlns:a16="http://schemas.microsoft.com/office/drawing/2014/main" id="{00000000-0008-0000-0000-0000D9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30" name="Picture 7129" hidden="1">
          <a:extLst>
            <a:ext uri="{FF2B5EF4-FFF2-40B4-BE49-F238E27FC236}">
              <a16:creationId xmlns:a16="http://schemas.microsoft.com/office/drawing/2014/main" id="{00000000-0008-0000-0000-0000DA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31" name="Picture 7130" hidden="1">
          <a:extLst>
            <a:ext uri="{FF2B5EF4-FFF2-40B4-BE49-F238E27FC236}">
              <a16:creationId xmlns:a16="http://schemas.microsoft.com/office/drawing/2014/main" id="{00000000-0008-0000-0000-0000DB1B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32" name="Picture 7131" hidden="1">
          <a:extLst>
            <a:ext uri="{FF2B5EF4-FFF2-40B4-BE49-F238E27FC236}">
              <a16:creationId xmlns:a16="http://schemas.microsoft.com/office/drawing/2014/main" id="{00000000-0008-0000-0000-0000DC1B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33" name="Picture 7132" hidden="1">
          <a:extLst>
            <a:ext uri="{FF2B5EF4-FFF2-40B4-BE49-F238E27FC236}">
              <a16:creationId xmlns:a16="http://schemas.microsoft.com/office/drawing/2014/main" id="{00000000-0008-0000-0000-0000DD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34" name="Picture 7133" hidden="1">
          <a:extLst>
            <a:ext uri="{FF2B5EF4-FFF2-40B4-BE49-F238E27FC236}">
              <a16:creationId xmlns:a16="http://schemas.microsoft.com/office/drawing/2014/main" id="{00000000-0008-0000-0000-0000DE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35" name="Picture 7134" hidden="1">
          <a:extLst>
            <a:ext uri="{FF2B5EF4-FFF2-40B4-BE49-F238E27FC236}">
              <a16:creationId xmlns:a16="http://schemas.microsoft.com/office/drawing/2014/main" id="{00000000-0008-0000-0000-0000DF1B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36" name="Picture 7135" hidden="1">
          <a:extLst>
            <a:ext uri="{FF2B5EF4-FFF2-40B4-BE49-F238E27FC236}">
              <a16:creationId xmlns:a16="http://schemas.microsoft.com/office/drawing/2014/main" id="{00000000-0008-0000-0000-0000E01B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37" name="Picture 7136" hidden="1">
          <a:extLst>
            <a:ext uri="{FF2B5EF4-FFF2-40B4-BE49-F238E27FC236}">
              <a16:creationId xmlns:a16="http://schemas.microsoft.com/office/drawing/2014/main" id="{00000000-0008-0000-0000-0000E1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38" name="Picture 7137" hidden="1">
          <a:extLst>
            <a:ext uri="{FF2B5EF4-FFF2-40B4-BE49-F238E27FC236}">
              <a16:creationId xmlns:a16="http://schemas.microsoft.com/office/drawing/2014/main" id="{00000000-0008-0000-0000-0000E2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39" name="Picture 7138" hidden="1">
          <a:extLst>
            <a:ext uri="{FF2B5EF4-FFF2-40B4-BE49-F238E27FC236}">
              <a16:creationId xmlns:a16="http://schemas.microsoft.com/office/drawing/2014/main" id="{00000000-0008-0000-0000-0000E31B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40" name="Picture 7139" hidden="1">
          <a:extLst>
            <a:ext uri="{FF2B5EF4-FFF2-40B4-BE49-F238E27FC236}">
              <a16:creationId xmlns:a16="http://schemas.microsoft.com/office/drawing/2014/main" id="{00000000-0008-0000-0000-0000E41B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41" name="Picture 7140" hidden="1">
          <a:extLst>
            <a:ext uri="{FF2B5EF4-FFF2-40B4-BE49-F238E27FC236}">
              <a16:creationId xmlns:a16="http://schemas.microsoft.com/office/drawing/2014/main" id="{00000000-0008-0000-0000-0000E5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42" name="Picture 7141" hidden="1">
          <a:extLst>
            <a:ext uri="{FF2B5EF4-FFF2-40B4-BE49-F238E27FC236}">
              <a16:creationId xmlns:a16="http://schemas.microsoft.com/office/drawing/2014/main" id="{00000000-0008-0000-0000-0000E6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43" name="Picture 7142" hidden="1">
          <a:extLst>
            <a:ext uri="{FF2B5EF4-FFF2-40B4-BE49-F238E27FC236}">
              <a16:creationId xmlns:a16="http://schemas.microsoft.com/office/drawing/2014/main" id="{00000000-0008-0000-0000-0000E71B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44" name="Picture 7143" hidden="1">
          <a:extLst>
            <a:ext uri="{FF2B5EF4-FFF2-40B4-BE49-F238E27FC236}">
              <a16:creationId xmlns:a16="http://schemas.microsoft.com/office/drawing/2014/main" id="{00000000-0008-0000-0000-0000E81B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45" name="Picture 7144" hidden="1">
          <a:extLst>
            <a:ext uri="{FF2B5EF4-FFF2-40B4-BE49-F238E27FC236}">
              <a16:creationId xmlns:a16="http://schemas.microsoft.com/office/drawing/2014/main" id="{00000000-0008-0000-0000-0000E9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46" name="Picture 7145" hidden="1">
          <a:extLst>
            <a:ext uri="{FF2B5EF4-FFF2-40B4-BE49-F238E27FC236}">
              <a16:creationId xmlns:a16="http://schemas.microsoft.com/office/drawing/2014/main" id="{00000000-0008-0000-0000-0000EA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47" name="Picture 7146" hidden="1">
          <a:extLst>
            <a:ext uri="{FF2B5EF4-FFF2-40B4-BE49-F238E27FC236}">
              <a16:creationId xmlns:a16="http://schemas.microsoft.com/office/drawing/2014/main" id="{00000000-0008-0000-0000-0000EB1B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48" name="Picture 7147" hidden="1">
          <a:extLst>
            <a:ext uri="{FF2B5EF4-FFF2-40B4-BE49-F238E27FC236}">
              <a16:creationId xmlns:a16="http://schemas.microsoft.com/office/drawing/2014/main" id="{00000000-0008-0000-0000-0000EC1B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49" name="Picture 7148" hidden="1">
          <a:extLst>
            <a:ext uri="{FF2B5EF4-FFF2-40B4-BE49-F238E27FC236}">
              <a16:creationId xmlns:a16="http://schemas.microsoft.com/office/drawing/2014/main" id="{00000000-0008-0000-0000-0000ED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50" name="Picture 7149" hidden="1">
          <a:extLst>
            <a:ext uri="{FF2B5EF4-FFF2-40B4-BE49-F238E27FC236}">
              <a16:creationId xmlns:a16="http://schemas.microsoft.com/office/drawing/2014/main" id="{00000000-0008-0000-0000-0000EE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51" name="Picture 7150" hidden="1">
          <a:extLst>
            <a:ext uri="{FF2B5EF4-FFF2-40B4-BE49-F238E27FC236}">
              <a16:creationId xmlns:a16="http://schemas.microsoft.com/office/drawing/2014/main" id="{00000000-0008-0000-0000-0000EF1B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52" name="Picture 7151" hidden="1">
          <a:extLst>
            <a:ext uri="{FF2B5EF4-FFF2-40B4-BE49-F238E27FC236}">
              <a16:creationId xmlns:a16="http://schemas.microsoft.com/office/drawing/2014/main" id="{00000000-0008-0000-0000-0000F01B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53" name="Picture 7152" hidden="1">
          <a:extLst>
            <a:ext uri="{FF2B5EF4-FFF2-40B4-BE49-F238E27FC236}">
              <a16:creationId xmlns:a16="http://schemas.microsoft.com/office/drawing/2014/main" id="{00000000-0008-0000-0000-0000F1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54" name="Picture 7153" hidden="1">
          <a:extLst>
            <a:ext uri="{FF2B5EF4-FFF2-40B4-BE49-F238E27FC236}">
              <a16:creationId xmlns:a16="http://schemas.microsoft.com/office/drawing/2014/main" id="{00000000-0008-0000-0000-0000F2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55" name="Picture 7154" hidden="1">
          <a:extLst>
            <a:ext uri="{FF2B5EF4-FFF2-40B4-BE49-F238E27FC236}">
              <a16:creationId xmlns:a16="http://schemas.microsoft.com/office/drawing/2014/main" id="{00000000-0008-0000-0000-0000F31B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56" name="Picture 7155" hidden="1">
          <a:extLst>
            <a:ext uri="{FF2B5EF4-FFF2-40B4-BE49-F238E27FC236}">
              <a16:creationId xmlns:a16="http://schemas.microsoft.com/office/drawing/2014/main" id="{00000000-0008-0000-0000-0000F41B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57" name="Picture 7156" hidden="1">
          <a:extLst>
            <a:ext uri="{FF2B5EF4-FFF2-40B4-BE49-F238E27FC236}">
              <a16:creationId xmlns:a16="http://schemas.microsoft.com/office/drawing/2014/main" id="{00000000-0008-0000-0000-0000F5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58" name="Picture 7157" hidden="1">
          <a:extLst>
            <a:ext uri="{FF2B5EF4-FFF2-40B4-BE49-F238E27FC236}">
              <a16:creationId xmlns:a16="http://schemas.microsoft.com/office/drawing/2014/main" id="{00000000-0008-0000-0000-0000F6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59" name="Picture 7158" hidden="1">
          <a:extLst>
            <a:ext uri="{FF2B5EF4-FFF2-40B4-BE49-F238E27FC236}">
              <a16:creationId xmlns:a16="http://schemas.microsoft.com/office/drawing/2014/main" id="{00000000-0008-0000-0000-0000F71B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60" name="Picture 7159" hidden="1">
          <a:extLst>
            <a:ext uri="{FF2B5EF4-FFF2-40B4-BE49-F238E27FC236}">
              <a16:creationId xmlns:a16="http://schemas.microsoft.com/office/drawing/2014/main" id="{00000000-0008-0000-0000-0000F81B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61" name="Picture 7160" hidden="1">
          <a:extLst>
            <a:ext uri="{FF2B5EF4-FFF2-40B4-BE49-F238E27FC236}">
              <a16:creationId xmlns:a16="http://schemas.microsoft.com/office/drawing/2014/main" id="{00000000-0008-0000-0000-0000F9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62" name="Picture 7161" hidden="1">
          <a:extLst>
            <a:ext uri="{FF2B5EF4-FFF2-40B4-BE49-F238E27FC236}">
              <a16:creationId xmlns:a16="http://schemas.microsoft.com/office/drawing/2014/main" id="{00000000-0008-0000-0000-0000FA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63" name="Picture 7162" hidden="1">
          <a:extLst>
            <a:ext uri="{FF2B5EF4-FFF2-40B4-BE49-F238E27FC236}">
              <a16:creationId xmlns:a16="http://schemas.microsoft.com/office/drawing/2014/main" id="{00000000-0008-0000-0000-0000FB1B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64" name="Picture 7163" hidden="1">
          <a:extLst>
            <a:ext uri="{FF2B5EF4-FFF2-40B4-BE49-F238E27FC236}">
              <a16:creationId xmlns:a16="http://schemas.microsoft.com/office/drawing/2014/main" id="{00000000-0008-0000-0000-0000FC1B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65" name="Picture 7164" hidden="1">
          <a:extLst>
            <a:ext uri="{FF2B5EF4-FFF2-40B4-BE49-F238E27FC236}">
              <a16:creationId xmlns:a16="http://schemas.microsoft.com/office/drawing/2014/main" id="{00000000-0008-0000-0000-0000FD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66" name="Picture 7165" hidden="1">
          <a:extLst>
            <a:ext uri="{FF2B5EF4-FFF2-40B4-BE49-F238E27FC236}">
              <a16:creationId xmlns:a16="http://schemas.microsoft.com/office/drawing/2014/main" id="{00000000-0008-0000-0000-0000FE1B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67" name="Picture 7166" hidden="1">
          <a:extLst>
            <a:ext uri="{FF2B5EF4-FFF2-40B4-BE49-F238E27FC236}">
              <a16:creationId xmlns:a16="http://schemas.microsoft.com/office/drawing/2014/main" id="{00000000-0008-0000-0000-0000FF1B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68" name="Picture 7167" hidden="1">
          <a:extLst>
            <a:ext uri="{FF2B5EF4-FFF2-40B4-BE49-F238E27FC236}">
              <a16:creationId xmlns:a16="http://schemas.microsoft.com/office/drawing/2014/main" id="{00000000-0008-0000-0000-0000001C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69" name="Picture 7168" hidden="1">
          <a:extLst>
            <a:ext uri="{FF2B5EF4-FFF2-40B4-BE49-F238E27FC236}">
              <a16:creationId xmlns:a16="http://schemas.microsoft.com/office/drawing/2014/main" id="{00000000-0008-0000-0000-000001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70" name="Picture 7169" hidden="1">
          <a:extLst>
            <a:ext uri="{FF2B5EF4-FFF2-40B4-BE49-F238E27FC236}">
              <a16:creationId xmlns:a16="http://schemas.microsoft.com/office/drawing/2014/main" id="{00000000-0008-0000-0000-000002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71" name="Picture 7170" hidden="1">
          <a:extLst>
            <a:ext uri="{FF2B5EF4-FFF2-40B4-BE49-F238E27FC236}">
              <a16:creationId xmlns:a16="http://schemas.microsoft.com/office/drawing/2014/main" id="{00000000-0008-0000-0000-0000031C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72" name="Picture 7171" hidden="1">
          <a:extLst>
            <a:ext uri="{FF2B5EF4-FFF2-40B4-BE49-F238E27FC236}">
              <a16:creationId xmlns:a16="http://schemas.microsoft.com/office/drawing/2014/main" id="{00000000-0008-0000-0000-0000041C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73" name="Picture 7172" hidden="1">
          <a:extLst>
            <a:ext uri="{FF2B5EF4-FFF2-40B4-BE49-F238E27FC236}">
              <a16:creationId xmlns:a16="http://schemas.microsoft.com/office/drawing/2014/main" id="{00000000-0008-0000-0000-000005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74" name="Picture 7173" hidden="1">
          <a:extLst>
            <a:ext uri="{FF2B5EF4-FFF2-40B4-BE49-F238E27FC236}">
              <a16:creationId xmlns:a16="http://schemas.microsoft.com/office/drawing/2014/main" id="{00000000-0008-0000-0000-000006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75" name="Picture 7174" hidden="1">
          <a:extLst>
            <a:ext uri="{FF2B5EF4-FFF2-40B4-BE49-F238E27FC236}">
              <a16:creationId xmlns:a16="http://schemas.microsoft.com/office/drawing/2014/main" id="{00000000-0008-0000-0000-0000071C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76" name="Picture 7175" hidden="1">
          <a:extLst>
            <a:ext uri="{FF2B5EF4-FFF2-40B4-BE49-F238E27FC236}">
              <a16:creationId xmlns:a16="http://schemas.microsoft.com/office/drawing/2014/main" id="{00000000-0008-0000-0000-0000081C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77" name="Picture 7176" hidden="1">
          <a:extLst>
            <a:ext uri="{FF2B5EF4-FFF2-40B4-BE49-F238E27FC236}">
              <a16:creationId xmlns:a16="http://schemas.microsoft.com/office/drawing/2014/main" id="{00000000-0008-0000-0000-000009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78" name="Picture 7177" hidden="1">
          <a:extLst>
            <a:ext uri="{FF2B5EF4-FFF2-40B4-BE49-F238E27FC236}">
              <a16:creationId xmlns:a16="http://schemas.microsoft.com/office/drawing/2014/main" id="{00000000-0008-0000-0000-00000A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79" name="Picture 7178" hidden="1">
          <a:extLst>
            <a:ext uri="{FF2B5EF4-FFF2-40B4-BE49-F238E27FC236}">
              <a16:creationId xmlns:a16="http://schemas.microsoft.com/office/drawing/2014/main" id="{00000000-0008-0000-0000-00000B1C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80" name="Picture 7179" hidden="1">
          <a:extLst>
            <a:ext uri="{FF2B5EF4-FFF2-40B4-BE49-F238E27FC236}">
              <a16:creationId xmlns:a16="http://schemas.microsoft.com/office/drawing/2014/main" id="{00000000-0008-0000-0000-00000C1C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81" name="Picture 7180" hidden="1">
          <a:extLst>
            <a:ext uri="{FF2B5EF4-FFF2-40B4-BE49-F238E27FC236}">
              <a16:creationId xmlns:a16="http://schemas.microsoft.com/office/drawing/2014/main" id="{00000000-0008-0000-0000-00000D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82" name="Picture 7181" hidden="1">
          <a:extLst>
            <a:ext uri="{FF2B5EF4-FFF2-40B4-BE49-F238E27FC236}">
              <a16:creationId xmlns:a16="http://schemas.microsoft.com/office/drawing/2014/main" id="{00000000-0008-0000-0000-00000E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83" name="Picture 7182" hidden="1">
          <a:extLst>
            <a:ext uri="{FF2B5EF4-FFF2-40B4-BE49-F238E27FC236}">
              <a16:creationId xmlns:a16="http://schemas.microsoft.com/office/drawing/2014/main" id="{00000000-0008-0000-0000-00000F1C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84" name="Picture 7183" hidden="1">
          <a:extLst>
            <a:ext uri="{FF2B5EF4-FFF2-40B4-BE49-F238E27FC236}">
              <a16:creationId xmlns:a16="http://schemas.microsoft.com/office/drawing/2014/main" id="{00000000-0008-0000-0000-0000101C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85" name="Picture 7184" hidden="1">
          <a:extLst>
            <a:ext uri="{FF2B5EF4-FFF2-40B4-BE49-F238E27FC236}">
              <a16:creationId xmlns:a16="http://schemas.microsoft.com/office/drawing/2014/main" id="{00000000-0008-0000-0000-000011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86" name="Picture 7185" hidden="1">
          <a:extLst>
            <a:ext uri="{FF2B5EF4-FFF2-40B4-BE49-F238E27FC236}">
              <a16:creationId xmlns:a16="http://schemas.microsoft.com/office/drawing/2014/main" id="{00000000-0008-0000-0000-000012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87" name="Picture 7186" hidden="1">
          <a:extLst>
            <a:ext uri="{FF2B5EF4-FFF2-40B4-BE49-F238E27FC236}">
              <a16:creationId xmlns:a16="http://schemas.microsoft.com/office/drawing/2014/main" id="{00000000-0008-0000-0000-0000131C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88" name="Picture 7187" hidden="1">
          <a:extLst>
            <a:ext uri="{FF2B5EF4-FFF2-40B4-BE49-F238E27FC236}">
              <a16:creationId xmlns:a16="http://schemas.microsoft.com/office/drawing/2014/main" id="{00000000-0008-0000-0000-0000141C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89" name="Picture 7188" hidden="1">
          <a:extLst>
            <a:ext uri="{FF2B5EF4-FFF2-40B4-BE49-F238E27FC236}">
              <a16:creationId xmlns:a16="http://schemas.microsoft.com/office/drawing/2014/main" id="{00000000-0008-0000-0000-000015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90" name="Picture 7189" hidden="1">
          <a:extLst>
            <a:ext uri="{FF2B5EF4-FFF2-40B4-BE49-F238E27FC236}">
              <a16:creationId xmlns:a16="http://schemas.microsoft.com/office/drawing/2014/main" id="{00000000-0008-0000-0000-000016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91" name="Picture 7190" hidden="1">
          <a:extLst>
            <a:ext uri="{FF2B5EF4-FFF2-40B4-BE49-F238E27FC236}">
              <a16:creationId xmlns:a16="http://schemas.microsoft.com/office/drawing/2014/main" id="{00000000-0008-0000-0000-0000171C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92" name="Picture 7191" hidden="1">
          <a:extLst>
            <a:ext uri="{FF2B5EF4-FFF2-40B4-BE49-F238E27FC236}">
              <a16:creationId xmlns:a16="http://schemas.microsoft.com/office/drawing/2014/main" id="{00000000-0008-0000-0000-0000181C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93" name="Picture 7192" hidden="1">
          <a:extLst>
            <a:ext uri="{FF2B5EF4-FFF2-40B4-BE49-F238E27FC236}">
              <a16:creationId xmlns:a16="http://schemas.microsoft.com/office/drawing/2014/main" id="{00000000-0008-0000-0000-000019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94" name="Picture 7193" hidden="1">
          <a:extLst>
            <a:ext uri="{FF2B5EF4-FFF2-40B4-BE49-F238E27FC236}">
              <a16:creationId xmlns:a16="http://schemas.microsoft.com/office/drawing/2014/main" id="{00000000-0008-0000-0000-00001A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95" name="Picture 7194" hidden="1">
          <a:extLst>
            <a:ext uri="{FF2B5EF4-FFF2-40B4-BE49-F238E27FC236}">
              <a16:creationId xmlns:a16="http://schemas.microsoft.com/office/drawing/2014/main" id="{00000000-0008-0000-0000-00001B1C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96" name="Picture 7195" hidden="1">
          <a:extLst>
            <a:ext uri="{FF2B5EF4-FFF2-40B4-BE49-F238E27FC236}">
              <a16:creationId xmlns:a16="http://schemas.microsoft.com/office/drawing/2014/main" id="{00000000-0008-0000-0000-00001C1C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97" name="Picture 7196" hidden="1">
          <a:extLst>
            <a:ext uri="{FF2B5EF4-FFF2-40B4-BE49-F238E27FC236}">
              <a16:creationId xmlns:a16="http://schemas.microsoft.com/office/drawing/2014/main" id="{00000000-0008-0000-0000-00001D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98" name="Picture 7197" hidden="1">
          <a:extLst>
            <a:ext uri="{FF2B5EF4-FFF2-40B4-BE49-F238E27FC236}">
              <a16:creationId xmlns:a16="http://schemas.microsoft.com/office/drawing/2014/main" id="{00000000-0008-0000-0000-00001E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199" name="Picture 7198" hidden="1">
          <a:extLst>
            <a:ext uri="{FF2B5EF4-FFF2-40B4-BE49-F238E27FC236}">
              <a16:creationId xmlns:a16="http://schemas.microsoft.com/office/drawing/2014/main" id="{00000000-0008-0000-0000-00001F1C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00" name="Picture 7199" hidden="1">
          <a:extLst>
            <a:ext uri="{FF2B5EF4-FFF2-40B4-BE49-F238E27FC236}">
              <a16:creationId xmlns:a16="http://schemas.microsoft.com/office/drawing/2014/main" id="{00000000-0008-0000-0000-0000201C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01" name="Picture 7200" hidden="1">
          <a:extLst>
            <a:ext uri="{FF2B5EF4-FFF2-40B4-BE49-F238E27FC236}">
              <a16:creationId xmlns:a16="http://schemas.microsoft.com/office/drawing/2014/main" id="{00000000-0008-0000-0000-000021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02" name="Picture 7201" hidden="1">
          <a:extLst>
            <a:ext uri="{FF2B5EF4-FFF2-40B4-BE49-F238E27FC236}">
              <a16:creationId xmlns:a16="http://schemas.microsoft.com/office/drawing/2014/main" id="{00000000-0008-0000-0000-000022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03" name="Picture 7202" hidden="1">
          <a:extLst>
            <a:ext uri="{FF2B5EF4-FFF2-40B4-BE49-F238E27FC236}">
              <a16:creationId xmlns:a16="http://schemas.microsoft.com/office/drawing/2014/main" id="{00000000-0008-0000-0000-0000231C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04" name="Picture 7203" hidden="1">
          <a:extLst>
            <a:ext uri="{FF2B5EF4-FFF2-40B4-BE49-F238E27FC236}">
              <a16:creationId xmlns:a16="http://schemas.microsoft.com/office/drawing/2014/main" id="{00000000-0008-0000-0000-0000241C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05" name="Picture 7204" hidden="1">
          <a:extLst>
            <a:ext uri="{FF2B5EF4-FFF2-40B4-BE49-F238E27FC236}">
              <a16:creationId xmlns:a16="http://schemas.microsoft.com/office/drawing/2014/main" id="{00000000-0008-0000-0000-000025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06" name="Picture 7205" hidden="1">
          <a:extLst>
            <a:ext uri="{FF2B5EF4-FFF2-40B4-BE49-F238E27FC236}">
              <a16:creationId xmlns:a16="http://schemas.microsoft.com/office/drawing/2014/main" id="{00000000-0008-0000-0000-000026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07" name="Picture 7206" hidden="1">
          <a:extLst>
            <a:ext uri="{FF2B5EF4-FFF2-40B4-BE49-F238E27FC236}">
              <a16:creationId xmlns:a16="http://schemas.microsoft.com/office/drawing/2014/main" id="{00000000-0008-0000-0000-0000271C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08" name="Picture 7207" hidden="1">
          <a:extLst>
            <a:ext uri="{FF2B5EF4-FFF2-40B4-BE49-F238E27FC236}">
              <a16:creationId xmlns:a16="http://schemas.microsoft.com/office/drawing/2014/main" id="{00000000-0008-0000-0000-0000281C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09" name="Picture 7208" hidden="1">
          <a:extLst>
            <a:ext uri="{FF2B5EF4-FFF2-40B4-BE49-F238E27FC236}">
              <a16:creationId xmlns:a16="http://schemas.microsoft.com/office/drawing/2014/main" id="{00000000-0008-0000-0000-000029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10" name="Picture 7209" hidden="1">
          <a:extLst>
            <a:ext uri="{FF2B5EF4-FFF2-40B4-BE49-F238E27FC236}">
              <a16:creationId xmlns:a16="http://schemas.microsoft.com/office/drawing/2014/main" id="{00000000-0008-0000-0000-00002A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11" name="Picture 7210" hidden="1">
          <a:extLst>
            <a:ext uri="{FF2B5EF4-FFF2-40B4-BE49-F238E27FC236}">
              <a16:creationId xmlns:a16="http://schemas.microsoft.com/office/drawing/2014/main" id="{00000000-0008-0000-0000-00002B1C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12" name="Picture 7211" hidden="1">
          <a:extLst>
            <a:ext uri="{FF2B5EF4-FFF2-40B4-BE49-F238E27FC236}">
              <a16:creationId xmlns:a16="http://schemas.microsoft.com/office/drawing/2014/main" id="{00000000-0008-0000-0000-00002C1C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13" name="Picture 7212" hidden="1">
          <a:extLst>
            <a:ext uri="{FF2B5EF4-FFF2-40B4-BE49-F238E27FC236}">
              <a16:creationId xmlns:a16="http://schemas.microsoft.com/office/drawing/2014/main" id="{00000000-0008-0000-0000-00002D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14" name="Picture 7213" hidden="1">
          <a:extLst>
            <a:ext uri="{FF2B5EF4-FFF2-40B4-BE49-F238E27FC236}">
              <a16:creationId xmlns:a16="http://schemas.microsoft.com/office/drawing/2014/main" id="{00000000-0008-0000-0000-00002E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15" name="Picture 7214" hidden="1">
          <a:extLst>
            <a:ext uri="{FF2B5EF4-FFF2-40B4-BE49-F238E27FC236}">
              <a16:creationId xmlns:a16="http://schemas.microsoft.com/office/drawing/2014/main" id="{00000000-0008-0000-0000-00002F1C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16" name="Picture 7215" hidden="1">
          <a:extLst>
            <a:ext uri="{FF2B5EF4-FFF2-40B4-BE49-F238E27FC236}">
              <a16:creationId xmlns:a16="http://schemas.microsoft.com/office/drawing/2014/main" id="{00000000-0008-0000-0000-0000301C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17" name="Picture 7216" hidden="1">
          <a:extLst>
            <a:ext uri="{FF2B5EF4-FFF2-40B4-BE49-F238E27FC236}">
              <a16:creationId xmlns:a16="http://schemas.microsoft.com/office/drawing/2014/main" id="{00000000-0008-0000-0000-000031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18" name="Picture 7217" hidden="1">
          <a:extLst>
            <a:ext uri="{FF2B5EF4-FFF2-40B4-BE49-F238E27FC236}">
              <a16:creationId xmlns:a16="http://schemas.microsoft.com/office/drawing/2014/main" id="{00000000-0008-0000-0000-000032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19" name="Picture 7218" hidden="1">
          <a:extLst>
            <a:ext uri="{FF2B5EF4-FFF2-40B4-BE49-F238E27FC236}">
              <a16:creationId xmlns:a16="http://schemas.microsoft.com/office/drawing/2014/main" id="{00000000-0008-0000-0000-0000331C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20" name="Picture 7219" hidden="1">
          <a:extLst>
            <a:ext uri="{FF2B5EF4-FFF2-40B4-BE49-F238E27FC236}">
              <a16:creationId xmlns:a16="http://schemas.microsoft.com/office/drawing/2014/main" id="{00000000-0008-0000-0000-0000341C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21" name="Picture 7220" hidden="1">
          <a:extLst>
            <a:ext uri="{FF2B5EF4-FFF2-40B4-BE49-F238E27FC236}">
              <a16:creationId xmlns:a16="http://schemas.microsoft.com/office/drawing/2014/main" id="{00000000-0008-0000-0000-000035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22" name="Picture 7221" hidden="1">
          <a:extLst>
            <a:ext uri="{FF2B5EF4-FFF2-40B4-BE49-F238E27FC236}">
              <a16:creationId xmlns:a16="http://schemas.microsoft.com/office/drawing/2014/main" id="{00000000-0008-0000-0000-000036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23" name="Picture 7222" hidden="1">
          <a:extLst>
            <a:ext uri="{FF2B5EF4-FFF2-40B4-BE49-F238E27FC236}">
              <a16:creationId xmlns:a16="http://schemas.microsoft.com/office/drawing/2014/main" id="{00000000-0008-0000-0000-0000371C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24" name="Picture 7223" hidden="1">
          <a:extLst>
            <a:ext uri="{FF2B5EF4-FFF2-40B4-BE49-F238E27FC236}">
              <a16:creationId xmlns:a16="http://schemas.microsoft.com/office/drawing/2014/main" id="{00000000-0008-0000-0000-0000381C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25" name="Picture 7224" hidden="1">
          <a:extLst>
            <a:ext uri="{FF2B5EF4-FFF2-40B4-BE49-F238E27FC236}">
              <a16:creationId xmlns:a16="http://schemas.microsoft.com/office/drawing/2014/main" id="{00000000-0008-0000-0000-000039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26" name="Picture 7225" hidden="1">
          <a:extLst>
            <a:ext uri="{FF2B5EF4-FFF2-40B4-BE49-F238E27FC236}">
              <a16:creationId xmlns:a16="http://schemas.microsoft.com/office/drawing/2014/main" id="{00000000-0008-0000-0000-00003A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27" name="Picture 7226" hidden="1">
          <a:extLst>
            <a:ext uri="{FF2B5EF4-FFF2-40B4-BE49-F238E27FC236}">
              <a16:creationId xmlns:a16="http://schemas.microsoft.com/office/drawing/2014/main" id="{00000000-0008-0000-0000-00003B1C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28" name="Picture 7227" hidden="1">
          <a:extLst>
            <a:ext uri="{FF2B5EF4-FFF2-40B4-BE49-F238E27FC236}">
              <a16:creationId xmlns:a16="http://schemas.microsoft.com/office/drawing/2014/main" id="{00000000-0008-0000-0000-00003C1C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29" name="Picture 7228" hidden="1">
          <a:extLst>
            <a:ext uri="{FF2B5EF4-FFF2-40B4-BE49-F238E27FC236}">
              <a16:creationId xmlns:a16="http://schemas.microsoft.com/office/drawing/2014/main" id="{00000000-0008-0000-0000-00003D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30" name="Picture 7229" hidden="1">
          <a:extLst>
            <a:ext uri="{FF2B5EF4-FFF2-40B4-BE49-F238E27FC236}">
              <a16:creationId xmlns:a16="http://schemas.microsoft.com/office/drawing/2014/main" id="{00000000-0008-0000-0000-00003E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31" name="Picture 7230" hidden="1">
          <a:extLst>
            <a:ext uri="{FF2B5EF4-FFF2-40B4-BE49-F238E27FC236}">
              <a16:creationId xmlns:a16="http://schemas.microsoft.com/office/drawing/2014/main" id="{00000000-0008-0000-0000-00003F1C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32" name="Picture 7231" hidden="1">
          <a:extLst>
            <a:ext uri="{FF2B5EF4-FFF2-40B4-BE49-F238E27FC236}">
              <a16:creationId xmlns:a16="http://schemas.microsoft.com/office/drawing/2014/main" id="{00000000-0008-0000-0000-0000401C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33" name="Picture 7232" hidden="1">
          <a:extLst>
            <a:ext uri="{FF2B5EF4-FFF2-40B4-BE49-F238E27FC236}">
              <a16:creationId xmlns:a16="http://schemas.microsoft.com/office/drawing/2014/main" id="{00000000-0008-0000-0000-000041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34" name="Picture 7233" hidden="1">
          <a:extLst>
            <a:ext uri="{FF2B5EF4-FFF2-40B4-BE49-F238E27FC236}">
              <a16:creationId xmlns:a16="http://schemas.microsoft.com/office/drawing/2014/main" id="{00000000-0008-0000-0000-000042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35" name="Picture 7234" hidden="1">
          <a:extLst>
            <a:ext uri="{FF2B5EF4-FFF2-40B4-BE49-F238E27FC236}">
              <a16:creationId xmlns:a16="http://schemas.microsoft.com/office/drawing/2014/main" id="{00000000-0008-0000-0000-0000431C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36" name="Picture 7235" hidden="1">
          <a:extLst>
            <a:ext uri="{FF2B5EF4-FFF2-40B4-BE49-F238E27FC236}">
              <a16:creationId xmlns:a16="http://schemas.microsoft.com/office/drawing/2014/main" id="{00000000-0008-0000-0000-0000441C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37" name="Picture 7236" hidden="1">
          <a:extLst>
            <a:ext uri="{FF2B5EF4-FFF2-40B4-BE49-F238E27FC236}">
              <a16:creationId xmlns:a16="http://schemas.microsoft.com/office/drawing/2014/main" id="{00000000-0008-0000-0000-000045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38" name="Picture 7237" hidden="1">
          <a:extLst>
            <a:ext uri="{FF2B5EF4-FFF2-40B4-BE49-F238E27FC236}">
              <a16:creationId xmlns:a16="http://schemas.microsoft.com/office/drawing/2014/main" id="{00000000-0008-0000-0000-000046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39" name="Picture 7238" hidden="1">
          <a:extLst>
            <a:ext uri="{FF2B5EF4-FFF2-40B4-BE49-F238E27FC236}">
              <a16:creationId xmlns:a16="http://schemas.microsoft.com/office/drawing/2014/main" id="{00000000-0008-0000-0000-0000471C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40" name="Picture 7239" hidden="1">
          <a:extLst>
            <a:ext uri="{FF2B5EF4-FFF2-40B4-BE49-F238E27FC236}">
              <a16:creationId xmlns:a16="http://schemas.microsoft.com/office/drawing/2014/main" id="{00000000-0008-0000-0000-0000481C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41" name="Picture 7240" hidden="1">
          <a:extLst>
            <a:ext uri="{FF2B5EF4-FFF2-40B4-BE49-F238E27FC236}">
              <a16:creationId xmlns:a16="http://schemas.microsoft.com/office/drawing/2014/main" id="{00000000-0008-0000-0000-000049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42" name="Picture 7241" hidden="1">
          <a:extLst>
            <a:ext uri="{FF2B5EF4-FFF2-40B4-BE49-F238E27FC236}">
              <a16:creationId xmlns:a16="http://schemas.microsoft.com/office/drawing/2014/main" id="{00000000-0008-0000-0000-00004A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43" name="Picture 7242" hidden="1">
          <a:extLst>
            <a:ext uri="{FF2B5EF4-FFF2-40B4-BE49-F238E27FC236}">
              <a16:creationId xmlns:a16="http://schemas.microsoft.com/office/drawing/2014/main" id="{00000000-0008-0000-0000-00004B1C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44" name="Picture 7243" hidden="1">
          <a:extLst>
            <a:ext uri="{FF2B5EF4-FFF2-40B4-BE49-F238E27FC236}">
              <a16:creationId xmlns:a16="http://schemas.microsoft.com/office/drawing/2014/main" id="{00000000-0008-0000-0000-00004C1C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45" name="Picture 7244" hidden="1">
          <a:extLst>
            <a:ext uri="{FF2B5EF4-FFF2-40B4-BE49-F238E27FC236}">
              <a16:creationId xmlns:a16="http://schemas.microsoft.com/office/drawing/2014/main" id="{00000000-0008-0000-0000-00004D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46" name="Picture 7245" hidden="1">
          <a:extLst>
            <a:ext uri="{FF2B5EF4-FFF2-40B4-BE49-F238E27FC236}">
              <a16:creationId xmlns:a16="http://schemas.microsoft.com/office/drawing/2014/main" id="{00000000-0008-0000-0000-00004E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47" name="Picture 7246" hidden="1">
          <a:extLst>
            <a:ext uri="{FF2B5EF4-FFF2-40B4-BE49-F238E27FC236}">
              <a16:creationId xmlns:a16="http://schemas.microsoft.com/office/drawing/2014/main" id="{00000000-0008-0000-0000-00004F1C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48" name="Picture 7247" hidden="1">
          <a:extLst>
            <a:ext uri="{FF2B5EF4-FFF2-40B4-BE49-F238E27FC236}">
              <a16:creationId xmlns:a16="http://schemas.microsoft.com/office/drawing/2014/main" id="{00000000-0008-0000-0000-0000501C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49" name="Picture 7248" hidden="1">
          <a:extLst>
            <a:ext uri="{FF2B5EF4-FFF2-40B4-BE49-F238E27FC236}">
              <a16:creationId xmlns:a16="http://schemas.microsoft.com/office/drawing/2014/main" id="{00000000-0008-0000-0000-000051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50" name="Picture 7249" hidden="1">
          <a:extLst>
            <a:ext uri="{FF2B5EF4-FFF2-40B4-BE49-F238E27FC236}">
              <a16:creationId xmlns:a16="http://schemas.microsoft.com/office/drawing/2014/main" id="{00000000-0008-0000-0000-000052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51" name="Picture 7250" hidden="1">
          <a:extLst>
            <a:ext uri="{FF2B5EF4-FFF2-40B4-BE49-F238E27FC236}">
              <a16:creationId xmlns:a16="http://schemas.microsoft.com/office/drawing/2014/main" id="{00000000-0008-0000-0000-0000531C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52" name="Picture 7251" hidden="1">
          <a:extLst>
            <a:ext uri="{FF2B5EF4-FFF2-40B4-BE49-F238E27FC236}">
              <a16:creationId xmlns:a16="http://schemas.microsoft.com/office/drawing/2014/main" id="{00000000-0008-0000-0000-0000541C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53" name="Picture 7252" hidden="1">
          <a:extLst>
            <a:ext uri="{FF2B5EF4-FFF2-40B4-BE49-F238E27FC236}">
              <a16:creationId xmlns:a16="http://schemas.microsoft.com/office/drawing/2014/main" id="{00000000-0008-0000-0000-000055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54" name="Picture 7253" hidden="1">
          <a:extLst>
            <a:ext uri="{FF2B5EF4-FFF2-40B4-BE49-F238E27FC236}">
              <a16:creationId xmlns:a16="http://schemas.microsoft.com/office/drawing/2014/main" id="{00000000-0008-0000-0000-000056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55" name="Picture 7254" hidden="1">
          <a:extLst>
            <a:ext uri="{FF2B5EF4-FFF2-40B4-BE49-F238E27FC236}">
              <a16:creationId xmlns:a16="http://schemas.microsoft.com/office/drawing/2014/main" id="{00000000-0008-0000-0000-0000571C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56" name="Picture 7255" hidden="1">
          <a:extLst>
            <a:ext uri="{FF2B5EF4-FFF2-40B4-BE49-F238E27FC236}">
              <a16:creationId xmlns:a16="http://schemas.microsoft.com/office/drawing/2014/main" id="{00000000-0008-0000-0000-0000581C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57" name="Picture 7256" hidden="1">
          <a:extLst>
            <a:ext uri="{FF2B5EF4-FFF2-40B4-BE49-F238E27FC236}">
              <a16:creationId xmlns:a16="http://schemas.microsoft.com/office/drawing/2014/main" id="{00000000-0008-0000-0000-000059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58" name="Picture 7257" hidden="1">
          <a:extLst>
            <a:ext uri="{FF2B5EF4-FFF2-40B4-BE49-F238E27FC236}">
              <a16:creationId xmlns:a16="http://schemas.microsoft.com/office/drawing/2014/main" id="{00000000-0008-0000-0000-00005A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59" name="Picture 7258" hidden="1">
          <a:extLst>
            <a:ext uri="{FF2B5EF4-FFF2-40B4-BE49-F238E27FC236}">
              <a16:creationId xmlns:a16="http://schemas.microsoft.com/office/drawing/2014/main" id="{00000000-0008-0000-0000-00005B1C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60" name="Picture 7259" hidden="1">
          <a:extLst>
            <a:ext uri="{FF2B5EF4-FFF2-40B4-BE49-F238E27FC236}">
              <a16:creationId xmlns:a16="http://schemas.microsoft.com/office/drawing/2014/main" id="{00000000-0008-0000-0000-00005C1C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61" name="Picture 7260" hidden="1">
          <a:extLst>
            <a:ext uri="{FF2B5EF4-FFF2-40B4-BE49-F238E27FC236}">
              <a16:creationId xmlns:a16="http://schemas.microsoft.com/office/drawing/2014/main" id="{00000000-0008-0000-0000-00005D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62" name="Picture 7261" hidden="1">
          <a:extLst>
            <a:ext uri="{FF2B5EF4-FFF2-40B4-BE49-F238E27FC236}">
              <a16:creationId xmlns:a16="http://schemas.microsoft.com/office/drawing/2014/main" id="{00000000-0008-0000-0000-00005E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63" name="Picture 7262" hidden="1">
          <a:extLst>
            <a:ext uri="{FF2B5EF4-FFF2-40B4-BE49-F238E27FC236}">
              <a16:creationId xmlns:a16="http://schemas.microsoft.com/office/drawing/2014/main" id="{00000000-0008-0000-0000-00005F1C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64" name="Picture 7263" hidden="1">
          <a:extLst>
            <a:ext uri="{FF2B5EF4-FFF2-40B4-BE49-F238E27FC236}">
              <a16:creationId xmlns:a16="http://schemas.microsoft.com/office/drawing/2014/main" id="{00000000-0008-0000-0000-0000601C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65" name="Picture 7264" hidden="1">
          <a:extLst>
            <a:ext uri="{FF2B5EF4-FFF2-40B4-BE49-F238E27FC236}">
              <a16:creationId xmlns:a16="http://schemas.microsoft.com/office/drawing/2014/main" id="{00000000-0008-0000-0000-000061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66" name="Picture 7265" hidden="1">
          <a:extLst>
            <a:ext uri="{FF2B5EF4-FFF2-40B4-BE49-F238E27FC236}">
              <a16:creationId xmlns:a16="http://schemas.microsoft.com/office/drawing/2014/main" id="{00000000-0008-0000-0000-000062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67" name="Picture 7266" hidden="1">
          <a:extLst>
            <a:ext uri="{FF2B5EF4-FFF2-40B4-BE49-F238E27FC236}">
              <a16:creationId xmlns:a16="http://schemas.microsoft.com/office/drawing/2014/main" id="{00000000-0008-0000-0000-0000631C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68" name="Picture 7267" hidden="1">
          <a:extLst>
            <a:ext uri="{FF2B5EF4-FFF2-40B4-BE49-F238E27FC236}">
              <a16:creationId xmlns:a16="http://schemas.microsoft.com/office/drawing/2014/main" id="{00000000-0008-0000-0000-0000641C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69" name="Picture 7268" hidden="1">
          <a:extLst>
            <a:ext uri="{FF2B5EF4-FFF2-40B4-BE49-F238E27FC236}">
              <a16:creationId xmlns:a16="http://schemas.microsoft.com/office/drawing/2014/main" id="{00000000-0008-0000-0000-000065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70" name="Picture 7269" hidden="1">
          <a:extLst>
            <a:ext uri="{FF2B5EF4-FFF2-40B4-BE49-F238E27FC236}">
              <a16:creationId xmlns:a16="http://schemas.microsoft.com/office/drawing/2014/main" id="{00000000-0008-0000-0000-000066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71" name="Picture 7270" hidden="1">
          <a:extLst>
            <a:ext uri="{FF2B5EF4-FFF2-40B4-BE49-F238E27FC236}">
              <a16:creationId xmlns:a16="http://schemas.microsoft.com/office/drawing/2014/main" id="{00000000-0008-0000-0000-0000671C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72" name="Picture 7271" hidden="1">
          <a:extLst>
            <a:ext uri="{FF2B5EF4-FFF2-40B4-BE49-F238E27FC236}">
              <a16:creationId xmlns:a16="http://schemas.microsoft.com/office/drawing/2014/main" id="{00000000-0008-0000-0000-0000681C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73" name="Picture 7272" hidden="1">
          <a:extLst>
            <a:ext uri="{FF2B5EF4-FFF2-40B4-BE49-F238E27FC236}">
              <a16:creationId xmlns:a16="http://schemas.microsoft.com/office/drawing/2014/main" id="{00000000-0008-0000-0000-000069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74" name="Picture 7273" hidden="1">
          <a:extLst>
            <a:ext uri="{FF2B5EF4-FFF2-40B4-BE49-F238E27FC236}">
              <a16:creationId xmlns:a16="http://schemas.microsoft.com/office/drawing/2014/main" id="{00000000-0008-0000-0000-00006A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75" name="Picture 7274" hidden="1">
          <a:extLst>
            <a:ext uri="{FF2B5EF4-FFF2-40B4-BE49-F238E27FC236}">
              <a16:creationId xmlns:a16="http://schemas.microsoft.com/office/drawing/2014/main" id="{00000000-0008-0000-0000-00006B1C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76" name="Picture 7275" hidden="1">
          <a:extLst>
            <a:ext uri="{FF2B5EF4-FFF2-40B4-BE49-F238E27FC236}">
              <a16:creationId xmlns:a16="http://schemas.microsoft.com/office/drawing/2014/main" id="{00000000-0008-0000-0000-00006C1C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77" name="Picture 7276" hidden="1">
          <a:extLst>
            <a:ext uri="{FF2B5EF4-FFF2-40B4-BE49-F238E27FC236}">
              <a16:creationId xmlns:a16="http://schemas.microsoft.com/office/drawing/2014/main" id="{00000000-0008-0000-0000-00006D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78" name="Picture 7277" hidden="1">
          <a:extLst>
            <a:ext uri="{FF2B5EF4-FFF2-40B4-BE49-F238E27FC236}">
              <a16:creationId xmlns:a16="http://schemas.microsoft.com/office/drawing/2014/main" id="{00000000-0008-0000-0000-00006E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79" name="Picture 7278" hidden="1">
          <a:extLst>
            <a:ext uri="{FF2B5EF4-FFF2-40B4-BE49-F238E27FC236}">
              <a16:creationId xmlns:a16="http://schemas.microsoft.com/office/drawing/2014/main" id="{00000000-0008-0000-0000-00006F1C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80" name="Picture 7279" hidden="1">
          <a:extLst>
            <a:ext uri="{FF2B5EF4-FFF2-40B4-BE49-F238E27FC236}">
              <a16:creationId xmlns:a16="http://schemas.microsoft.com/office/drawing/2014/main" id="{00000000-0008-0000-0000-0000701C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81" name="Picture 7280" hidden="1">
          <a:extLst>
            <a:ext uri="{FF2B5EF4-FFF2-40B4-BE49-F238E27FC236}">
              <a16:creationId xmlns:a16="http://schemas.microsoft.com/office/drawing/2014/main" id="{00000000-0008-0000-0000-000071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82" name="Picture 7281" hidden="1">
          <a:extLst>
            <a:ext uri="{FF2B5EF4-FFF2-40B4-BE49-F238E27FC236}">
              <a16:creationId xmlns:a16="http://schemas.microsoft.com/office/drawing/2014/main" id="{00000000-0008-0000-0000-000072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83" name="Picture 7282" hidden="1">
          <a:extLst>
            <a:ext uri="{FF2B5EF4-FFF2-40B4-BE49-F238E27FC236}">
              <a16:creationId xmlns:a16="http://schemas.microsoft.com/office/drawing/2014/main" id="{00000000-0008-0000-0000-0000731C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84" name="Picture 7283" hidden="1">
          <a:extLst>
            <a:ext uri="{FF2B5EF4-FFF2-40B4-BE49-F238E27FC236}">
              <a16:creationId xmlns:a16="http://schemas.microsoft.com/office/drawing/2014/main" id="{00000000-0008-0000-0000-0000741C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85" name="Picture 7284" hidden="1">
          <a:extLst>
            <a:ext uri="{FF2B5EF4-FFF2-40B4-BE49-F238E27FC236}">
              <a16:creationId xmlns:a16="http://schemas.microsoft.com/office/drawing/2014/main" id="{00000000-0008-0000-0000-000075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86" name="Picture 7285" hidden="1">
          <a:extLst>
            <a:ext uri="{FF2B5EF4-FFF2-40B4-BE49-F238E27FC236}">
              <a16:creationId xmlns:a16="http://schemas.microsoft.com/office/drawing/2014/main" id="{00000000-0008-0000-0000-000076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87" name="Picture 7286" hidden="1">
          <a:extLst>
            <a:ext uri="{FF2B5EF4-FFF2-40B4-BE49-F238E27FC236}">
              <a16:creationId xmlns:a16="http://schemas.microsoft.com/office/drawing/2014/main" id="{00000000-0008-0000-0000-0000771C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88" name="Picture 7287" hidden="1">
          <a:extLst>
            <a:ext uri="{FF2B5EF4-FFF2-40B4-BE49-F238E27FC236}">
              <a16:creationId xmlns:a16="http://schemas.microsoft.com/office/drawing/2014/main" id="{00000000-0008-0000-0000-0000781C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89" name="Picture 7288" hidden="1">
          <a:extLst>
            <a:ext uri="{FF2B5EF4-FFF2-40B4-BE49-F238E27FC236}">
              <a16:creationId xmlns:a16="http://schemas.microsoft.com/office/drawing/2014/main" id="{00000000-0008-0000-0000-000079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90" name="Picture 7289" hidden="1">
          <a:extLst>
            <a:ext uri="{FF2B5EF4-FFF2-40B4-BE49-F238E27FC236}">
              <a16:creationId xmlns:a16="http://schemas.microsoft.com/office/drawing/2014/main" id="{00000000-0008-0000-0000-00007A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91" name="Picture 7290" hidden="1">
          <a:extLst>
            <a:ext uri="{FF2B5EF4-FFF2-40B4-BE49-F238E27FC236}">
              <a16:creationId xmlns:a16="http://schemas.microsoft.com/office/drawing/2014/main" id="{00000000-0008-0000-0000-00007B1C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92" name="Picture 7291" hidden="1">
          <a:extLst>
            <a:ext uri="{FF2B5EF4-FFF2-40B4-BE49-F238E27FC236}">
              <a16:creationId xmlns:a16="http://schemas.microsoft.com/office/drawing/2014/main" id="{00000000-0008-0000-0000-00007C1C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93" name="Picture 7292" hidden="1">
          <a:extLst>
            <a:ext uri="{FF2B5EF4-FFF2-40B4-BE49-F238E27FC236}">
              <a16:creationId xmlns:a16="http://schemas.microsoft.com/office/drawing/2014/main" id="{00000000-0008-0000-0000-00007D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94" name="Picture 7293" hidden="1">
          <a:extLst>
            <a:ext uri="{FF2B5EF4-FFF2-40B4-BE49-F238E27FC236}">
              <a16:creationId xmlns:a16="http://schemas.microsoft.com/office/drawing/2014/main" id="{00000000-0008-0000-0000-00007E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95" name="Picture 7294" hidden="1">
          <a:extLst>
            <a:ext uri="{FF2B5EF4-FFF2-40B4-BE49-F238E27FC236}">
              <a16:creationId xmlns:a16="http://schemas.microsoft.com/office/drawing/2014/main" id="{00000000-0008-0000-0000-00007F1C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96" name="Picture 7295" hidden="1">
          <a:extLst>
            <a:ext uri="{FF2B5EF4-FFF2-40B4-BE49-F238E27FC236}">
              <a16:creationId xmlns:a16="http://schemas.microsoft.com/office/drawing/2014/main" id="{00000000-0008-0000-0000-0000801C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97" name="Picture 7296" hidden="1">
          <a:extLst>
            <a:ext uri="{FF2B5EF4-FFF2-40B4-BE49-F238E27FC236}">
              <a16:creationId xmlns:a16="http://schemas.microsoft.com/office/drawing/2014/main" id="{00000000-0008-0000-0000-000081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98" name="Picture 7297" hidden="1">
          <a:extLst>
            <a:ext uri="{FF2B5EF4-FFF2-40B4-BE49-F238E27FC236}">
              <a16:creationId xmlns:a16="http://schemas.microsoft.com/office/drawing/2014/main" id="{00000000-0008-0000-0000-000082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299" name="Picture 7298" hidden="1">
          <a:extLst>
            <a:ext uri="{FF2B5EF4-FFF2-40B4-BE49-F238E27FC236}">
              <a16:creationId xmlns:a16="http://schemas.microsoft.com/office/drawing/2014/main" id="{00000000-0008-0000-0000-0000831C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00" name="Picture 7299" hidden="1">
          <a:extLst>
            <a:ext uri="{FF2B5EF4-FFF2-40B4-BE49-F238E27FC236}">
              <a16:creationId xmlns:a16="http://schemas.microsoft.com/office/drawing/2014/main" id="{00000000-0008-0000-0000-0000841C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01" name="Picture 7300" hidden="1">
          <a:extLst>
            <a:ext uri="{FF2B5EF4-FFF2-40B4-BE49-F238E27FC236}">
              <a16:creationId xmlns:a16="http://schemas.microsoft.com/office/drawing/2014/main" id="{00000000-0008-0000-0000-000085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02" name="Picture 7301" hidden="1">
          <a:extLst>
            <a:ext uri="{FF2B5EF4-FFF2-40B4-BE49-F238E27FC236}">
              <a16:creationId xmlns:a16="http://schemas.microsoft.com/office/drawing/2014/main" id="{00000000-0008-0000-0000-000086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03" name="Picture 7302" hidden="1">
          <a:extLst>
            <a:ext uri="{FF2B5EF4-FFF2-40B4-BE49-F238E27FC236}">
              <a16:creationId xmlns:a16="http://schemas.microsoft.com/office/drawing/2014/main" id="{00000000-0008-0000-0000-0000871C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04" name="Picture 7303" hidden="1">
          <a:extLst>
            <a:ext uri="{FF2B5EF4-FFF2-40B4-BE49-F238E27FC236}">
              <a16:creationId xmlns:a16="http://schemas.microsoft.com/office/drawing/2014/main" id="{00000000-0008-0000-0000-0000881C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05" name="Picture 7304" hidden="1">
          <a:extLst>
            <a:ext uri="{FF2B5EF4-FFF2-40B4-BE49-F238E27FC236}">
              <a16:creationId xmlns:a16="http://schemas.microsoft.com/office/drawing/2014/main" id="{00000000-0008-0000-0000-000089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06" name="Picture 7305" hidden="1">
          <a:extLst>
            <a:ext uri="{FF2B5EF4-FFF2-40B4-BE49-F238E27FC236}">
              <a16:creationId xmlns:a16="http://schemas.microsoft.com/office/drawing/2014/main" id="{00000000-0008-0000-0000-00008A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07" name="Picture 7306" hidden="1">
          <a:extLst>
            <a:ext uri="{FF2B5EF4-FFF2-40B4-BE49-F238E27FC236}">
              <a16:creationId xmlns:a16="http://schemas.microsoft.com/office/drawing/2014/main" id="{00000000-0008-0000-0000-00008B1C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08" name="Picture 7307" hidden="1">
          <a:extLst>
            <a:ext uri="{FF2B5EF4-FFF2-40B4-BE49-F238E27FC236}">
              <a16:creationId xmlns:a16="http://schemas.microsoft.com/office/drawing/2014/main" id="{00000000-0008-0000-0000-00008C1C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09" name="Picture 7308" hidden="1">
          <a:extLst>
            <a:ext uri="{FF2B5EF4-FFF2-40B4-BE49-F238E27FC236}">
              <a16:creationId xmlns:a16="http://schemas.microsoft.com/office/drawing/2014/main" id="{00000000-0008-0000-0000-00008D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10" name="Picture 7309" hidden="1">
          <a:extLst>
            <a:ext uri="{FF2B5EF4-FFF2-40B4-BE49-F238E27FC236}">
              <a16:creationId xmlns:a16="http://schemas.microsoft.com/office/drawing/2014/main" id="{00000000-0008-0000-0000-00008E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11" name="Picture 7310" hidden="1">
          <a:extLst>
            <a:ext uri="{FF2B5EF4-FFF2-40B4-BE49-F238E27FC236}">
              <a16:creationId xmlns:a16="http://schemas.microsoft.com/office/drawing/2014/main" id="{00000000-0008-0000-0000-00008F1C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12" name="Picture 7311" hidden="1">
          <a:extLst>
            <a:ext uri="{FF2B5EF4-FFF2-40B4-BE49-F238E27FC236}">
              <a16:creationId xmlns:a16="http://schemas.microsoft.com/office/drawing/2014/main" id="{00000000-0008-0000-0000-0000901C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13" name="Picture 7312" hidden="1">
          <a:extLst>
            <a:ext uri="{FF2B5EF4-FFF2-40B4-BE49-F238E27FC236}">
              <a16:creationId xmlns:a16="http://schemas.microsoft.com/office/drawing/2014/main" id="{00000000-0008-0000-0000-000091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14" name="Picture 7313" hidden="1">
          <a:extLst>
            <a:ext uri="{FF2B5EF4-FFF2-40B4-BE49-F238E27FC236}">
              <a16:creationId xmlns:a16="http://schemas.microsoft.com/office/drawing/2014/main" id="{00000000-0008-0000-0000-000092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15" name="Picture 7314" hidden="1">
          <a:extLst>
            <a:ext uri="{FF2B5EF4-FFF2-40B4-BE49-F238E27FC236}">
              <a16:creationId xmlns:a16="http://schemas.microsoft.com/office/drawing/2014/main" id="{00000000-0008-0000-0000-0000931C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16" name="Picture 7315" hidden="1">
          <a:extLst>
            <a:ext uri="{FF2B5EF4-FFF2-40B4-BE49-F238E27FC236}">
              <a16:creationId xmlns:a16="http://schemas.microsoft.com/office/drawing/2014/main" id="{00000000-0008-0000-0000-0000941C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17" name="Picture 7316" hidden="1">
          <a:extLst>
            <a:ext uri="{FF2B5EF4-FFF2-40B4-BE49-F238E27FC236}">
              <a16:creationId xmlns:a16="http://schemas.microsoft.com/office/drawing/2014/main" id="{00000000-0008-0000-0000-000095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18" name="Picture 7317" hidden="1">
          <a:extLst>
            <a:ext uri="{FF2B5EF4-FFF2-40B4-BE49-F238E27FC236}">
              <a16:creationId xmlns:a16="http://schemas.microsoft.com/office/drawing/2014/main" id="{00000000-0008-0000-0000-000096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19" name="Picture 7318" hidden="1">
          <a:extLst>
            <a:ext uri="{FF2B5EF4-FFF2-40B4-BE49-F238E27FC236}">
              <a16:creationId xmlns:a16="http://schemas.microsoft.com/office/drawing/2014/main" id="{00000000-0008-0000-0000-0000971C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20" name="Picture 7319" hidden="1">
          <a:extLst>
            <a:ext uri="{FF2B5EF4-FFF2-40B4-BE49-F238E27FC236}">
              <a16:creationId xmlns:a16="http://schemas.microsoft.com/office/drawing/2014/main" id="{00000000-0008-0000-0000-0000981C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21" name="Picture 7320" hidden="1">
          <a:extLst>
            <a:ext uri="{FF2B5EF4-FFF2-40B4-BE49-F238E27FC236}">
              <a16:creationId xmlns:a16="http://schemas.microsoft.com/office/drawing/2014/main" id="{00000000-0008-0000-0000-000099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22" name="Picture 7321" hidden="1">
          <a:extLst>
            <a:ext uri="{FF2B5EF4-FFF2-40B4-BE49-F238E27FC236}">
              <a16:creationId xmlns:a16="http://schemas.microsoft.com/office/drawing/2014/main" id="{00000000-0008-0000-0000-00009A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23" name="Picture 7322" hidden="1">
          <a:extLst>
            <a:ext uri="{FF2B5EF4-FFF2-40B4-BE49-F238E27FC236}">
              <a16:creationId xmlns:a16="http://schemas.microsoft.com/office/drawing/2014/main" id="{00000000-0008-0000-0000-00009B1C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24" name="Picture 7323" hidden="1">
          <a:extLst>
            <a:ext uri="{FF2B5EF4-FFF2-40B4-BE49-F238E27FC236}">
              <a16:creationId xmlns:a16="http://schemas.microsoft.com/office/drawing/2014/main" id="{00000000-0008-0000-0000-00009C1C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25" name="Picture 7324" hidden="1">
          <a:extLst>
            <a:ext uri="{FF2B5EF4-FFF2-40B4-BE49-F238E27FC236}">
              <a16:creationId xmlns:a16="http://schemas.microsoft.com/office/drawing/2014/main" id="{00000000-0008-0000-0000-00009D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26" name="Picture 7325" hidden="1">
          <a:extLst>
            <a:ext uri="{FF2B5EF4-FFF2-40B4-BE49-F238E27FC236}">
              <a16:creationId xmlns:a16="http://schemas.microsoft.com/office/drawing/2014/main" id="{00000000-0008-0000-0000-00009E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27" name="Picture 7326" hidden="1">
          <a:extLst>
            <a:ext uri="{FF2B5EF4-FFF2-40B4-BE49-F238E27FC236}">
              <a16:creationId xmlns:a16="http://schemas.microsoft.com/office/drawing/2014/main" id="{00000000-0008-0000-0000-00009F1C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28" name="Picture 7327" hidden="1">
          <a:extLst>
            <a:ext uri="{FF2B5EF4-FFF2-40B4-BE49-F238E27FC236}">
              <a16:creationId xmlns:a16="http://schemas.microsoft.com/office/drawing/2014/main" id="{00000000-0008-0000-0000-0000A01C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29" name="Picture 7328" hidden="1">
          <a:extLst>
            <a:ext uri="{FF2B5EF4-FFF2-40B4-BE49-F238E27FC236}">
              <a16:creationId xmlns:a16="http://schemas.microsoft.com/office/drawing/2014/main" id="{00000000-0008-0000-0000-0000A1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30" name="Picture 7329" hidden="1">
          <a:extLst>
            <a:ext uri="{FF2B5EF4-FFF2-40B4-BE49-F238E27FC236}">
              <a16:creationId xmlns:a16="http://schemas.microsoft.com/office/drawing/2014/main" id="{00000000-0008-0000-0000-0000A2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31" name="Picture 7330" hidden="1">
          <a:extLst>
            <a:ext uri="{FF2B5EF4-FFF2-40B4-BE49-F238E27FC236}">
              <a16:creationId xmlns:a16="http://schemas.microsoft.com/office/drawing/2014/main" id="{00000000-0008-0000-0000-0000A31C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32" name="Picture 7331" hidden="1">
          <a:extLst>
            <a:ext uri="{FF2B5EF4-FFF2-40B4-BE49-F238E27FC236}">
              <a16:creationId xmlns:a16="http://schemas.microsoft.com/office/drawing/2014/main" id="{00000000-0008-0000-0000-0000A41C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33" name="Picture 7332" hidden="1">
          <a:extLst>
            <a:ext uri="{FF2B5EF4-FFF2-40B4-BE49-F238E27FC236}">
              <a16:creationId xmlns:a16="http://schemas.microsoft.com/office/drawing/2014/main" id="{00000000-0008-0000-0000-0000A5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34" name="Picture 7333" hidden="1">
          <a:extLst>
            <a:ext uri="{FF2B5EF4-FFF2-40B4-BE49-F238E27FC236}">
              <a16:creationId xmlns:a16="http://schemas.microsoft.com/office/drawing/2014/main" id="{00000000-0008-0000-0000-0000A6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35" name="Picture 7334" hidden="1">
          <a:extLst>
            <a:ext uri="{FF2B5EF4-FFF2-40B4-BE49-F238E27FC236}">
              <a16:creationId xmlns:a16="http://schemas.microsoft.com/office/drawing/2014/main" id="{00000000-0008-0000-0000-0000A71C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36" name="Picture 7335" hidden="1">
          <a:extLst>
            <a:ext uri="{FF2B5EF4-FFF2-40B4-BE49-F238E27FC236}">
              <a16:creationId xmlns:a16="http://schemas.microsoft.com/office/drawing/2014/main" id="{00000000-0008-0000-0000-0000A81C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37" name="Picture 7336" hidden="1">
          <a:extLst>
            <a:ext uri="{FF2B5EF4-FFF2-40B4-BE49-F238E27FC236}">
              <a16:creationId xmlns:a16="http://schemas.microsoft.com/office/drawing/2014/main" id="{00000000-0008-0000-0000-0000A9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38" name="Picture 7337" hidden="1">
          <a:extLst>
            <a:ext uri="{FF2B5EF4-FFF2-40B4-BE49-F238E27FC236}">
              <a16:creationId xmlns:a16="http://schemas.microsoft.com/office/drawing/2014/main" id="{00000000-0008-0000-0000-0000AA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39" name="Picture 7338" hidden="1">
          <a:extLst>
            <a:ext uri="{FF2B5EF4-FFF2-40B4-BE49-F238E27FC236}">
              <a16:creationId xmlns:a16="http://schemas.microsoft.com/office/drawing/2014/main" id="{00000000-0008-0000-0000-0000AB1C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40" name="Picture 7339" hidden="1">
          <a:extLst>
            <a:ext uri="{FF2B5EF4-FFF2-40B4-BE49-F238E27FC236}">
              <a16:creationId xmlns:a16="http://schemas.microsoft.com/office/drawing/2014/main" id="{00000000-0008-0000-0000-0000AC1C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41" name="Picture 7340" hidden="1">
          <a:extLst>
            <a:ext uri="{FF2B5EF4-FFF2-40B4-BE49-F238E27FC236}">
              <a16:creationId xmlns:a16="http://schemas.microsoft.com/office/drawing/2014/main" id="{00000000-0008-0000-0000-0000AD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42" name="Picture 7341" hidden="1">
          <a:extLst>
            <a:ext uri="{FF2B5EF4-FFF2-40B4-BE49-F238E27FC236}">
              <a16:creationId xmlns:a16="http://schemas.microsoft.com/office/drawing/2014/main" id="{00000000-0008-0000-0000-0000AE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43" name="Picture 7342" hidden="1">
          <a:extLst>
            <a:ext uri="{FF2B5EF4-FFF2-40B4-BE49-F238E27FC236}">
              <a16:creationId xmlns:a16="http://schemas.microsoft.com/office/drawing/2014/main" id="{00000000-0008-0000-0000-0000AF1C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44" name="Picture 7343" hidden="1">
          <a:extLst>
            <a:ext uri="{FF2B5EF4-FFF2-40B4-BE49-F238E27FC236}">
              <a16:creationId xmlns:a16="http://schemas.microsoft.com/office/drawing/2014/main" id="{00000000-0008-0000-0000-0000B01C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45" name="Picture 7344" hidden="1">
          <a:extLst>
            <a:ext uri="{FF2B5EF4-FFF2-40B4-BE49-F238E27FC236}">
              <a16:creationId xmlns:a16="http://schemas.microsoft.com/office/drawing/2014/main" id="{00000000-0008-0000-0000-0000B1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46" name="Picture 7345" hidden="1">
          <a:extLst>
            <a:ext uri="{FF2B5EF4-FFF2-40B4-BE49-F238E27FC236}">
              <a16:creationId xmlns:a16="http://schemas.microsoft.com/office/drawing/2014/main" id="{00000000-0008-0000-0000-0000B2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47" name="Picture 7346" hidden="1">
          <a:extLst>
            <a:ext uri="{FF2B5EF4-FFF2-40B4-BE49-F238E27FC236}">
              <a16:creationId xmlns:a16="http://schemas.microsoft.com/office/drawing/2014/main" id="{00000000-0008-0000-0000-0000B31C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48" name="Picture 7347" hidden="1">
          <a:extLst>
            <a:ext uri="{FF2B5EF4-FFF2-40B4-BE49-F238E27FC236}">
              <a16:creationId xmlns:a16="http://schemas.microsoft.com/office/drawing/2014/main" id="{00000000-0008-0000-0000-0000B41C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49" name="Picture 7348" hidden="1">
          <a:extLst>
            <a:ext uri="{FF2B5EF4-FFF2-40B4-BE49-F238E27FC236}">
              <a16:creationId xmlns:a16="http://schemas.microsoft.com/office/drawing/2014/main" id="{00000000-0008-0000-0000-0000B5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50" name="Picture 7349" hidden="1">
          <a:extLst>
            <a:ext uri="{FF2B5EF4-FFF2-40B4-BE49-F238E27FC236}">
              <a16:creationId xmlns:a16="http://schemas.microsoft.com/office/drawing/2014/main" id="{00000000-0008-0000-0000-0000B6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51" name="Picture 7350" hidden="1">
          <a:extLst>
            <a:ext uri="{FF2B5EF4-FFF2-40B4-BE49-F238E27FC236}">
              <a16:creationId xmlns:a16="http://schemas.microsoft.com/office/drawing/2014/main" id="{00000000-0008-0000-0000-0000B71C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52" name="Picture 7351" hidden="1">
          <a:extLst>
            <a:ext uri="{FF2B5EF4-FFF2-40B4-BE49-F238E27FC236}">
              <a16:creationId xmlns:a16="http://schemas.microsoft.com/office/drawing/2014/main" id="{00000000-0008-0000-0000-0000B81C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53" name="Picture 7352" hidden="1">
          <a:extLst>
            <a:ext uri="{FF2B5EF4-FFF2-40B4-BE49-F238E27FC236}">
              <a16:creationId xmlns:a16="http://schemas.microsoft.com/office/drawing/2014/main" id="{00000000-0008-0000-0000-0000B9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54" name="Picture 7353" hidden="1">
          <a:extLst>
            <a:ext uri="{FF2B5EF4-FFF2-40B4-BE49-F238E27FC236}">
              <a16:creationId xmlns:a16="http://schemas.microsoft.com/office/drawing/2014/main" id="{00000000-0008-0000-0000-0000BA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55" name="Picture 7354" hidden="1">
          <a:extLst>
            <a:ext uri="{FF2B5EF4-FFF2-40B4-BE49-F238E27FC236}">
              <a16:creationId xmlns:a16="http://schemas.microsoft.com/office/drawing/2014/main" id="{00000000-0008-0000-0000-0000BB1C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56" name="Picture 7355" hidden="1">
          <a:extLst>
            <a:ext uri="{FF2B5EF4-FFF2-40B4-BE49-F238E27FC236}">
              <a16:creationId xmlns:a16="http://schemas.microsoft.com/office/drawing/2014/main" id="{00000000-0008-0000-0000-0000BC1C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57" name="Picture 7356" hidden="1">
          <a:extLst>
            <a:ext uri="{FF2B5EF4-FFF2-40B4-BE49-F238E27FC236}">
              <a16:creationId xmlns:a16="http://schemas.microsoft.com/office/drawing/2014/main" id="{00000000-0008-0000-0000-0000BD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58" name="Picture 7357" hidden="1">
          <a:extLst>
            <a:ext uri="{FF2B5EF4-FFF2-40B4-BE49-F238E27FC236}">
              <a16:creationId xmlns:a16="http://schemas.microsoft.com/office/drawing/2014/main" id="{00000000-0008-0000-0000-0000BE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59" name="Picture 7358" hidden="1">
          <a:extLst>
            <a:ext uri="{FF2B5EF4-FFF2-40B4-BE49-F238E27FC236}">
              <a16:creationId xmlns:a16="http://schemas.microsoft.com/office/drawing/2014/main" id="{00000000-0008-0000-0000-0000BF1C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60" name="Picture 7359" hidden="1">
          <a:extLst>
            <a:ext uri="{FF2B5EF4-FFF2-40B4-BE49-F238E27FC236}">
              <a16:creationId xmlns:a16="http://schemas.microsoft.com/office/drawing/2014/main" id="{00000000-0008-0000-0000-0000C01C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61" name="Picture 7360" hidden="1">
          <a:extLst>
            <a:ext uri="{FF2B5EF4-FFF2-40B4-BE49-F238E27FC236}">
              <a16:creationId xmlns:a16="http://schemas.microsoft.com/office/drawing/2014/main" id="{00000000-0008-0000-0000-0000C1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62" name="Picture 7361" hidden="1">
          <a:extLst>
            <a:ext uri="{FF2B5EF4-FFF2-40B4-BE49-F238E27FC236}">
              <a16:creationId xmlns:a16="http://schemas.microsoft.com/office/drawing/2014/main" id="{00000000-0008-0000-0000-0000C2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63" name="Picture 7362" hidden="1">
          <a:extLst>
            <a:ext uri="{FF2B5EF4-FFF2-40B4-BE49-F238E27FC236}">
              <a16:creationId xmlns:a16="http://schemas.microsoft.com/office/drawing/2014/main" id="{00000000-0008-0000-0000-0000C31C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64" name="Picture 7363" hidden="1">
          <a:extLst>
            <a:ext uri="{FF2B5EF4-FFF2-40B4-BE49-F238E27FC236}">
              <a16:creationId xmlns:a16="http://schemas.microsoft.com/office/drawing/2014/main" id="{00000000-0008-0000-0000-0000C41C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65" name="Picture 7364" hidden="1">
          <a:extLst>
            <a:ext uri="{FF2B5EF4-FFF2-40B4-BE49-F238E27FC236}">
              <a16:creationId xmlns:a16="http://schemas.microsoft.com/office/drawing/2014/main" id="{00000000-0008-0000-0000-0000C5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66" name="Picture 7365" hidden="1">
          <a:extLst>
            <a:ext uri="{FF2B5EF4-FFF2-40B4-BE49-F238E27FC236}">
              <a16:creationId xmlns:a16="http://schemas.microsoft.com/office/drawing/2014/main" id="{00000000-0008-0000-0000-0000C6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67" name="Picture 7366" hidden="1">
          <a:extLst>
            <a:ext uri="{FF2B5EF4-FFF2-40B4-BE49-F238E27FC236}">
              <a16:creationId xmlns:a16="http://schemas.microsoft.com/office/drawing/2014/main" id="{00000000-0008-0000-0000-0000C71C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68" name="Picture 7367" hidden="1">
          <a:extLst>
            <a:ext uri="{FF2B5EF4-FFF2-40B4-BE49-F238E27FC236}">
              <a16:creationId xmlns:a16="http://schemas.microsoft.com/office/drawing/2014/main" id="{00000000-0008-0000-0000-0000C81C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69" name="Picture 7368" hidden="1">
          <a:extLst>
            <a:ext uri="{FF2B5EF4-FFF2-40B4-BE49-F238E27FC236}">
              <a16:creationId xmlns:a16="http://schemas.microsoft.com/office/drawing/2014/main" id="{00000000-0008-0000-0000-0000C9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70" name="Picture 7369" hidden="1">
          <a:extLst>
            <a:ext uri="{FF2B5EF4-FFF2-40B4-BE49-F238E27FC236}">
              <a16:creationId xmlns:a16="http://schemas.microsoft.com/office/drawing/2014/main" id="{00000000-0008-0000-0000-0000CA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71" name="Picture 7370" hidden="1">
          <a:extLst>
            <a:ext uri="{FF2B5EF4-FFF2-40B4-BE49-F238E27FC236}">
              <a16:creationId xmlns:a16="http://schemas.microsoft.com/office/drawing/2014/main" id="{00000000-0008-0000-0000-0000CB1C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72" name="Picture 7371" hidden="1">
          <a:extLst>
            <a:ext uri="{FF2B5EF4-FFF2-40B4-BE49-F238E27FC236}">
              <a16:creationId xmlns:a16="http://schemas.microsoft.com/office/drawing/2014/main" id="{00000000-0008-0000-0000-0000CC1C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73" name="Picture 7372" hidden="1">
          <a:extLst>
            <a:ext uri="{FF2B5EF4-FFF2-40B4-BE49-F238E27FC236}">
              <a16:creationId xmlns:a16="http://schemas.microsoft.com/office/drawing/2014/main" id="{00000000-0008-0000-0000-0000CD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74" name="Picture 7373" hidden="1">
          <a:extLst>
            <a:ext uri="{FF2B5EF4-FFF2-40B4-BE49-F238E27FC236}">
              <a16:creationId xmlns:a16="http://schemas.microsoft.com/office/drawing/2014/main" id="{00000000-0008-0000-0000-0000CE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75" name="Picture 7374" hidden="1">
          <a:extLst>
            <a:ext uri="{FF2B5EF4-FFF2-40B4-BE49-F238E27FC236}">
              <a16:creationId xmlns:a16="http://schemas.microsoft.com/office/drawing/2014/main" id="{00000000-0008-0000-0000-0000CF1C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76" name="Picture 7375" hidden="1">
          <a:extLst>
            <a:ext uri="{FF2B5EF4-FFF2-40B4-BE49-F238E27FC236}">
              <a16:creationId xmlns:a16="http://schemas.microsoft.com/office/drawing/2014/main" id="{00000000-0008-0000-0000-0000D01C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77" name="Picture 7376" hidden="1">
          <a:extLst>
            <a:ext uri="{FF2B5EF4-FFF2-40B4-BE49-F238E27FC236}">
              <a16:creationId xmlns:a16="http://schemas.microsoft.com/office/drawing/2014/main" id="{00000000-0008-0000-0000-0000D1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78" name="Picture 7377" hidden="1">
          <a:extLst>
            <a:ext uri="{FF2B5EF4-FFF2-40B4-BE49-F238E27FC236}">
              <a16:creationId xmlns:a16="http://schemas.microsoft.com/office/drawing/2014/main" id="{00000000-0008-0000-0000-0000D2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79" name="Picture 7378" hidden="1">
          <a:extLst>
            <a:ext uri="{FF2B5EF4-FFF2-40B4-BE49-F238E27FC236}">
              <a16:creationId xmlns:a16="http://schemas.microsoft.com/office/drawing/2014/main" id="{00000000-0008-0000-0000-0000D31C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80" name="Picture 7379" hidden="1">
          <a:extLst>
            <a:ext uri="{FF2B5EF4-FFF2-40B4-BE49-F238E27FC236}">
              <a16:creationId xmlns:a16="http://schemas.microsoft.com/office/drawing/2014/main" id="{00000000-0008-0000-0000-0000D41C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81" name="Picture 7380" hidden="1">
          <a:extLst>
            <a:ext uri="{FF2B5EF4-FFF2-40B4-BE49-F238E27FC236}">
              <a16:creationId xmlns:a16="http://schemas.microsoft.com/office/drawing/2014/main" id="{00000000-0008-0000-0000-0000D5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82" name="Picture 7381" hidden="1">
          <a:extLst>
            <a:ext uri="{FF2B5EF4-FFF2-40B4-BE49-F238E27FC236}">
              <a16:creationId xmlns:a16="http://schemas.microsoft.com/office/drawing/2014/main" id="{00000000-0008-0000-0000-0000D6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83" name="Picture 7382" hidden="1">
          <a:extLst>
            <a:ext uri="{FF2B5EF4-FFF2-40B4-BE49-F238E27FC236}">
              <a16:creationId xmlns:a16="http://schemas.microsoft.com/office/drawing/2014/main" id="{00000000-0008-0000-0000-0000D71C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84" name="Picture 7383" hidden="1">
          <a:extLst>
            <a:ext uri="{FF2B5EF4-FFF2-40B4-BE49-F238E27FC236}">
              <a16:creationId xmlns:a16="http://schemas.microsoft.com/office/drawing/2014/main" id="{00000000-0008-0000-0000-0000D81C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85" name="Picture 7384" hidden="1">
          <a:extLst>
            <a:ext uri="{FF2B5EF4-FFF2-40B4-BE49-F238E27FC236}">
              <a16:creationId xmlns:a16="http://schemas.microsoft.com/office/drawing/2014/main" id="{00000000-0008-0000-0000-0000D9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86" name="Picture 7385" hidden="1">
          <a:extLst>
            <a:ext uri="{FF2B5EF4-FFF2-40B4-BE49-F238E27FC236}">
              <a16:creationId xmlns:a16="http://schemas.microsoft.com/office/drawing/2014/main" id="{00000000-0008-0000-0000-0000DA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87" name="Picture 7386" hidden="1">
          <a:extLst>
            <a:ext uri="{FF2B5EF4-FFF2-40B4-BE49-F238E27FC236}">
              <a16:creationId xmlns:a16="http://schemas.microsoft.com/office/drawing/2014/main" id="{00000000-0008-0000-0000-0000DB1C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88" name="Picture 7387" hidden="1">
          <a:extLst>
            <a:ext uri="{FF2B5EF4-FFF2-40B4-BE49-F238E27FC236}">
              <a16:creationId xmlns:a16="http://schemas.microsoft.com/office/drawing/2014/main" id="{00000000-0008-0000-0000-0000DC1C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89" name="Picture 7388" hidden="1">
          <a:extLst>
            <a:ext uri="{FF2B5EF4-FFF2-40B4-BE49-F238E27FC236}">
              <a16:creationId xmlns:a16="http://schemas.microsoft.com/office/drawing/2014/main" id="{00000000-0008-0000-0000-0000DD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90" name="Picture 7389" hidden="1">
          <a:extLst>
            <a:ext uri="{FF2B5EF4-FFF2-40B4-BE49-F238E27FC236}">
              <a16:creationId xmlns:a16="http://schemas.microsoft.com/office/drawing/2014/main" id="{00000000-0008-0000-0000-0000DE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91" name="Picture 7390" hidden="1">
          <a:extLst>
            <a:ext uri="{FF2B5EF4-FFF2-40B4-BE49-F238E27FC236}">
              <a16:creationId xmlns:a16="http://schemas.microsoft.com/office/drawing/2014/main" id="{00000000-0008-0000-0000-0000DF1C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92" name="Picture 7391" hidden="1">
          <a:extLst>
            <a:ext uri="{FF2B5EF4-FFF2-40B4-BE49-F238E27FC236}">
              <a16:creationId xmlns:a16="http://schemas.microsoft.com/office/drawing/2014/main" id="{00000000-0008-0000-0000-0000E01C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93" name="Picture 7392" hidden="1">
          <a:extLst>
            <a:ext uri="{FF2B5EF4-FFF2-40B4-BE49-F238E27FC236}">
              <a16:creationId xmlns:a16="http://schemas.microsoft.com/office/drawing/2014/main" id="{00000000-0008-0000-0000-0000E1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94" name="Picture 7393" hidden="1">
          <a:extLst>
            <a:ext uri="{FF2B5EF4-FFF2-40B4-BE49-F238E27FC236}">
              <a16:creationId xmlns:a16="http://schemas.microsoft.com/office/drawing/2014/main" id="{00000000-0008-0000-0000-0000E2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95" name="Picture 7394" hidden="1">
          <a:extLst>
            <a:ext uri="{FF2B5EF4-FFF2-40B4-BE49-F238E27FC236}">
              <a16:creationId xmlns:a16="http://schemas.microsoft.com/office/drawing/2014/main" id="{00000000-0008-0000-0000-0000E31C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96" name="Picture 7395" hidden="1">
          <a:extLst>
            <a:ext uri="{FF2B5EF4-FFF2-40B4-BE49-F238E27FC236}">
              <a16:creationId xmlns:a16="http://schemas.microsoft.com/office/drawing/2014/main" id="{00000000-0008-0000-0000-0000E41C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97" name="Picture 7396" hidden="1">
          <a:extLst>
            <a:ext uri="{FF2B5EF4-FFF2-40B4-BE49-F238E27FC236}">
              <a16:creationId xmlns:a16="http://schemas.microsoft.com/office/drawing/2014/main" id="{00000000-0008-0000-0000-0000E5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98" name="Picture 7397" hidden="1">
          <a:extLst>
            <a:ext uri="{FF2B5EF4-FFF2-40B4-BE49-F238E27FC236}">
              <a16:creationId xmlns:a16="http://schemas.microsoft.com/office/drawing/2014/main" id="{00000000-0008-0000-0000-0000E6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399" name="Picture 7398" hidden="1">
          <a:extLst>
            <a:ext uri="{FF2B5EF4-FFF2-40B4-BE49-F238E27FC236}">
              <a16:creationId xmlns:a16="http://schemas.microsoft.com/office/drawing/2014/main" id="{00000000-0008-0000-0000-0000E71C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00" name="Picture 7399" hidden="1">
          <a:extLst>
            <a:ext uri="{FF2B5EF4-FFF2-40B4-BE49-F238E27FC236}">
              <a16:creationId xmlns:a16="http://schemas.microsoft.com/office/drawing/2014/main" id="{00000000-0008-0000-0000-0000E81C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01" name="Picture 7400" hidden="1">
          <a:extLst>
            <a:ext uri="{FF2B5EF4-FFF2-40B4-BE49-F238E27FC236}">
              <a16:creationId xmlns:a16="http://schemas.microsoft.com/office/drawing/2014/main" id="{00000000-0008-0000-0000-0000E9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02" name="Picture 7401" hidden="1">
          <a:extLst>
            <a:ext uri="{FF2B5EF4-FFF2-40B4-BE49-F238E27FC236}">
              <a16:creationId xmlns:a16="http://schemas.microsoft.com/office/drawing/2014/main" id="{00000000-0008-0000-0000-0000EA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03" name="Picture 7402" hidden="1">
          <a:extLst>
            <a:ext uri="{FF2B5EF4-FFF2-40B4-BE49-F238E27FC236}">
              <a16:creationId xmlns:a16="http://schemas.microsoft.com/office/drawing/2014/main" id="{00000000-0008-0000-0000-0000EB1C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04" name="Picture 7403" hidden="1">
          <a:extLst>
            <a:ext uri="{FF2B5EF4-FFF2-40B4-BE49-F238E27FC236}">
              <a16:creationId xmlns:a16="http://schemas.microsoft.com/office/drawing/2014/main" id="{00000000-0008-0000-0000-0000EC1C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05" name="Picture 7404" hidden="1">
          <a:extLst>
            <a:ext uri="{FF2B5EF4-FFF2-40B4-BE49-F238E27FC236}">
              <a16:creationId xmlns:a16="http://schemas.microsoft.com/office/drawing/2014/main" id="{00000000-0008-0000-0000-0000ED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06" name="Picture 7405" hidden="1">
          <a:extLst>
            <a:ext uri="{FF2B5EF4-FFF2-40B4-BE49-F238E27FC236}">
              <a16:creationId xmlns:a16="http://schemas.microsoft.com/office/drawing/2014/main" id="{00000000-0008-0000-0000-0000EE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07" name="Picture 7406" hidden="1">
          <a:extLst>
            <a:ext uri="{FF2B5EF4-FFF2-40B4-BE49-F238E27FC236}">
              <a16:creationId xmlns:a16="http://schemas.microsoft.com/office/drawing/2014/main" id="{00000000-0008-0000-0000-0000EF1C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08" name="Picture 7407" hidden="1">
          <a:extLst>
            <a:ext uri="{FF2B5EF4-FFF2-40B4-BE49-F238E27FC236}">
              <a16:creationId xmlns:a16="http://schemas.microsoft.com/office/drawing/2014/main" id="{00000000-0008-0000-0000-0000F01C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09" name="Picture 7408" hidden="1">
          <a:extLst>
            <a:ext uri="{FF2B5EF4-FFF2-40B4-BE49-F238E27FC236}">
              <a16:creationId xmlns:a16="http://schemas.microsoft.com/office/drawing/2014/main" id="{00000000-0008-0000-0000-0000F1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10" name="Picture 7409" hidden="1">
          <a:extLst>
            <a:ext uri="{FF2B5EF4-FFF2-40B4-BE49-F238E27FC236}">
              <a16:creationId xmlns:a16="http://schemas.microsoft.com/office/drawing/2014/main" id="{00000000-0008-0000-0000-0000F2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11" name="Picture 7410" hidden="1">
          <a:extLst>
            <a:ext uri="{FF2B5EF4-FFF2-40B4-BE49-F238E27FC236}">
              <a16:creationId xmlns:a16="http://schemas.microsoft.com/office/drawing/2014/main" id="{00000000-0008-0000-0000-0000F31C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12" name="Picture 7411" hidden="1">
          <a:extLst>
            <a:ext uri="{FF2B5EF4-FFF2-40B4-BE49-F238E27FC236}">
              <a16:creationId xmlns:a16="http://schemas.microsoft.com/office/drawing/2014/main" id="{00000000-0008-0000-0000-0000F41C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13" name="Picture 7412" hidden="1">
          <a:extLst>
            <a:ext uri="{FF2B5EF4-FFF2-40B4-BE49-F238E27FC236}">
              <a16:creationId xmlns:a16="http://schemas.microsoft.com/office/drawing/2014/main" id="{00000000-0008-0000-0000-0000F5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14" name="Picture 7413" hidden="1">
          <a:extLst>
            <a:ext uri="{FF2B5EF4-FFF2-40B4-BE49-F238E27FC236}">
              <a16:creationId xmlns:a16="http://schemas.microsoft.com/office/drawing/2014/main" id="{00000000-0008-0000-0000-0000F6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15" name="Picture 7414" hidden="1">
          <a:extLst>
            <a:ext uri="{FF2B5EF4-FFF2-40B4-BE49-F238E27FC236}">
              <a16:creationId xmlns:a16="http://schemas.microsoft.com/office/drawing/2014/main" id="{00000000-0008-0000-0000-0000F71C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16" name="Picture 7415" hidden="1">
          <a:extLst>
            <a:ext uri="{FF2B5EF4-FFF2-40B4-BE49-F238E27FC236}">
              <a16:creationId xmlns:a16="http://schemas.microsoft.com/office/drawing/2014/main" id="{00000000-0008-0000-0000-0000F81C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17" name="Picture 7416" hidden="1">
          <a:extLst>
            <a:ext uri="{FF2B5EF4-FFF2-40B4-BE49-F238E27FC236}">
              <a16:creationId xmlns:a16="http://schemas.microsoft.com/office/drawing/2014/main" id="{00000000-0008-0000-0000-0000F9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18" name="Picture 7417" hidden="1">
          <a:extLst>
            <a:ext uri="{FF2B5EF4-FFF2-40B4-BE49-F238E27FC236}">
              <a16:creationId xmlns:a16="http://schemas.microsoft.com/office/drawing/2014/main" id="{00000000-0008-0000-0000-0000FA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19" name="Picture 7418" hidden="1">
          <a:extLst>
            <a:ext uri="{FF2B5EF4-FFF2-40B4-BE49-F238E27FC236}">
              <a16:creationId xmlns:a16="http://schemas.microsoft.com/office/drawing/2014/main" id="{00000000-0008-0000-0000-0000FB1C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20" name="Picture 7419" hidden="1">
          <a:extLst>
            <a:ext uri="{FF2B5EF4-FFF2-40B4-BE49-F238E27FC236}">
              <a16:creationId xmlns:a16="http://schemas.microsoft.com/office/drawing/2014/main" id="{00000000-0008-0000-0000-0000FC1C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21" name="Picture 7420" hidden="1">
          <a:extLst>
            <a:ext uri="{FF2B5EF4-FFF2-40B4-BE49-F238E27FC236}">
              <a16:creationId xmlns:a16="http://schemas.microsoft.com/office/drawing/2014/main" id="{00000000-0008-0000-0000-0000FD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22" name="Picture 7421" hidden="1">
          <a:extLst>
            <a:ext uri="{FF2B5EF4-FFF2-40B4-BE49-F238E27FC236}">
              <a16:creationId xmlns:a16="http://schemas.microsoft.com/office/drawing/2014/main" id="{00000000-0008-0000-0000-0000FE1C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23" name="Picture 7422" hidden="1">
          <a:extLst>
            <a:ext uri="{FF2B5EF4-FFF2-40B4-BE49-F238E27FC236}">
              <a16:creationId xmlns:a16="http://schemas.microsoft.com/office/drawing/2014/main" id="{00000000-0008-0000-0000-0000FF1C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24" name="Picture 7423" hidden="1">
          <a:extLst>
            <a:ext uri="{FF2B5EF4-FFF2-40B4-BE49-F238E27FC236}">
              <a16:creationId xmlns:a16="http://schemas.microsoft.com/office/drawing/2014/main" id="{00000000-0008-0000-0000-0000001D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25" name="Picture 7424" hidden="1">
          <a:extLst>
            <a:ext uri="{FF2B5EF4-FFF2-40B4-BE49-F238E27FC236}">
              <a16:creationId xmlns:a16="http://schemas.microsoft.com/office/drawing/2014/main" id="{00000000-0008-0000-0000-000001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26" name="Picture 7425" hidden="1">
          <a:extLst>
            <a:ext uri="{FF2B5EF4-FFF2-40B4-BE49-F238E27FC236}">
              <a16:creationId xmlns:a16="http://schemas.microsoft.com/office/drawing/2014/main" id="{00000000-0008-0000-0000-000002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27" name="Picture 7426" hidden="1">
          <a:extLst>
            <a:ext uri="{FF2B5EF4-FFF2-40B4-BE49-F238E27FC236}">
              <a16:creationId xmlns:a16="http://schemas.microsoft.com/office/drawing/2014/main" id="{00000000-0008-0000-0000-0000031D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28" name="Picture 7427" hidden="1">
          <a:extLst>
            <a:ext uri="{FF2B5EF4-FFF2-40B4-BE49-F238E27FC236}">
              <a16:creationId xmlns:a16="http://schemas.microsoft.com/office/drawing/2014/main" id="{00000000-0008-0000-0000-0000041D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29" name="Picture 7428" hidden="1">
          <a:extLst>
            <a:ext uri="{FF2B5EF4-FFF2-40B4-BE49-F238E27FC236}">
              <a16:creationId xmlns:a16="http://schemas.microsoft.com/office/drawing/2014/main" id="{00000000-0008-0000-0000-000005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30" name="Picture 7429" hidden="1">
          <a:extLst>
            <a:ext uri="{FF2B5EF4-FFF2-40B4-BE49-F238E27FC236}">
              <a16:creationId xmlns:a16="http://schemas.microsoft.com/office/drawing/2014/main" id="{00000000-0008-0000-0000-000006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31" name="Picture 7430" hidden="1">
          <a:extLst>
            <a:ext uri="{FF2B5EF4-FFF2-40B4-BE49-F238E27FC236}">
              <a16:creationId xmlns:a16="http://schemas.microsoft.com/office/drawing/2014/main" id="{00000000-0008-0000-0000-0000071D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32" name="Picture 7431" hidden="1">
          <a:extLst>
            <a:ext uri="{FF2B5EF4-FFF2-40B4-BE49-F238E27FC236}">
              <a16:creationId xmlns:a16="http://schemas.microsoft.com/office/drawing/2014/main" id="{00000000-0008-0000-0000-0000081D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33" name="Picture 7432" hidden="1">
          <a:extLst>
            <a:ext uri="{FF2B5EF4-FFF2-40B4-BE49-F238E27FC236}">
              <a16:creationId xmlns:a16="http://schemas.microsoft.com/office/drawing/2014/main" id="{00000000-0008-0000-0000-000009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34" name="Picture 7433" hidden="1">
          <a:extLst>
            <a:ext uri="{FF2B5EF4-FFF2-40B4-BE49-F238E27FC236}">
              <a16:creationId xmlns:a16="http://schemas.microsoft.com/office/drawing/2014/main" id="{00000000-0008-0000-0000-00000A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35" name="Picture 7434" hidden="1">
          <a:extLst>
            <a:ext uri="{FF2B5EF4-FFF2-40B4-BE49-F238E27FC236}">
              <a16:creationId xmlns:a16="http://schemas.microsoft.com/office/drawing/2014/main" id="{00000000-0008-0000-0000-00000B1D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36" name="Picture 7435" hidden="1">
          <a:extLst>
            <a:ext uri="{FF2B5EF4-FFF2-40B4-BE49-F238E27FC236}">
              <a16:creationId xmlns:a16="http://schemas.microsoft.com/office/drawing/2014/main" id="{00000000-0008-0000-0000-00000C1D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37" name="Picture 7436" hidden="1">
          <a:extLst>
            <a:ext uri="{FF2B5EF4-FFF2-40B4-BE49-F238E27FC236}">
              <a16:creationId xmlns:a16="http://schemas.microsoft.com/office/drawing/2014/main" id="{00000000-0008-0000-0000-00000D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38" name="Picture 7437" hidden="1">
          <a:extLst>
            <a:ext uri="{FF2B5EF4-FFF2-40B4-BE49-F238E27FC236}">
              <a16:creationId xmlns:a16="http://schemas.microsoft.com/office/drawing/2014/main" id="{00000000-0008-0000-0000-00000E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39" name="Picture 7438" hidden="1">
          <a:extLst>
            <a:ext uri="{FF2B5EF4-FFF2-40B4-BE49-F238E27FC236}">
              <a16:creationId xmlns:a16="http://schemas.microsoft.com/office/drawing/2014/main" id="{00000000-0008-0000-0000-00000F1D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40" name="Picture 7439" hidden="1">
          <a:extLst>
            <a:ext uri="{FF2B5EF4-FFF2-40B4-BE49-F238E27FC236}">
              <a16:creationId xmlns:a16="http://schemas.microsoft.com/office/drawing/2014/main" id="{00000000-0008-0000-0000-0000101D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41" name="Picture 7440" hidden="1">
          <a:extLst>
            <a:ext uri="{FF2B5EF4-FFF2-40B4-BE49-F238E27FC236}">
              <a16:creationId xmlns:a16="http://schemas.microsoft.com/office/drawing/2014/main" id="{00000000-0008-0000-0000-000011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42" name="Picture 7441" hidden="1">
          <a:extLst>
            <a:ext uri="{FF2B5EF4-FFF2-40B4-BE49-F238E27FC236}">
              <a16:creationId xmlns:a16="http://schemas.microsoft.com/office/drawing/2014/main" id="{00000000-0008-0000-0000-000012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43" name="Picture 7442" hidden="1">
          <a:extLst>
            <a:ext uri="{FF2B5EF4-FFF2-40B4-BE49-F238E27FC236}">
              <a16:creationId xmlns:a16="http://schemas.microsoft.com/office/drawing/2014/main" id="{00000000-0008-0000-0000-0000131D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44" name="Picture 7443" hidden="1">
          <a:extLst>
            <a:ext uri="{FF2B5EF4-FFF2-40B4-BE49-F238E27FC236}">
              <a16:creationId xmlns:a16="http://schemas.microsoft.com/office/drawing/2014/main" id="{00000000-0008-0000-0000-0000141D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45" name="Picture 7444" hidden="1">
          <a:extLst>
            <a:ext uri="{FF2B5EF4-FFF2-40B4-BE49-F238E27FC236}">
              <a16:creationId xmlns:a16="http://schemas.microsoft.com/office/drawing/2014/main" id="{00000000-0008-0000-0000-000015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46" name="Picture 7445" hidden="1">
          <a:extLst>
            <a:ext uri="{FF2B5EF4-FFF2-40B4-BE49-F238E27FC236}">
              <a16:creationId xmlns:a16="http://schemas.microsoft.com/office/drawing/2014/main" id="{00000000-0008-0000-0000-000016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47" name="Picture 7446" hidden="1">
          <a:extLst>
            <a:ext uri="{FF2B5EF4-FFF2-40B4-BE49-F238E27FC236}">
              <a16:creationId xmlns:a16="http://schemas.microsoft.com/office/drawing/2014/main" id="{00000000-0008-0000-0000-0000171D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48" name="Picture 7447" hidden="1">
          <a:extLst>
            <a:ext uri="{FF2B5EF4-FFF2-40B4-BE49-F238E27FC236}">
              <a16:creationId xmlns:a16="http://schemas.microsoft.com/office/drawing/2014/main" id="{00000000-0008-0000-0000-0000181D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49" name="Picture 7448" hidden="1">
          <a:extLst>
            <a:ext uri="{FF2B5EF4-FFF2-40B4-BE49-F238E27FC236}">
              <a16:creationId xmlns:a16="http://schemas.microsoft.com/office/drawing/2014/main" id="{00000000-0008-0000-0000-000019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50" name="Picture 7449" hidden="1">
          <a:extLst>
            <a:ext uri="{FF2B5EF4-FFF2-40B4-BE49-F238E27FC236}">
              <a16:creationId xmlns:a16="http://schemas.microsoft.com/office/drawing/2014/main" id="{00000000-0008-0000-0000-00001A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51" name="Picture 7450" hidden="1">
          <a:extLst>
            <a:ext uri="{FF2B5EF4-FFF2-40B4-BE49-F238E27FC236}">
              <a16:creationId xmlns:a16="http://schemas.microsoft.com/office/drawing/2014/main" id="{00000000-0008-0000-0000-00001B1D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52" name="Picture 7451" hidden="1">
          <a:extLst>
            <a:ext uri="{FF2B5EF4-FFF2-40B4-BE49-F238E27FC236}">
              <a16:creationId xmlns:a16="http://schemas.microsoft.com/office/drawing/2014/main" id="{00000000-0008-0000-0000-00001C1D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53" name="Picture 7452" hidden="1">
          <a:extLst>
            <a:ext uri="{FF2B5EF4-FFF2-40B4-BE49-F238E27FC236}">
              <a16:creationId xmlns:a16="http://schemas.microsoft.com/office/drawing/2014/main" id="{00000000-0008-0000-0000-00001D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54" name="Picture 7453" hidden="1">
          <a:extLst>
            <a:ext uri="{FF2B5EF4-FFF2-40B4-BE49-F238E27FC236}">
              <a16:creationId xmlns:a16="http://schemas.microsoft.com/office/drawing/2014/main" id="{00000000-0008-0000-0000-00001E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55" name="Picture 7454" hidden="1">
          <a:extLst>
            <a:ext uri="{FF2B5EF4-FFF2-40B4-BE49-F238E27FC236}">
              <a16:creationId xmlns:a16="http://schemas.microsoft.com/office/drawing/2014/main" id="{00000000-0008-0000-0000-00001F1D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56" name="Picture 7455" hidden="1">
          <a:extLst>
            <a:ext uri="{FF2B5EF4-FFF2-40B4-BE49-F238E27FC236}">
              <a16:creationId xmlns:a16="http://schemas.microsoft.com/office/drawing/2014/main" id="{00000000-0008-0000-0000-0000201D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57" name="Picture 7456" hidden="1">
          <a:extLst>
            <a:ext uri="{FF2B5EF4-FFF2-40B4-BE49-F238E27FC236}">
              <a16:creationId xmlns:a16="http://schemas.microsoft.com/office/drawing/2014/main" id="{00000000-0008-0000-0000-000021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58" name="Picture 7457" hidden="1">
          <a:extLst>
            <a:ext uri="{FF2B5EF4-FFF2-40B4-BE49-F238E27FC236}">
              <a16:creationId xmlns:a16="http://schemas.microsoft.com/office/drawing/2014/main" id="{00000000-0008-0000-0000-000022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59" name="Picture 7458" hidden="1">
          <a:extLst>
            <a:ext uri="{FF2B5EF4-FFF2-40B4-BE49-F238E27FC236}">
              <a16:creationId xmlns:a16="http://schemas.microsoft.com/office/drawing/2014/main" id="{00000000-0008-0000-0000-0000231D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60" name="Picture 7459" hidden="1">
          <a:extLst>
            <a:ext uri="{FF2B5EF4-FFF2-40B4-BE49-F238E27FC236}">
              <a16:creationId xmlns:a16="http://schemas.microsoft.com/office/drawing/2014/main" id="{00000000-0008-0000-0000-0000241D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61" name="Picture 7460" hidden="1">
          <a:extLst>
            <a:ext uri="{FF2B5EF4-FFF2-40B4-BE49-F238E27FC236}">
              <a16:creationId xmlns:a16="http://schemas.microsoft.com/office/drawing/2014/main" id="{00000000-0008-0000-0000-000025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62" name="Picture 7461" hidden="1">
          <a:extLst>
            <a:ext uri="{FF2B5EF4-FFF2-40B4-BE49-F238E27FC236}">
              <a16:creationId xmlns:a16="http://schemas.microsoft.com/office/drawing/2014/main" id="{00000000-0008-0000-0000-000026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63" name="Picture 7462" hidden="1">
          <a:extLst>
            <a:ext uri="{FF2B5EF4-FFF2-40B4-BE49-F238E27FC236}">
              <a16:creationId xmlns:a16="http://schemas.microsoft.com/office/drawing/2014/main" id="{00000000-0008-0000-0000-0000271D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64" name="Picture 7463" hidden="1">
          <a:extLst>
            <a:ext uri="{FF2B5EF4-FFF2-40B4-BE49-F238E27FC236}">
              <a16:creationId xmlns:a16="http://schemas.microsoft.com/office/drawing/2014/main" id="{00000000-0008-0000-0000-0000281D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65" name="Picture 7464" hidden="1">
          <a:extLst>
            <a:ext uri="{FF2B5EF4-FFF2-40B4-BE49-F238E27FC236}">
              <a16:creationId xmlns:a16="http://schemas.microsoft.com/office/drawing/2014/main" id="{00000000-0008-0000-0000-000029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66" name="Picture 7465" hidden="1">
          <a:extLst>
            <a:ext uri="{FF2B5EF4-FFF2-40B4-BE49-F238E27FC236}">
              <a16:creationId xmlns:a16="http://schemas.microsoft.com/office/drawing/2014/main" id="{00000000-0008-0000-0000-00002A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67" name="Picture 7466" hidden="1">
          <a:extLst>
            <a:ext uri="{FF2B5EF4-FFF2-40B4-BE49-F238E27FC236}">
              <a16:creationId xmlns:a16="http://schemas.microsoft.com/office/drawing/2014/main" id="{00000000-0008-0000-0000-00002B1D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68" name="Picture 7467" hidden="1">
          <a:extLst>
            <a:ext uri="{FF2B5EF4-FFF2-40B4-BE49-F238E27FC236}">
              <a16:creationId xmlns:a16="http://schemas.microsoft.com/office/drawing/2014/main" id="{00000000-0008-0000-0000-00002C1D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69" name="Picture 7468" hidden="1">
          <a:extLst>
            <a:ext uri="{FF2B5EF4-FFF2-40B4-BE49-F238E27FC236}">
              <a16:creationId xmlns:a16="http://schemas.microsoft.com/office/drawing/2014/main" id="{00000000-0008-0000-0000-00002D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70" name="Picture 7469" hidden="1">
          <a:extLst>
            <a:ext uri="{FF2B5EF4-FFF2-40B4-BE49-F238E27FC236}">
              <a16:creationId xmlns:a16="http://schemas.microsoft.com/office/drawing/2014/main" id="{00000000-0008-0000-0000-00002E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71" name="Picture 7470" hidden="1">
          <a:extLst>
            <a:ext uri="{FF2B5EF4-FFF2-40B4-BE49-F238E27FC236}">
              <a16:creationId xmlns:a16="http://schemas.microsoft.com/office/drawing/2014/main" id="{00000000-0008-0000-0000-00002F1D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72" name="Picture 7471" hidden="1">
          <a:extLst>
            <a:ext uri="{FF2B5EF4-FFF2-40B4-BE49-F238E27FC236}">
              <a16:creationId xmlns:a16="http://schemas.microsoft.com/office/drawing/2014/main" id="{00000000-0008-0000-0000-0000301D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73" name="Picture 7472" hidden="1">
          <a:extLst>
            <a:ext uri="{FF2B5EF4-FFF2-40B4-BE49-F238E27FC236}">
              <a16:creationId xmlns:a16="http://schemas.microsoft.com/office/drawing/2014/main" id="{00000000-0008-0000-0000-000031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74" name="Picture 7473" hidden="1">
          <a:extLst>
            <a:ext uri="{FF2B5EF4-FFF2-40B4-BE49-F238E27FC236}">
              <a16:creationId xmlns:a16="http://schemas.microsoft.com/office/drawing/2014/main" id="{00000000-0008-0000-0000-000032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75" name="Picture 7474" hidden="1">
          <a:extLst>
            <a:ext uri="{FF2B5EF4-FFF2-40B4-BE49-F238E27FC236}">
              <a16:creationId xmlns:a16="http://schemas.microsoft.com/office/drawing/2014/main" id="{00000000-0008-0000-0000-0000331D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76" name="Picture 7475" hidden="1">
          <a:extLst>
            <a:ext uri="{FF2B5EF4-FFF2-40B4-BE49-F238E27FC236}">
              <a16:creationId xmlns:a16="http://schemas.microsoft.com/office/drawing/2014/main" id="{00000000-0008-0000-0000-0000341D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77" name="Picture 7476" hidden="1">
          <a:extLst>
            <a:ext uri="{FF2B5EF4-FFF2-40B4-BE49-F238E27FC236}">
              <a16:creationId xmlns:a16="http://schemas.microsoft.com/office/drawing/2014/main" id="{00000000-0008-0000-0000-000035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78" name="Picture 7477" hidden="1">
          <a:extLst>
            <a:ext uri="{FF2B5EF4-FFF2-40B4-BE49-F238E27FC236}">
              <a16:creationId xmlns:a16="http://schemas.microsoft.com/office/drawing/2014/main" id="{00000000-0008-0000-0000-000036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79" name="Picture 7478" hidden="1">
          <a:extLst>
            <a:ext uri="{FF2B5EF4-FFF2-40B4-BE49-F238E27FC236}">
              <a16:creationId xmlns:a16="http://schemas.microsoft.com/office/drawing/2014/main" id="{00000000-0008-0000-0000-0000371D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80" name="Picture 7479" hidden="1">
          <a:extLst>
            <a:ext uri="{FF2B5EF4-FFF2-40B4-BE49-F238E27FC236}">
              <a16:creationId xmlns:a16="http://schemas.microsoft.com/office/drawing/2014/main" id="{00000000-0008-0000-0000-0000381D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81" name="Picture 7480" hidden="1">
          <a:extLst>
            <a:ext uri="{FF2B5EF4-FFF2-40B4-BE49-F238E27FC236}">
              <a16:creationId xmlns:a16="http://schemas.microsoft.com/office/drawing/2014/main" id="{00000000-0008-0000-0000-000039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82" name="Picture 7481" hidden="1">
          <a:extLst>
            <a:ext uri="{FF2B5EF4-FFF2-40B4-BE49-F238E27FC236}">
              <a16:creationId xmlns:a16="http://schemas.microsoft.com/office/drawing/2014/main" id="{00000000-0008-0000-0000-00003A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83" name="Picture 7482" hidden="1">
          <a:extLst>
            <a:ext uri="{FF2B5EF4-FFF2-40B4-BE49-F238E27FC236}">
              <a16:creationId xmlns:a16="http://schemas.microsoft.com/office/drawing/2014/main" id="{00000000-0008-0000-0000-00003B1D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84" name="Picture 7483" hidden="1">
          <a:extLst>
            <a:ext uri="{FF2B5EF4-FFF2-40B4-BE49-F238E27FC236}">
              <a16:creationId xmlns:a16="http://schemas.microsoft.com/office/drawing/2014/main" id="{00000000-0008-0000-0000-00003C1D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85" name="Picture 7484" hidden="1">
          <a:extLst>
            <a:ext uri="{FF2B5EF4-FFF2-40B4-BE49-F238E27FC236}">
              <a16:creationId xmlns:a16="http://schemas.microsoft.com/office/drawing/2014/main" id="{00000000-0008-0000-0000-00003D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86" name="Picture 7485" hidden="1">
          <a:extLst>
            <a:ext uri="{FF2B5EF4-FFF2-40B4-BE49-F238E27FC236}">
              <a16:creationId xmlns:a16="http://schemas.microsoft.com/office/drawing/2014/main" id="{00000000-0008-0000-0000-00003E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87" name="Picture 7486" hidden="1">
          <a:extLst>
            <a:ext uri="{FF2B5EF4-FFF2-40B4-BE49-F238E27FC236}">
              <a16:creationId xmlns:a16="http://schemas.microsoft.com/office/drawing/2014/main" id="{00000000-0008-0000-0000-00003F1D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88" name="Picture 7487" hidden="1">
          <a:extLst>
            <a:ext uri="{FF2B5EF4-FFF2-40B4-BE49-F238E27FC236}">
              <a16:creationId xmlns:a16="http://schemas.microsoft.com/office/drawing/2014/main" id="{00000000-0008-0000-0000-0000401D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89" name="Picture 7488" hidden="1">
          <a:extLst>
            <a:ext uri="{FF2B5EF4-FFF2-40B4-BE49-F238E27FC236}">
              <a16:creationId xmlns:a16="http://schemas.microsoft.com/office/drawing/2014/main" id="{00000000-0008-0000-0000-000041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90" name="Picture 7489" hidden="1">
          <a:extLst>
            <a:ext uri="{FF2B5EF4-FFF2-40B4-BE49-F238E27FC236}">
              <a16:creationId xmlns:a16="http://schemas.microsoft.com/office/drawing/2014/main" id="{00000000-0008-0000-0000-000042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91" name="Picture 7490" hidden="1">
          <a:extLst>
            <a:ext uri="{FF2B5EF4-FFF2-40B4-BE49-F238E27FC236}">
              <a16:creationId xmlns:a16="http://schemas.microsoft.com/office/drawing/2014/main" id="{00000000-0008-0000-0000-0000431D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92" name="Picture 7491" hidden="1">
          <a:extLst>
            <a:ext uri="{FF2B5EF4-FFF2-40B4-BE49-F238E27FC236}">
              <a16:creationId xmlns:a16="http://schemas.microsoft.com/office/drawing/2014/main" id="{00000000-0008-0000-0000-0000441D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93" name="Picture 7492" hidden="1">
          <a:extLst>
            <a:ext uri="{FF2B5EF4-FFF2-40B4-BE49-F238E27FC236}">
              <a16:creationId xmlns:a16="http://schemas.microsoft.com/office/drawing/2014/main" id="{00000000-0008-0000-0000-000045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94" name="Picture 7493" hidden="1">
          <a:extLst>
            <a:ext uri="{FF2B5EF4-FFF2-40B4-BE49-F238E27FC236}">
              <a16:creationId xmlns:a16="http://schemas.microsoft.com/office/drawing/2014/main" id="{00000000-0008-0000-0000-000046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95" name="Picture 7494" hidden="1">
          <a:extLst>
            <a:ext uri="{FF2B5EF4-FFF2-40B4-BE49-F238E27FC236}">
              <a16:creationId xmlns:a16="http://schemas.microsoft.com/office/drawing/2014/main" id="{00000000-0008-0000-0000-0000471D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96" name="Picture 7495" hidden="1">
          <a:extLst>
            <a:ext uri="{FF2B5EF4-FFF2-40B4-BE49-F238E27FC236}">
              <a16:creationId xmlns:a16="http://schemas.microsoft.com/office/drawing/2014/main" id="{00000000-0008-0000-0000-0000481D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97" name="Picture 7496" hidden="1">
          <a:extLst>
            <a:ext uri="{FF2B5EF4-FFF2-40B4-BE49-F238E27FC236}">
              <a16:creationId xmlns:a16="http://schemas.microsoft.com/office/drawing/2014/main" id="{00000000-0008-0000-0000-000049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98" name="Picture 7497" hidden="1">
          <a:extLst>
            <a:ext uri="{FF2B5EF4-FFF2-40B4-BE49-F238E27FC236}">
              <a16:creationId xmlns:a16="http://schemas.microsoft.com/office/drawing/2014/main" id="{00000000-0008-0000-0000-00004A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499" name="Picture 7498" hidden="1">
          <a:extLst>
            <a:ext uri="{FF2B5EF4-FFF2-40B4-BE49-F238E27FC236}">
              <a16:creationId xmlns:a16="http://schemas.microsoft.com/office/drawing/2014/main" id="{00000000-0008-0000-0000-00004B1D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00" name="Picture 7499" hidden="1">
          <a:extLst>
            <a:ext uri="{FF2B5EF4-FFF2-40B4-BE49-F238E27FC236}">
              <a16:creationId xmlns:a16="http://schemas.microsoft.com/office/drawing/2014/main" id="{00000000-0008-0000-0000-00004C1D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01" name="Picture 7500" hidden="1">
          <a:extLst>
            <a:ext uri="{FF2B5EF4-FFF2-40B4-BE49-F238E27FC236}">
              <a16:creationId xmlns:a16="http://schemas.microsoft.com/office/drawing/2014/main" id="{00000000-0008-0000-0000-00004D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02" name="Picture 7501" hidden="1">
          <a:extLst>
            <a:ext uri="{FF2B5EF4-FFF2-40B4-BE49-F238E27FC236}">
              <a16:creationId xmlns:a16="http://schemas.microsoft.com/office/drawing/2014/main" id="{00000000-0008-0000-0000-00004E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03" name="Picture 7502" hidden="1">
          <a:extLst>
            <a:ext uri="{FF2B5EF4-FFF2-40B4-BE49-F238E27FC236}">
              <a16:creationId xmlns:a16="http://schemas.microsoft.com/office/drawing/2014/main" id="{00000000-0008-0000-0000-00004F1D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04" name="Picture 7503" hidden="1">
          <a:extLst>
            <a:ext uri="{FF2B5EF4-FFF2-40B4-BE49-F238E27FC236}">
              <a16:creationId xmlns:a16="http://schemas.microsoft.com/office/drawing/2014/main" id="{00000000-0008-0000-0000-0000501D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05" name="Picture 7504" hidden="1">
          <a:extLst>
            <a:ext uri="{FF2B5EF4-FFF2-40B4-BE49-F238E27FC236}">
              <a16:creationId xmlns:a16="http://schemas.microsoft.com/office/drawing/2014/main" id="{00000000-0008-0000-0000-000051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06" name="Picture 7505" hidden="1">
          <a:extLst>
            <a:ext uri="{FF2B5EF4-FFF2-40B4-BE49-F238E27FC236}">
              <a16:creationId xmlns:a16="http://schemas.microsoft.com/office/drawing/2014/main" id="{00000000-0008-0000-0000-000052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07" name="Picture 7506" hidden="1">
          <a:extLst>
            <a:ext uri="{FF2B5EF4-FFF2-40B4-BE49-F238E27FC236}">
              <a16:creationId xmlns:a16="http://schemas.microsoft.com/office/drawing/2014/main" id="{00000000-0008-0000-0000-0000531D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08" name="Picture 7507" hidden="1">
          <a:extLst>
            <a:ext uri="{FF2B5EF4-FFF2-40B4-BE49-F238E27FC236}">
              <a16:creationId xmlns:a16="http://schemas.microsoft.com/office/drawing/2014/main" id="{00000000-0008-0000-0000-0000541D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09" name="Picture 7508" hidden="1">
          <a:extLst>
            <a:ext uri="{FF2B5EF4-FFF2-40B4-BE49-F238E27FC236}">
              <a16:creationId xmlns:a16="http://schemas.microsoft.com/office/drawing/2014/main" id="{00000000-0008-0000-0000-000055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10" name="Picture 7509" hidden="1">
          <a:extLst>
            <a:ext uri="{FF2B5EF4-FFF2-40B4-BE49-F238E27FC236}">
              <a16:creationId xmlns:a16="http://schemas.microsoft.com/office/drawing/2014/main" id="{00000000-0008-0000-0000-000056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11" name="Picture 7510" hidden="1">
          <a:extLst>
            <a:ext uri="{FF2B5EF4-FFF2-40B4-BE49-F238E27FC236}">
              <a16:creationId xmlns:a16="http://schemas.microsoft.com/office/drawing/2014/main" id="{00000000-0008-0000-0000-0000571D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12" name="Picture 7511" hidden="1">
          <a:extLst>
            <a:ext uri="{FF2B5EF4-FFF2-40B4-BE49-F238E27FC236}">
              <a16:creationId xmlns:a16="http://schemas.microsoft.com/office/drawing/2014/main" id="{00000000-0008-0000-0000-0000581D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13" name="Picture 7512" hidden="1">
          <a:extLst>
            <a:ext uri="{FF2B5EF4-FFF2-40B4-BE49-F238E27FC236}">
              <a16:creationId xmlns:a16="http://schemas.microsoft.com/office/drawing/2014/main" id="{00000000-0008-0000-0000-000059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14" name="Picture 7513" hidden="1">
          <a:extLst>
            <a:ext uri="{FF2B5EF4-FFF2-40B4-BE49-F238E27FC236}">
              <a16:creationId xmlns:a16="http://schemas.microsoft.com/office/drawing/2014/main" id="{00000000-0008-0000-0000-00005A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15" name="Picture 7514" hidden="1">
          <a:extLst>
            <a:ext uri="{FF2B5EF4-FFF2-40B4-BE49-F238E27FC236}">
              <a16:creationId xmlns:a16="http://schemas.microsoft.com/office/drawing/2014/main" id="{00000000-0008-0000-0000-00005B1D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16" name="Picture 7515" hidden="1">
          <a:extLst>
            <a:ext uri="{FF2B5EF4-FFF2-40B4-BE49-F238E27FC236}">
              <a16:creationId xmlns:a16="http://schemas.microsoft.com/office/drawing/2014/main" id="{00000000-0008-0000-0000-00005C1D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17" name="Picture 7516" hidden="1">
          <a:extLst>
            <a:ext uri="{FF2B5EF4-FFF2-40B4-BE49-F238E27FC236}">
              <a16:creationId xmlns:a16="http://schemas.microsoft.com/office/drawing/2014/main" id="{00000000-0008-0000-0000-00005D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18" name="Picture 7517" hidden="1">
          <a:extLst>
            <a:ext uri="{FF2B5EF4-FFF2-40B4-BE49-F238E27FC236}">
              <a16:creationId xmlns:a16="http://schemas.microsoft.com/office/drawing/2014/main" id="{00000000-0008-0000-0000-00005E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19" name="Picture 7518" hidden="1">
          <a:extLst>
            <a:ext uri="{FF2B5EF4-FFF2-40B4-BE49-F238E27FC236}">
              <a16:creationId xmlns:a16="http://schemas.microsoft.com/office/drawing/2014/main" id="{00000000-0008-0000-0000-00005F1D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20" name="Picture 7519" hidden="1">
          <a:extLst>
            <a:ext uri="{FF2B5EF4-FFF2-40B4-BE49-F238E27FC236}">
              <a16:creationId xmlns:a16="http://schemas.microsoft.com/office/drawing/2014/main" id="{00000000-0008-0000-0000-0000601D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21" name="Picture 7520" hidden="1">
          <a:extLst>
            <a:ext uri="{FF2B5EF4-FFF2-40B4-BE49-F238E27FC236}">
              <a16:creationId xmlns:a16="http://schemas.microsoft.com/office/drawing/2014/main" id="{00000000-0008-0000-0000-000061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22" name="Picture 7521" hidden="1">
          <a:extLst>
            <a:ext uri="{FF2B5EF4-FFF2-40B4-BE49-F238E27FC236}">
              <a16:creationId xmlns:a16="http://schemas.microsoft.com/office/drawing/2014/main" id="{00000000-0008-0000-0000-000062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23" name="Picture 7522" hidden="1">
          <a:extLst>
            <a:ext uri="{FF2B5EF4-FFF2-40B4-BE49-F238E27FC236}">
              <a16:creationId xmlns:a16="http://schemas.microsoft.com/office/drawing/2014/main" id="{00000000-0008-0000-0000-0000631D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24" name="Picture 7523" hidden="1">
          <a:extLst>
            <a:ext uri="{FF2B5EF4-FFF2-40B4-BE49-F238E27FC236}">
              <a16:creationId xmlns:a16="http://schemas.microsoft.com/office/drawing/2014/main" id="{00000000-0008-0000-0000-0000641D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25" name="Picture 7524" hidden="1">
          <a:extLst>
            <a:ext uri="{FF2B5EF4-FFF2-40B4-BE49-F238E27FC236}">
              <a16:creationId xmlns:a16="http://schemas.microsoft.com/office/drawing/2014/main" id="{00000000-0008-0000-0000-000065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26" name="Picture 7525" hidden="1">
          <a:extLst>
            <a:ext uri="{FF2B5EF4-FFF2-40B4-BE49-F238E27FC236}">
              <a16:creationId xmlns:a16="http://schemas.microsoft.com/office/drawing/2014/main" id="{00000000-0008-0000-0000-000066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27" name="Picture 7526" hidden="1">
          <a:extLst>
            <a:ext uri="{FF2B5EF4-FFF2-40B4-BE49-F238E27FC236}">
              <a16:creationId xmlns:a16="http://schemas.microsoft.com/office/drawing/2014/main" id="{00000000-0008-0000-0000-0000671D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28" name="Picture 7527" hidden="1">
          <a:extLst>
            <a:ext uri="{FF2B5EF4-FFF2-40B4-BE49-F238E27FC236}">
              <a16:creationId xmlns:a16="http://schemas.microsoft.com/office/drawing/2014/main" id="{00000000-0008-0000-0000-0000681D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29" name="Picture 7528" hidden="1">
          <a:extLst>
            <a:ext uri="{FF2B5EF4-FFF2-40B4-BE49-F238E27FC236}">
              <a16:creationId xmlns:a16="http://schemas.microsoft.com/office/drawing/2014/main" id="{00000000-0008-0000-0000-000069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30" name="Picture 7529" hidden="1">
          <a:extLst>
            <a:ext uri="{FF2B5EF4-FFF2-40B4-BE49-F238E27FC236}">
              <a16:creationId xmlns:a16="http://schemas.microsoft.com/office/drawing/2014/main" id="{00000000-0008-0000-0000-00006A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31" name="Picture 7530" hidden="1">
          <a:extLst>
            <a:ext uri="{FF2B5EF4-FFF2-40B4-BE49-F238E27FC236}">
              <a16:creationId xmlns:a16="http://schemas.microsoft.com/office/drawing/2014/main" id="{00000000-0008-0000-0000-00006B1D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32" name="Picture 7531" hidden="1">
          <a:extLst>
            <a:ext uri="{FF2B5EF4-FFF2-40B4-BE49-F238E27FC236}">
              <a16:creationId xmlns:a16="http://schemas.microsoft.com/office/drawing/2014/main" id="{00000000-0008-0000-0000-00006C1D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33" name="Picture 7532" hidden="1">
          <a:extLst>
            <a:ext uri="{FF2B5EF4-FFF2-40B4-BE49-F238E27FC236}">
              <a16:creationId xmlns:a16="http://schemas.microsoft.com/office/drawing/2014/main" id="{00000000-0008-0000-0000-00006D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34" name="Picture 7533" hidden="1">
          <a:extLst>
            <a:ext uri="{FF2B5EF4-FFF2-40B4-BE49-F238E27FC236}">
              <a16:creationId xmlns:a16="http://schemas.microsoft.com/office/drawing/2014/main" id="{00000000-0008-0000-0000-00006E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35" name="Picture 7534" hidden="1">
          <a:extLst>
            <a:ext uri="{FF2B5EF4-FFF2-40B4-BE49-F238E27FC236}">
              <a16:creationId xmlns:a16="http://schemas.microsoft.com/office/drawing/2014/main" id="{00000000-0008-0000-0000-00006F1D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36" name="Picture 7535" hidden="1">
          <a:extLst>
            <a:ext uri="{FF2B5EF4-FFF2-40B4-BE49-F238E27FC236}">
              <a16:creationId xmlns:a16="http://schemas.microsoft.com/office/drawing/2014/main" id="{00000000-0008-0000-0000-0000701D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37" name="Picture 7536" hidden="1">
          <a:extLst>
            <a:ext uri="{FF2B5EF4-FFF2-40B4-BE49-F238E27FC236}">
              <a16:creationId xmlns:a16="http://schemas.microsoft.com/office/drawing/2014/main" id="{00000000-0008-0000-0000-000071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38" name="Picture 7537" hidden="1">
          <a:extLst>
            <a:ext uri="{FF2B5EF4-FFF2-40B4-BE49-F238E27FC236}">
              <a16:creationId xmlns:a16="http://schemas.microsoft.com/office/drawing/2014/main" id="{00000000-0008-0000-0000-000072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39" name="Picture 7538" hidden="1">
          <a:extLst>
            <a:ext uri="{FF2B5EF4-FFF2-40B4-BE49-F238E27FC236}">
              <a16:creationId xmlns:a16="http://schemas.microsoft.com/office/drawing/2014/main" id="{00000000-0008-0000-0000-0000731D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40" name="Picture 7539" hidden="1">
          <a:extLst>
            <a:ext uri="{FF2B5EF4-FFF2-40B4-BE49-F238E27FC236}">
              <a16:creationId xmlns:a16="http://schemas.microsoft.com/office/drawing/2014/main" id="{00000000-0008-0000-0000-0000741D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41" name="Picture 7540" hidden="1">
          <a:extLst>
            <a:ext uri="{FF2B5EF4-FFF2-40B4-BE49-F238E27FC236}">
              <a16:creationId xmlns:a16="http://schemas.microsoft.com/office/drawing/2014/main" id="{00000000-0008-0000-0000-000075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42" name="Picture 7541" hidden="1">
          <a:extLst>
            <a:ext uri="{FF2B5EF4-FFF2-40B4-BE49-F238E27FC236}">
              <a16:creationId xmlns:a16="http://schemas.microsoft.com/office/drawing/2014/main" id="{00000000-0008-0000-0000-000076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43" name="Picture 7542" hidden="1">
          <a:extLst>
            <a:ext uri="{FF2B5EF4-FFF2-40B4-BE49-F238E27FC236}">
              <a16:creationId xmlns:a16="http://schemas.microsoft.com/office/drawing/2014/main" id="{00000000-0008-0000-0000-0000771D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44" name="Picture 7543" hidden="1">
          <a:extLst>
            <a:ext uri="{FF2B5EF4-FFF2-40B4-BE49-F238E27FC236}">
              <a16:creationId xmlns:a16="http://schemas.microsoft.com/office/drawing/2014/main" id="{00000000-0008-0000-0000-0000781D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45" name="Picture 7544" hidden="1">
          <a:extLst>
            <a:ext uri="{FF2B5EF4-FFF2-40B4-BE49-F238E27FC236}">
              <a16:creationId xmlns:a16="http://schemas.microsoft.com/office/drawing/2014/main" id="{00000000-0008-0000-0000-000079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46" name="Picture 7545" hidden="1">
          <a:extLst>
            <a:ext uri="{FF2B5EF4-FFF2-40B4-BE49-F238E27FC236}">
              <a16:creationId xmlns:a16="http://schemas.microsoft.com/office/drawing/2014/main" id="{00000000-0008-0000-0000-00007A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47" name="Picture 7546" hidden="1">
          <a:extLst>
            <a:ext uri="{FF2B5EF4-FFF2-40B4-BE49-F238E27FC236}">
              <a16:creationId xmlns:a16="http://schemas.microsoft.com/office/drawing/2014/main" id="{00000000-0008-0000-0000-00007B1D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48" name="Picture 7547" hidden="1">
          <a:extLst>
            <a:ext uri="{FF2B5EF4-FFF2-40B4-BE49-F238E27FC236}">
              <a16:creationId xmlns:a16="http://schemas.microsoft.com/office/drawing/2014/main" id="{00000000-0008-0000-0000-00007C1D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49" name="Picture 7548" hidden="1">
          <a:extLst>
            <a:ext uri="{FF2B5EF4-FFF2-40B4-BE49-F238E27FC236}">
              <a16:creationId xmlns:a16="http://schemas.microsoft.com/office/drawing/2014/main" id="{00000000-0008-0000-0000-00007D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50" name="Picture 7549" hidden="1">
          <a:extLst>
            <a:ext uri="{FF2B5EF4-FFF2-40B4-BE49-F238E27FC236}">
              <a16:creationId xmlns:a16="http://schemas.microsoft.com/office/drawing/2014/main" id="{00000000-0008-0000-0000-00007E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51" name="Picture 7550" hidden="1">
          <a:extLst>
            <a:ext uri="{FF2B5EF4-FFF2-40B4-BE49-F238E27FC236}">
              <a16:creationId xmlns:a16="http://schemas.microsoft.com/office/drawing/2014/main" id="{00000000-0008-0000-0000-00007F1D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52" name="Picture 7551" hidden="1">
          <a:extLst>
            <a:ext uri="{FF2B5EF4-FFF2-40B4-BE49-F238E27FC236}">
              <a16:creationId xmlns:a16="http://schemas.microsoft.com/office/drawing/2014/main" id="{00000000-0008-0000-0000-0000801D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53" name="Picture 7552" hidden="1">
          <a:extLst>
            <a:ext uri="{FF2B5EF4-FFF2-40B4-BE49-F238E27FC236}">
              <a16:creationId xmlns:a16="http://schemas.microsoft.com/office/drawing/2014/main" id="{00000000-0008-0000-0000-000081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54" name="Picture 7553" hidden="1">
          <a:extLst>
            <a:ext uri="{FF2B5EF4-FFF2-40B4-BE49-F238E27FC236}">
              <a16:creationId xmlns:a16="http://schemas.microsoft.com/office/drawing/2014/main" id="{00000000-0008-0000-0000-000082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55" name="Picture 7554" hidden="1">
          <a:extLst>
            <a:ext uri="{FF2B5EF4-FFF2-40B4-BE49-F238E27FC236}">
              <a16:creationId xmlns:a16="http://schemas.microsoft.com/office/drawing/2014/main" id="{00000000-0008-0000-0000-0000831D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56" name="Picture 7555" hidden="1">
          <a:extLst>
            <a:ext uri="{FF2B5EF4-FFF2-40B4-BE49-F238E27FC236}">
              <a16:creationId xmlns:a16="http://schemas.microsoft.com/office/drawing/2014/main" id="{00000000-0008-0000-0000-0000841D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57" name="Picture 7556" hidden="1">
          <a:extLst>
            <a:ext uri="{FF2B5EF4-FFF2-40B4-BE49-F238E27FC236}">
              <a16:creationId xmlns:a16="http://schemas.microsoft.com/office/drawing/2014/main" id="{00000000-0008-0000-0000-000085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58" name="Picture 7557" hidden="1">
          <a:extLst>
            <a:ext uri="{FF2B5EF4-FFF2-40B4-BE49-F238E27FC236}">
              <a16:creationId xmlns:a16="http://schemas.microsoft.com/office/drawing/2014/main" id="{00000000-0008-0000-0000-000086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59" name="Picture 7558" hidden="1">
          <a:extLst>
            <a:ext uri="{FF2B5EF4-FFF2-40B4-BE49-F238E27FC236}">
              <a16:creationId xmlns:a16="http://schemas.microsoft.com/office/drawing/2014/main" id="{00000000-0008-0000-0000-0000871D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60" name="Picture 7559" hidden="1">
          <a:extLst>
            <a:ext uri="{FF2B5EF4-FFF2-40B4-BE49-F238E27FC236}">
              <a16:creationId xmlns:a16="http://schemas.microsoft.com/office/drawing/2014/main" id="{00000000-0008-0000-0000-0000881D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61" name="Picture 7560" hidden="1">
          <a:extLst>
            <a:ext uri="{FF2B5EF4-FFF2-40B4-BE49-F238E27FC236}">
              <a16:creationId xmlns:a16="http://schemas.microsoft.com/office/drawing/2014/main" id="{00000000-0008-0000-0000-000089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62" name="Picture 7561" hidden="1">
          <a:extLst>
            <a:ext uri="{FF2B5EF4-FFF2-40B4-BE49-F238E27FC236}">
              <a16:creationId xmlns:a16="http://schemas.microsoft.com/office/drawing/2014/main" id="{00000000-0008-0000-0000-00008A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63" name="Picture 7562" hidden="1">
          <a:extLst>
            <a:ext uri="{FF2B5EF4-FFF2-40B4-BE49-F238E27FC236}">
              <a16:creationId xmlns:a16="http://schemas.microsoft.com/office/drawing/2014/main" id="{00000000-0008-0000-0000-00008B1D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64" name="Picture 7563" hidden="1">
          <a:extLst>
            <a:ext uri="{FF2B5EF4-FFF2-40B4-BE49-F238E27FC236}">
              <a16:creationId xmlns:a16="http://schemas.microsoft.com/office/drawing/2014/main" id="{00000000-0008-0000-0000-00008C1D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65" name="Picture 7564" hidden="1">
          <a:extLst>
            <a:ext uri="{FF2B5EF4-FFF2-40B4-BE49-F238E27FC236}">
              <a16:creationId xmlns:a16="http://schemas.microsoft.com/office/drawing/2014/main" id="{00000000-0008-0000-0000-00008D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66" name="Picture 7565" hidden="1">
          <a:extLst>
            <a:ext uri="{FF2B5EF4-FFF2-40B4-BE49-F238E27FC236}">
              <a16:creationId xmlns:a16="http://schemas.microsoft.com/office/drawing/2014/main" id="{00000000-0008-0000-0000-00008E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67" name="Picture 7566" hidden="1">
          <a:extLst>
            <a:ext uri="{FF2B5EF4-FFF2-40B4-BE49-F238E27FC236}">
              <a16:creationId xmlns:a16="http://schemas.microsoft.com/office/drawing/2014/main" id="{00000000-0008-0000-0000-00008F1D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68" name="Picture 7567" hidden="1">
          <a:extLst>
            <a:ext uri="{FF2B5EF4-FFF2-40B4-BE49-F238E27FC236}">
              <a16:creationId xmlns:a16="http://schemas.microsoft.com/office/drawing/2014/main" id="{00000000-0008-0000-0000-0000901D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69" name="Picture 7568" hidden="1">
          <a:extLst>
            <a:ext uri="{FF2B5EF4-FFF2-40B4-BE49-F238E27FC236}">
              <a16:creationId xmlns:a16="http://schemas.microsoft.com/office/drawing/2014/main" id="{00000000-0008-0000-0000-000091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70" name="Picture 7569" hidden="1">
          <a:extLst>
            <a:ext uri="{FF2B5EF4-FFF2-40B4-BE49-F238E27FC236}">
              <a16:creationId xmlns:a16="http://schemas.microsoft.com/office/drawing/2014/main" id="{00000000-0008-0000-0000-000092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71" name="Picture 7570" hidden="1">
          <a:extLst>
            <a:ext uri="{FF2B5EF4-FFF2-40B4-BE49-F238E27FC236}">
              <a16:creationId xmlns:a16="http://schemas.microsoft.com/office/drawing/2014/main" id="{00000000-0008-0000-0000-0000931D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72" name="Picture 7571" hidden="1">
          <a:extLst>
            <a:ext uri="{FF2B5EF4-FFF2-40B4-BE49-F238E27FC236}">
              <a16:creationId xmlns:a16="http://schemas.microsoft.com/office/drawing/2014/main" id="{00000000-0008-0000-0000-0000941D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73" name="Picture 7572" hidden="1">
          <a:extLst>
            <a:ext uri="{FF2B5EF4-FFF2-40B4-BE49-F238E27FC236}">
              <a16:creationId xmlns:a16="http://schemas.microsoft.com/office/drawing/2014/main" id="{00000000-0008-0000-0000-000095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74" name="Picture 7573" hidden="1">
          <a:extLst>
            <a:ext uri="{FF2B5EF4-FFF2-40B4-BE49-F238E27FC236}">
              <a16:creationId xmlns:a16="http://schemas.microsoft.com/office/drawing/2014/main" id="{00000000-0008-0000-0000-000096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75" name="Picture 7574" hidden="1">
          <a:extLst>
            <a:ext uri="{FF2B5EF4-FFF2-40B4-BE49-F238E27FC236}">
              <a16:creationId xmlns:a16="http://schemas.microsoft.com/office/drawing/2014/main" id="{00000000-0008-0000-0000-0000971D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76" name="Picture 7575" hidden="1">
          <a:extLst>
            <a:ext uri="{FF2B5EF4-FFF2-40B4-BE49-F238E27FC236}">
              <a16:creationId xmlns:a16="http://schemas.microsoft.com/office/drawing/2014/main" id="{00000000-0008-0000-0000-0000981D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77" name="Picture 7576" hidden="1">
          <a:extLst>
            <a:ext uri="{FF2B5EF4-FFF2-40B4-BE49-F238E27FC236}">
              <a16:creationId xmlns:a16="http://schemas.microsoft.com/office/drawing/2014/main" id="{00000000-0008-0000-0000-000099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78" name="Picture 7577" hidden="1">
          <a:extLst>
            <a:ext uri="{FF2B5EF4-FFF2-40B4-BE49-F238E27FC236}">
              <a16:creationId xmlns:a16="http://schemas.microsoft.com/office/drawing/2014/main" id="{00000000-0008-0000-0000-00009A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79" name="Picture 7578" hidden="1">
          <a:extLst>
            <a:ext uri="{FF2B5EF4-FFF2-40B4-BE49-F238E27FC236}">
              <a16:creationId xmlns:a16="http://schemas.microsoft.com/office/drawing/2014/main" id="{00000000-0008-0000-0000-00009B1D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80" name="Picture 7579" hidden="1">
          <a:extLst>
            <a:ext uri="{FF2B5EF4-FFF2-40B4-BE49-F238E27FC236}">
              <a16:creationId xmlns:a16="http://schemas.microsoft.com/office/drawing/2014/main" id="{00000000-0008-0000-0000-00009C1D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81" name="Picture 7580" hidden="1">
          <a:extLst>
            <a:ext uri="{FF2B5EF4-FFF2-40B4-BE49-F238E27FC236}">
              <a16:creationId xmlns:a16="http://schemas.microsoft.com/office/drawing/2014/main" id="{00000000-0008-0000-0000-00009D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82" name="Picture 7581" hidden="1">
          <a:extLst>
            <a:ext uri="{FF2B5EF4-FFF2-40B4-BE49-F238E27FC236}">
              <a16:creationId xmlns:a16="http://schemas.microsoft.com/office/drawing/2014/main" id="{00000000-0008-0000-0000-00009E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83" name="Picture 7582" hidden="1">
          <a:extLst>
            <a:ext uri="{FF2B5EF4-FFF2-40B4-BE49-F238E27FC236}">
              <a16:creationId xmlns:a16="http://schemas.microsoft.com/office/drawing/2014/main" id="{00000000-0008-0000-0000-00009F1D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84" name="Picture 7583" hidden="1">
          <a:extLst>
            <a:ext uri="{FF2B5EF4-FFF2-40B4-BE49-F238E27FC236}">
              <a16:creationId xmlns:a16="http://schemas.microsoft.com/office/drawing/2014/main" id="{00000000-0008-0000-0000-0000A01D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85" name="Picture 7584" hidden="1">
          <a:extLst>
            <a:ext uri="{FF2B5EF4-FFF2-40B4-BE49-F238E27FC236}">
              <a16:creationId xmlns:a16="http://schemas.microsoft.com/office/drawing/2014/main" id="{00000000-0008-0000-0000-0000A1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86" name="Picture 7585" hidden="1">
          <a:extLst>
            <a:ext uri="{FF2B5EF4-FFF2-40B4-BE49-F238E27FC236}">
              <a16:creationId xmlns:a16="http://schemas.microsoft.com/office/drawing/2014/main" id="{00000000-0008-0000-0000-0000A2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87" name="Picture 7586" hidden="1">
          <a:extLst>
            <a:ext uri="{FF2B5EF4-FFF2-40B4-BE49-F238E27FC236}">
              <a16:creationId xmlns:a16="http://schemas.microsoft.com/office/drawing/2014/main" id="{00000000-0008-0000-0000-0000A31D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88" name="Picture 7587" hidden="1">
          <a:extLst>
            <a:ext uri="{FF2B5EF4-FFF2-40B4-BE49-F238E27FC236}">
              <a16:creationId xmlns:a16="http://schemas.microsoft.com/office/drawing/2014/main" id="{00000000-0008-0000-0000-0000A41D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89" name="Picture 7588" hidden="1">
          <a:extLst>
            <a:ext uri="{FF2B5EF4-FFF2-40B4-BE49-F238E27FC236}">
              <a16:creationId xmlns:a16="http://schemas.microsoft.com/office/drawing/2014/main" id="{00000000-0008-0000-0000-0000A5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90" name="Picture 7589" hidden="1">
          <a:extLst>
            <a:ext uri="{FF2B5EF4-FFF2-40B4-BE49-F238E27FC236}">
              <a16:creationId xmlns:a16="http://schemas.microsoft.com/office/drawing/2014/main" id="{00000000-0008-0000-0000-0000A6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91" name="Picture 7590" hidden="1">
          <a:extLst>
            <a:ext uri="{FF2B5EF4-FFF2-40B4-BE49-F238E27FC236}">
              <a16:creationId xmlns:a16="http://schemas.microsoft.com/office/drawing/2014/main" id="{00000000-0008-0000-0000-0000A71D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92" name="Picture 7591" hidden="1">
          <a:extLst>
            <a:ext uri="{FF2B5EF4-FFF2-40B4-BE49-F238E27FC236}">
              <a16:creationId xmlns:a16="http://schemas.microsoft.com/office/drawing/2014/main" id="{00000000-0008-0000-0000-0000A81D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93" name="Picture 7592" hidden="1">
          <a:extLst>
            <a:ext uri="{FF2B5EF4-FFF2-40B4-BE49-F238E27FC236}">
              <a16:creationId xmlns:a16="http://schemas.microsoft.com/office/drawing/2014/main" id="{00000000-0008-0000-0000-0000A9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94" name="Picture 7593" hidden="1">
          <a:extLst>
            <a:ext uri="{FF2B5EF4-FFF2-40B4-BE49-F238E27FC236}">
              <a16:creationId xmlns:a16="http://schemas.microsoft.com/office/drawing/2014/main" id="{00000000-0008-0000-0000-0000AA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95" name="Picture 7594" hidden="1">
          <a:extLst>
            <a:ext uri="{FF2B5EF4-FFF2-40B4-BE49-F238E27FC236}">
              <a16:creationId xmlns:a16="http://schemas.microsoft.com/office/drawing/2014/main" id="{00000000-0008-0000-0000-0000AB1D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96" name="Picture 7595" hidden="1">
          <a:extLst>
            <a:ext uri="{FF2B5EF4-FFF2-40B4-BE49-F238E27FC236}">
              <a16:creationId xmlns:a16="http://schemas.microsoft.com/office/drawing/2014/main" id="{00000000-0008-0000-0000-0000AC1D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97" name="Picture 7596" hidden="1">
          <a:extLst>
            <a:ext uri="{FF2B5EF4-FFF2-40B4-BE49-F238E27FC236}">
              <a16:creationId xmlns:a16="http://schemas.microsoft.com/office/drawing/2014/main" id="{00000000-0008-0000-0000-0000AD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98" name="Picture 7597" hidden="1">
          <a:extLst>
            <a:ext uri="{FF2B5EF4-FFF2-40B4-BE49-F238E27FC236}">
              <a16:creationId xmlns:a16="http://schemas.microsoft.com/office/drawing/2014/main" id="{00000000-0008-0000-0000-0000AE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599" name="Picture 7598" hidden="1">
          <a:extLst>
            <a:ext uri="{FF2B5EF4-FFF2-40B4-BE49-F238E27FC236}">
              <a16:creationId xmlns:a16="http://schemas.microsoft.com/office/drawing/2014/main" id="{00000000-0008-0000-0000-0000AF1D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00" name="Picture 7599" hidden="1">
          <a:extLst>
            <a:ext uri="{FF2B5EF4-FFF2-40B4-BE49-F238E27FC236}">
              <a16:creationId xmlns:a16="http://schemas.microsoft.com/office/drawing/2014/main" id="{00000000-0008-0000-0000-0000B01D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01" name="Picture 7600" hidden="1">
          <a:extLst>
            <a:ext uri="{FF2B5EF4-FFF2-40B4-BE49-F238E27FC236}">
              <a16:creationId xmlns:a16="http://schemas.microsoft.com/office/drawing/2014/main" id="{00000000-0008-0000-0000-0000B1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02" name="Picture 7601" hidden="1">
          <a:extLst>
            <a:ext uri="{FF2B5EF4-FFF2-40B4-BE49-F238E27FC236}">
              <a16:creationId xmlns:a16="http://schemas.microsoft.com/office/drawing/2014/main" id="{00000000-0008-0000-0000-0000B2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03" name="Picture 7602" hidden="1">
          <a:extLst>
            <a:ext uri="{FF2B5EF4-FFF2-40B4-BE49-F238E27FC236}">
              <a16:creationId xmlns:a16="http://schemas.microsoft.com/office/drawing/2014/main" id="{00000000-0008-0000-0000-0000B31D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04" name="Picture 7603" hidden="1">
          <a:extLst>
            <a:ext uri="{FF2B5EF4-FFF2-40B4-BE49-F238E27FC236}">
              <a16:creationId xmlns:a16="http://schemas.microsoft.com/office/drawing/2014/main" id="{00000000-0008-0000-0000-0000B41D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05" name="Picture 7604" hidden="1">
          <a:extLst>
            <a:ext uri="{FF2B5EF4-FFF2-40B4-BE49-F238E27FC236}">
              <a16:creationId xmlns:a16="http://schemas.microsoft.com/office/drawing/2014/main" id="{00000000-0008-0000-0000-0000B5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06" name="Picture 7605" hidden="1">
          <a:extLst>
            <a:ext uri="{FF2B5EF4-FFF2-40B4-BE49-F238E27FC236}">
              <a16:creationId xmlns:a16="http://schemas.microsoft.com/office/drawing/2014/main" id="{00000000-0008-0000-0000-0000B6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07" name="Picture 7606" hidden="1">
          <a:extLst>
            <a:ext uri="{FF2B5EF4-FFF2-40B4-BE49-F238E27FC236}">
              <a16:creationId xmlns:a16="http://schemas.microsoft.com/office/drawing/2014/main" id="{00000000-0008-0000-0000-0000B71D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08" name="Picture 7607" hidden="1">
          <a:extLst>
            <a:ext uri="{FF2B5EF4-FFF2-40B4-BE49-F238E27FC236}">
              <a16:creationId xmlns:a16="http://schemas.microsoft.com/office/drawing/2014/main" id="{00000000-0008-0000-0000-0000B81D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09" name="Picture 7608" hidden="1">
          <a:extLst>
            <a:ext uri="{FF2B5EF4-FFF2-40B4-BE49-F238E27FC236}">
              <a16:creationId xmlns:a16="http://schemas.microsoft.com/office/drawing/2014/main" id="{00000000-0008-0000-0000-0000B9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10" name="Picture 7609" hidden="1">
          <a:extLst>
            <a:ext uri="{FF2B5EF4-FFF2-40B4-BE49-F238E27FC236}">
              <a16:creationId xmlns:a16="http://schemas.microsoft.com/office/drawing/2014/main" id="{00000000-0008-0000-0000-0000BA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11" name="Picture 7610" hidden="1">
          <a:extLst>
            <a:ext uri="{FF2B5EF4-FFF2-40B4-BE49-F238E27FC236}">
              <a16:creationId xmlns:a16="http://schemas.microsoft.com/office/drawing/2014/main" id="{00000000-0008-0000-0000-0000BB1D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12" name="Picture 7611" hidden="1">
          <a:extLst>
            <a:ext uri="{FF2B5EF4-FFF2-40B4-BE49-F238E27FC236}">
              <a16:creationId xmlns:a16="http://schemas.microsoft.com/office/drawing/2014/main" id="{00000000-0008-0000-0000-0000BC1D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13" name="Picture 7612" hidden="1">
          <a:extLst>
            <a:ext uri="{FF2B5EF4-FFF2-40B4-BE49-F238E27FC236}">
              <a16:creationId xmlns:a16="http://schemas.microsoft.com/office/drawing/2014/main" id="{00000000-0008-0000-0000-0000BD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14" name="Picture 7613" hidden="1">
          <a:extLst>
            <a:ext uri="{FF2B5EF4-FFF2-40B4-BE49-F238E27FC236}">
              <a16:creationId xmlns:a16="http://schemas.microsoft.com/office/drawing/2014/main" id="{00000000-0008-0000-0000-0000BE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15" name="Picture 7614" hidden="1">
          <a:extLst>
            <a:ext uri="{FF2B5EF4-FFF2-40B4-BE49-F238E27FC236}">
              <a16:creationId xmlns:a16="http://schemas.microsoft.com/office/drawing/2014/main" id="{00000000-0008-0000-0000-0000BF1D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16" name="Picture 7615" hidden="1">
          <a:extLst>
            <a:ext uri="{FF2B5EF4-FFF2-40B4-BE49-F238E27FC236}">
              <a16:creationId xmlns:a16="http://schemas.microsoft.com/office/drawing/2014/main" id="{00000000-0008-0000-0000-0000C01D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17" name="Picture 7616" hidden="1">
          <a:extLst>
            <a:ext uri="{FF2B5EF4-FFF2-40B4-BE49-F238E27FC236}">
              <a16:creationId xmlns:a16="http://schemas.microsoft.com/office/drawing/2014/main" id="{00000000-0008-0000-0000-0000C1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18" name="Picture 7617" hidden="1">
          <a:extLst>
            <a:ext uri="{FF2B5EF4-FFF2-40B4-BE49-F238E27FC236}">
              <a16:creationId xmlns:a16="http://schemas.microsoft.com/office/drawing/2014/main" id="{00000000-0008-0000-0000-0000C2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19" name="Picture 7618" hidden="1">
          <a:extLst>
            <a:ext uri="{FF2B5EF4-FFF2-40B4-BE49-F238E27FC236}">
              <a16:creationId xmlns:a16="http://schemas.microsoft.com/office/drawing/2014/main" id="{00000000-0008-0000-0000-0000C31D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20" name="Picture 7619" hidden="1">
          <a:extLst>
            <a:ext uri="{FF2B5EF4-FFF2-40B4-BE49-F238E27FC236}">
              <a16:creationId xmlns:a16="http://schemas.microsoft.com/office/drawing/2014/main" id="{00000000-0008-0000-0000-0000C41D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21" name="Picture 7620" hidden="1">
          <a:extLst>
            <a:ext uri="{FF2B5EF4-FFF2-40B4-BE49-F238E27FC236}">
              <a16:creationId xmlns:a16="http://schemas.microsoft.com/office/drawing/2014/main" id="{00000000-0008-0000-0000-0000C5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22" name="Picture 7621" hidden="1">
          <a:extLst>
            <a:ext uri="{FF2B5EF4-FFF2-40B4-BE49-F238E27FC236}">
              <a16:creationId xmlns:a16="http://schemas.microsoft.com/office/drawing/2014/main" id="{00000000-0008-0000-0000-0000C6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23" name="Picture 7622" hidden="1">
          <a:extLst>
            <a:ext uri="{FF2B5EF4-FFF2-40B4-BE49-F238E27FC236}">
              <a16:creationId xmlns:a16="http://schemas.microsoft.com/office/drawing/2014/main" id="{00000000-0008-0000-0000-0000C71D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24" name="Picture 7623" hidden="1">
          <a:extLst>
            <a:ext uri="{FF2B5EF4-FFF2-40B4-BE49-F238E27FC236}">
              <a16:creationId xmlns:a16="http://schemas.microsoft.com/office/drawing/2014/main" id="{00000000-0008-0000-0000-0000C81D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25" name="Picture 7624" hidden="1">
          <a:extLst>
            <a:ext uri="{FF2B5EF4-FFF2-40B4-BE49-F238E27FC236}">
              <a16:creationId xmlns:a16="http://schemas.microsoft.com/office/drawing/2014/main" id="{00000000-0008-0000-0000-0000C9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26" name="Picture 7625" hidden="1">
          <a:extLst>
            <a:ext uri="{FF2B5EF4-FFF2-40B4-BE49-F238E27FC236}">
              <a16:creationId xmlns:a16="http://schemas.microsoft.com/office/drawing/2014/main" id="{00000000-0008-0000-0000-0000CA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27" name="Picture 7626" hidden="1">
          <a:extLst>
            <a:ext uri="{FF2B5EF4-FFF2-40B4-BE49-F238E27FC236}">
              <a16:creationId xmlns:a16="http://schemas.microsoft.com/office/drawing/2014/main" id="{00000000-0008-0000-0000-0000CB1D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28" name="Picture 7627" hidden="1">
          <a:extLst>
            <a:ext uri="{FF2B5EF4-FFF2-40B4-BE49-F238E27FC236}">
              <a16:creationId xmlns:a16="http://schemas.microsoft.com/office/drawing/2014/main" id="{00000000-0008-0000-0000-0000CC1D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29" name="Picture 7628" hidden="1">
          <a:extLst>
            <a:ext uri="{FF2B5EF4-FFF2-40B4-BE49-F238E27FC236}">
              <a16:creationId xmlns:a16="http://schemas.microsoft.com/office/drawing/2014/main" id="{00000000-0008-0000-0000-0000CD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30" name="Picture 7629" hidden="1">
          <a:extLst>
            <a:ext uri="{FF2B5EF4-FFF2-40B4-BE49-F238E27FC236}">
              <a16:creationId xmlns:a16="http://schemas.microsoft.com/office/drawing/2014/main" id="{00000000-0008-0000-0000-0000CE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31" name="Picture 7630" hidden="1">
          <a:extLst>
            <a:ext uri="{FF2B5EF4-FFF2-40B4-BE49-F238E27FC236}">
              <a16:creationId xmlns:a16="http://schemas.microsoft.com/office/drawing/2014/main" id="{00000000-0008-0000-0000-0000CF1D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32" name="Picture 7631" hidden="1">
          <a:extLst>
            <a:ext uri="{FF2B5EF4-FFF2-40B4-BE49-F238E27FC236}">
              <a16:creationId xmlns:a16="http://schemas.microsoft.com/office/drawing/2014/main" id="{00000000-0008-0000-0000-0000D01D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33" name="Picture 7632" hidden="1">
          <a:extLst>
            <a:ext uri="{FF2B5EF4-FFF2-40B4-BE49-F238E27FC236}">
              <a16:creationId xmlns:a16="http://schemas.microsoft.com/office/drawing/2014/main" id="{00000000-0008-0000-0000-0000D1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34" name="Picture 7633" hidden="1">
          <a:extLst>
            <a:ext uri="{FF2B5EF4-FFF2-40B4-BE49-F238E27FC236}">
              <a16:creationId xmlns:a16="http://schemas.microsoft.com/office/drawing/2014/main" id="{00000000-0008-0000-0000-0000D2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35" name="Picture 7634" hidden="1">
          <a:extLst>
            <a:ext uri="{FF2B5EF4-FFF2-40B4-BE49-F238E27FC236}">
              <a16:creationId xmlns:a16="http://schemas.microsoft.com/office/drawing/2014/main" id="{00000000-0008-0000-0000-0000D31D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36" name="Picture 7635" hidden="1">
          <a:extLst>
            <a:ext uri="{FF2B5EF4-FFF2-40B4-BE49-F238E27FC236}">
              <a16:creationId xmlns:a16="http://schemas.microsoft.com/office/drawing/2014/main" id="{00000000-0008-0000-0000-0000D41D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37" name="Picture 7636" hidden="1">
          <a:extLst>
            <a:ext uri="{FF2B5EF4-FFF2-40B4-BE49-F238E27FC236}">
              <a16:creationId xmlns:a16="http://schemas.microsoft.com/office/drawing/2014/main" id="{00000000-0008-0000-0000-0000D5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38" name="Picture 7637" hidden="1">
          <a:extLst>
            <a:ext uri="{FF2B5EF4-FFF2-40B4-BE49-F238E27FC236}">
              <a16:creationId xmlns:a16="http://schemas.microsoft.com/office/drawing/2014/main" id="{00000000-0008-0000-0000-0000D6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39" name="Picture 7638" hidden="1">
          <a:extLst>
            <a:ext uri="{FF2B5EF4-FFF2-40B4-BE49-F238E27FC236}">
              <a16:creationId xmlns:a16="http://schemas.microsoft.com/office/drawing/2014/main" id="{00000000-0008-0000-0000-0000D71D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40" name="Picture 7639" hidden="1">
          <a:extLst>
            <a:ext uri="{FF2B5EF4-FFF2-40B4-BE49-F238E27FC236}">
              <a16:creationId xmlns:a16="http://schemas.microsoft.com/office/drawing/2014/main" id="{00000000-0008-0000-0000-0000D81D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41" name="Picture 7640" hidden="1">
          <a:extLst>
            <a:ext uri="{FF2B5EF4-FFF2-40B4-BE49-F238E27FC236}">
              <a16:creationId xmlns:a16="http://schemas.microsoft.com/office/drawing/2014/main" id="{00000000-0008-0000-0000-0000D9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42" name="Picture 7641" hidden="1">
          <a:extLst>
            <a:ext uri="{FF2B5EF4-FFF2-40B4-BE49-F238E27FC236}">
              <a16:creationId xmlns:a16="http://schemas.microsoft.com/office/drawing/2014/main" id="{00000000-0008-0000-0000-0000DA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43" name="Picture 7642" hidden="1">
          <a:extLst>
            <a:ext uri="{FF2B5EF4-FFF2-40B4-BE49-F238E27FC236}">
              <a16:creationId xmlns:a16="http://schemas.microsoft.com/office/drawing/2014/main" id="{00000000-0008-0000-0000-0000DB1D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44" name="Picture 7643" hidden="1">
          <a:extLst>
            <a:ext uri="{FF2B5EF4-FFF2-40B4-BE49-F238E27FC236}">
              <a16:creationId xmlns:a16="http://schemas.microsoft.com/office/drawing/2014/main" id="{00000000-0008-0000-0000-0000DC1D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45" name="Picture 7644" hidden="1">
          <a:extLst>
            <a:ext uri="{FF2B5EF4-FFF2-40B4-BE49-F238E27FC236}">
              <a16:creationId xmlns:a16="http://schemas.microsoft.com/office/drawing/2014/main" id="{00000000-0008-0000-0000-0000DD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46" name="Picture 7645" hidden="1">
          <a:extLst>
            <a:ext uri="{FF2B5EF4-FFF2-40B4-BE49-F238E27FC236}">
              <a16:creationId xmlns:a16="http://schemas.microsoft.com/office/drawing/2014/main" id="{00000000-0008-0000-0000-0000DE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47" name="Picture 7646" hidden="1">
          <a:extLst>
            <a:ext uri="{FF2B5EF4-FFF2-40B4-BE49-F238E27FC236}">
              <a16:creationId xmlns:a16="http://schemas.microsoft.com/office/drawing/2014/main" id="{00000000-0008-0000-0000-0000DF1D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48" name="Picture 7647" hidden="1">
          <a:extLst>
            <a:ext uri="{FF2B5EF4-FFF2-40B4-BE49-F238E27FC236}">
              <a16:creationId xmlns:a16="http://schemas.microsoft.com/office/drawing/2014/main" id="{00000000-0008-0000-0000-0000E01D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49" name="Picture 7648" hidden="1">
          <a:extLst>
            <a:ext uri="{FF2B5EF4-FFF2-40B4-BE49-F238E27FC236}">
              <a16:creationId xmlns:a16="http://schemas.microsoft.com/office/drawing/2014/main" id="{00000000-0008-0000-0000-0000E1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50" name="Picture 7649" hidden="1">
          <a:extLst>
            <a:ext uri="{FF2B5EF4-FFF2-40B4-BE49-F238E27FC236}">
              <a16:creationId xmlns:a16="http://schemas.microsoft.com/office/drawing/2014/main" id="{00000000-0008-0000-0000-0000E2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51" name="Picture 7650" hidden="1">
          <a:extLst>
            <a:ext uri="{FF2B5EF4-FFF2-40B4-BE49-F238E27FC236}">
              <a16:creationId xmlns:a16="http://schemas.microsoft.com/office/drawing/2014/main" id="{00000000-0008-0000-0000-0000E31D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52" name="Picture 7651" hidden="1">
          <a:extLst>
            <a:ext uri="{FF2B5EF4-FFF2-40B4-BE49-F238E27FC236}">
              <a16:creationId xmlns:a16="http://schemas.microsoft.com/office/drawing/2014/main" id="{00000000-0008-0000-0000-0000E41D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53" name="Picture 7652" hidden="1">
          <a:extLst>
            <a:ext uri="{FF2B5EF4-FFF2-40B4-BE49-F238E27FC236}">
              <a16:creationId xmlns:a16="http://schemas.microsoft.com/office/drawing/2014/main" id="{00000000-0008-0000-0000-0000E5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54" name="Picture 7653" hidden="1">
          <a:extLst>
            <a:ext uri="{FF2B5EF4-FFF2-40B4-BE49-F238E27FC236}">
              <a16:creationId xmlns:a16="http://schemas.microsoft.com/office/drawing/2014/main" id="{00000000-0008-0000-0000-0000E6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55" name="Picture 7654" hidden="1">
          <a:extLst>
            <a:ext uri="{FF2B5EF4-FFF2-40B4-BE49-F238E27FC236}">
              <a16:creationId xmlns:a16="http://schemas.microsoft.com/office/drawing/2014/main" id="{00000000-0008-0000-0000-0000E71D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56" name="Picture 7655" hidden="1">
          <a:extLst>
            <a:ext uri="{FF2B5EF4-FFF2-40B4-BE49-F238E27FC236}">
              <a16:creationId xmlns:a16="http://schemas.microsoft.com/office/drawing/2014/main" id="{00000000-0008-0000-0000-0000E81D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57" name="Picture 7656" hidden="1">
          <a:extLst>
            <a:ext uri="{FF2B5EF4-FFF2-40B4-BE49-F238E27FC236}">
              <a16:creationId xmlns:a16="http://schemas.microsoft.com/office/drawing/2014/main" id="{00000000-0008-0000-0000-0000E9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58" name="Picture 7657" hidden="1">
          <a:extLst>
            <a:ext uri="{FF2B5EF4-FFF2-40B4-BE49-F238E27FC236}">
              <a16:creationId xmlns:a16="http://schemas.microsoft.com/office/drawing/2014/main" id="{00000000-0008-0000-0000-0000EA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59" name="Picture 7658" hidden="1">
          <a:extLst>
            <a:ext uri="{FF2B5EF4-FFF2-40B4-BE49-F238E27FC236}">
              <a16:creationId xmlns:a16="http://schemas.microsoft.com/office/drawing/2014/main" id="{00000000-0008-0000-0000-0000EB1D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60" name="Picture 7659" hidden="1">
          <a:extLst>
            <a:ext uri="{FF2B5EF4-FFF2-40B4-BE49-F238E27FC236}">
              <a16:creationId xmlns:a16="http://schemas.microsoft.com/office/drawing/2014/main" id="{00000000-0008-0000-0000-0000EC1D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61" name="Picture 7660" hidden="1">
          <a:extLst>
            <a:ext uri="{FF2B5EF4-FFF2-40B4-BE49-F238E27FC236}">
              <a16:creationId xmlns:a16="http://schemas.microsoft.com/office/drawing/2014/main" id="{00000000-0008-0000-0000-0000ED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62" name="Picture 7661" hidden="1">
          <a:extLst>
            <a:ext uri="{FF2B5EF4-FFF2-40B4-BE49-F238E27FC236}">
              <a16:creationId xmlns:a16="http://schemas.microsoft.com/office/drawing/2014/main" id="{00000000-0008-0000-0000-0000EE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63" name="Picture 7662" hidden="1">
          <a:extLst>
            <a:ext uri="{FF2B5EF4-FFF2-40B4-BE49-F238E27FC236}">
              <a16:creationId xmlns:a16="http://schemas.microsoft.com/office/drawing/2014/main" id="{00000000-0008-0000-0000-0000EF1D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64" name="Picture 7663" hidden="1">
          <a:extLst>
            <a:ext uri="{FF2B5EF4-FFF2-40B4-BE49-F238E27FC236}">
              <a16:creationId xmlns:a16="http://schemas.microsoft.com/office/drawing/2014/main" id="{00000000-0008-0000-0000-0000F01D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65" name="Picture 7664" hidden="1">
          <a:extLst>
            <a:ext uri="{FF2B5EF4-FFF2-40B4-BE49-F238E27FC236}">
              <a16:creationId xmlns:a16="http://schemas.microsoft.com/office/drawing/2014/main" id="{00000000-0008-0000-0000-0000F1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66" name="Picture 7665" hidden="1">
          <a:extLst>
            <a:ext uri="{FF2B5EF4-FFF2-40B4-BE49-F238E27FC236}">
              <a16:creationId xmlns:a16="http://schemas.microsoft.com/office/drawing/2014/main" id="{00000000-0008-0000-0000-0000F2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67" name="Picture 7666" hidden="1">
          <a:extLst>
            <a:ext uri="{FF2B5EF4-FFF2-40B4-BE49-F238E27FC236}">
              <a16:creationId xmlns:a16="http://schemas.microsoft.com/office/drawing/2014/main" id="{00000000-0008-0000-0000-0000F31D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68" name="Picture 7667" hidden="1">
          <a:extLst>
            <a:ext uri="{FF2B5EF4-FFF2-40B4-BE49-F238E27FC236}">
              <a16:creationId xmlns:a16="http://schemas.microsoft.com/office/drawing/2014/main" id="{00000000-0008-0000-0000-0000F41D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69" name="Picture 7668" hidden="1">
          <a:extLst>
            <a:ext uri="{FF2B5EF4-FFF2-40B4-BE49-F238E27FC236}">
              <a16:creationId xmlns:a16="http://schemas.microsoft.com/office/drawing/2014/main" id="{00000000-0008-0000-0000-0000F5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70" name="Picture 7669" hidden="1">
          <a:extLst>
            <a:ext uri="{FF2B5EF4-FFF2-40B4-BE49-F238E27FC236}">
              <a16:creationId xmlns:a16="http://schemas.microsoft.com/office/drawing/2014/main" id="{00000000-0008-0000-0000-0000F6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71" name="Picture 7670" hidden="1">
          <a:extLst>
            <a:ext uri="{FF2B5EF4-FFF2-40B4-BE49-F238E27FC236}">
              <a16:creationId xmlns:a16="http://schemas.microsoft.com/office/drawing/2014/main" id="{00000000-0008-0000-0000-0000F71D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72" name="Picture 7671" hidden="1">
          <a:extLst>
            <a:ext uri="{FF2B5EF4-FFF2-40B4-BE49-F238E27FC236}">
              <a16:creationId xmlns:a16="http://schemas.microsoft.com/office/drawing/2014/main" id="{00000000-0008-0000-0000-0000F81D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73" name="Picture 7672" hidden="1">
          <a:extLst>
            <a:ext uri="{FF2B5EF4-FFF2-40B4-BE49-F238E27FC236}">
              <a16:creationId xmlns:a16="http://schemas.microsoft.com/office/drawing/2014/main" id="{00000000-0008-0000-0000-0000F9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74" name="Picture 7673" hidden="1">
          <a:extLst>
            <a:ext uri="{FF2B5EF4-FFF2-40B4-BE49-F238E27FC236}">
              <a16:creationId xmlns:a16="http://schemas.microsoft.com/office/drawing/2014/main" id="{00000000-0008-0000-0000-0000FA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75" name="Picture 7674" hidden="1">
          <a:extLst>
            <a:ext uri="{FF2B5EF4-FFF2-40B4-BE49-F238E27FC236}">
              <a16:creationId xmlns:a16="http://schemas.microsoft.com/office/drawing/2014/main" id="{00000000-0008-0000-0000-0000FB1D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76" name="Picture 7675" hidden="1">
          <a:extLst>
            <a:ext uri="{FF2B5EF4-FFF2-40B4-BE49-F238E27FC236}">
              <a16:creationId xmlns:a16="http://schemas.microsoft.com/office/drawing/2014/main" id="{00000000-0008-0000-0000-0000FC1D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77" name="Picture 7676" hidden="1">
          <a:extLst>
            <a:ext uri="{FF2B5EF4-FFF2-40B4-BE49-F238E27FC236}">
              <a16:creationId xmlns:a16="http://schemas.microsoft.com/office/drawing/2014/main" id="{00000000-0008-0000-0000-0000FD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78" name="Picture 7677" hidden="1">
          <a:extLst>
            <a:ext uri="{FF2B5EF4-FFF2-40B4-BE49-F238E27FC236}">
              <a16:creationId xmlns:a16="http://schemas.microsoft.com/office/drawing/2014/main" id="{00000000-0008-0000-0000-0000FE1D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79" name="Picture 7678" hidden="1">
          <a:extLst>
            <a:ext uri="{FF2B5EF4-FFF2-40B4-BE49-F238E27FC236}">
              <a16:creationId xmlns:a16="http://schemas.microsoft.com/office/drawing/2014/main" id="{00000000-0008-0000-0000-0000FF1D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80" name="Picture 7679" hidden="1">
          <a:extLst>
            <a:ext uri="{FF2B5EF4-FFF2-40B4-BE49-F238E27FC236}">
              <a16:creationId xmlns:a16="http://schemas.microsoft.com/office/drawing/2014/main" id="{00000000-0008-0000-0000-0000001E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81" name="Picture 7680" hidden="1">
          <a:extLst>
            <a:ext uri="{FF2B5EF4-FFF2-40B4-BE49-F238E27FC236}">
              <a16:creationId xmlns:a16="http://schemas.microsoft.com/office/drawing/2014/main" id="{00000000-0008-0000-0000-0000011E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82" name="Picture 7681" hidden="1">
          <a:extLst>
            <a:ext uri="{FF2B5EF4-FFF2-40B4-BE49-F238E27FC236}">
              <a16:creationId xmlns:a16="http://schemas.microsoft.com/office/drawing/2014/main" id="{00000000-0008-0000-0000-0000021E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83" name="Picture 7682" hidden="1">
          <a:extLst>
            <a:ext uri="{FF2B5EF4-FFF2-40B4-BE49-F238E27FC236}">
              <a16:creationId xmlns:a16="http://schemas.microsoft.com/office/drawing/2014/main" id="{00000000-0008-0000-0000-0000031E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84" name="Picture 7683" hidden="1">
          <a:extLst>
            <a:ext uri="{FF2B5EF4-FFF2-40B4-BE49-F238E27FC236}">
              <a16:creationId xmlns:a16="http://schemas.microsoft.com/office/drawing/2014/main" id="{00000000-0008-0000-0000-0000041E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85" name="Picture 7684" hidden="1">
          <a:extLst>
            <a:ext uri="{FF2B5EF4-FFF2-40B4-BE49-F238E27FC236}">
              <a16:creationId xmlns:a16="http://schemas.microsoft.com/office/drawing/2014/main" id="{00000000-0008-0000-0000-0000051E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86" name="Picture 7685" hidden="1">
          <a:extLst>
            <a:ext uri="{FF2B5EF4-FFF2-40B4-BE49-F238E27FC236}">
              <a16:creationId xmlns:a16="http://schemas.microsoft.com/office/drawing/2014/main" id="{00000000-0008-0000-0000-0000061E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87" name="Picture 7686" hidden="1">
          <a:extLst>
            <a:ext uri="{FF2B5EF4-FFF2-40B4-BE49-F238E27FC236}">
              <a16:creationId xmlns:a16="http://schemas.microsoft.com/office/drawing/2014/main" id="{00000000-0008-0000-0000-0000071E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88" name="Picture 7687" hidden="1">
          <a:extLst>
            <a:ext uri="{FF2B5EF4-FFF2-40B4-BE49-F238E27FC236}">
              <a16:creationId xmlns:a16="http://schemas.microsoft.com/office/drawing/2014/main" id="{00000000-0008-0000-0000-0000081E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89" name="Picture 7688" hidden="1">
          <a:extLst>
            <a:ext uri="{FF2B5EF4-FFF2-40B4-BE49-F238E27FC236}">
              <a16:creationId xmlns:a16="http://schemas.microsoft.com/office/drawing/2014/main" id="{00000000-0008-0000-0000-0000091E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90" name="Picture 7689" hidden="1">
          <a:extLst>
            <a:ext uri="{FF2B5EF4-FFF2-40B4-BE49-F238E27FC236}">
              <a16:creationId xmlns:a16="http://schemas.microsoft.com/office/drawing/2014/main" id="{00000000-0008-0000-0000-00000A1E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91" name="Picture 7690" hidden="1">
          <a:extLst>
            <a:ext uri="{FF2B5EF4-FFF2-40B4-BE49-F238E27FC236}">
              <a16:creationId xmlns:a16="http://schemas.microsoft.com/office/drawing/2014/main" id="{00000000-0008-0000-0000-00000B1E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92" name="Picture 7691" hidden="1">
          <a:extLst>
            <a:ext uri="{FF2B5EF4-FFF2-40B4-BE49-F238E27FC236}">
              <a16:creationId xmlns:a16="http://schemas.microsoft.com/office/drawing/2014/main" id="{00000000-0008-0000-0000-00000C1E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93" name="Picture 7692" hidden="1">
          <a:extLst>
            <a:ext uri="{FF2B5EF4-FFF2-40B4-BE49-F238E27FC236}">
              <a16:creationId xmlns:a16="http://schemas.microsoft.com/office/drawing/2014/main" id="{00000000-0008-0000-0000-00000D1E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94" name="Picture 7693" hidden="1">
          <a:extLst>
            <a:ext uri="{FF2B5EF4-FFF2-40B4-BE49-F238E27FC236}">
              <a16:creationId xmlns:a16="http://schemas.microsoft.com/office/drawing/2014/main" id="{00000000-0008-0000-0000-00000E1E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95" name="Picture 7694" hidden="1">
          <a:extLst>
            <a:ext uri="{FF2B5EF4-FFF2-40B4-BE49-F238E27FC236}">
              <a16:creationId xmlns:a16="http://schemas.microsoft.com/office/drawing/2014/main" id="{00000000-0008-0000-0000-00000F1E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96" name="Picture 7695" hidden="1">
          <a:extLst>
            <a:ext uri="{FF2B5EF4-FFF2-40B4-BE49-F238E27FC236}">
              <a16:creationId xmlns:a16="http://schemas.microsoft.com/office/drawing/2014/main" id="{00000000-0008-0000-0000-0000101E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7</xdr:col>
      <xdr:colOff>0</xdr:colOff>
      <xdr:row>1</xdr:row>
      <xdr:rowOff>0</xdr:rowOff>
    </xdr:from>
    <xdr:ext cx="914400" cy="228600"/>
    <xdr:pic>
      <xdr:nvPicPr>
        <xdr:cNvPr id="7697" name="Picture 7696" hidden="1">
          <a:extLst>
            <a:ext uri="{FF2B5EF4-FFF2-40B4-BE49-F238E27FC236}">
              <a16:creationId xmlns:a16="http://schemas.microsoft.com/office/drawing/2014/main" id="{00000000-0008-0000-0000-0000111E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698" name="Picture 7697" hidden="1">
          <a:extLst>
            <a:ext uri="{FF2B5EF4-FFF2-40B4-BE49-F238E27FC236}">
              <a16:creationId xmlns:a16="http://schemas.microsoft.com/office/drawing/2014/main" id="{00000000-0008-0000-0000-0000121E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699" name="Picture 7698" hidden="1">
          <a:extLst>
            <a:ext uri="{FF2B5EF4-FFF2-40B4-BE49-F238E27FC236}">
              <a16:creationId xmlns:a16="http://schemas.microsoft.com/office/drawing/2014/main" id="{00000000-0008-0000-0000-0000131E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00" name="Picture 7699" hidden="1">
          <a:extLst>
            <a:ext uri="{FF2B5EF4-FFF2-40B4-BE49-F238E27FC236}">
              <a16:creationId xmlns:a16="http://schemas.microsoft.com/office/drawing/2014/main" id="{00000000-0008-0000-0000-0000141E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01" name="Picture 7700" hidden="1">
          <a:extLst>
            <a:ext uri="{FF2B5EF4-FFF2-40B4-BE49-F238E27FC236}">
              <a16:creationId xmlns:a16="http://schemas.microsoft.com/office/drawing/2014/main" id="{00000000-0008-0000-0000-0000151E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02" name="Picture 7701" hidden="1">
          <a:extLst>
            <a:ext uri="{FF2B5EF4-FFF2-40B4-BE49-F238E27FC236}">
              <a16:creationId xmlns:a16="http://schemas.microsoft.com/office/drawing/2014/main" id="{00000000-0008-0000-0000-0000161E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03" name="Picture 7702" hidden="1">
          <a:extLst>
            <a:ext uri="{FF2B5EF4-FFF2-40B4-BE49-F238E27FC236}">
              <a16:creationId xmlns:a16="http://schemas.microsoft.com/office/drawing/2014/main" id="{00000000-0008-0000-0000-0000171E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04" name="Picture 7703" hidden="1">
          <a:extLst>
            <a:ext uri="{FF2B5EF4-FFF2-40B4-BE49-F238E27FC236}">
              <a16:creationId xmlns:a16="http://schemas.microsoft.com/office/drawing/2014/main" id="{00000000-0008-0000-0000-0000181E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05" name="Picture 7704" hidden="1">
          <a:extLst>
            <a:ext uri="{FF2B5EF4-FFF2-40B4-BE49-F238E27FC236}">
              <a16:creationId xmlns:a16="http://schemas.microsoft.com/office/drawing/2014/main" id="{00000000-0008-0000-0000-0000191E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06" name="Picture 7705" hidden="1">
          <a:extLst>
            <a:ext uri="{FF2B5EF4-FFF2-40B4-BE49-F238E27FC236}">
              <a16:creationId xmlns:a16="http://schemas.microsoft.com/office/drawing/2014/main" id="{00000000-0008-0000-0000-00001A1E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07" name="Picture 7706" hidden="1">
          <a:extLst>
            <a:ext uri="{FF2B5EF4-FFF2-40B4-BE49-F238E27FC236}">
              <a16:creationId xmlns:a16="http://schemas.microsoft.com/office/drawing/2014/main" id="{00000000-0008-0000-0000-00001B1E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08" name="Picture 7707" hidden="1">
          <a:extLst>
            <a:ext uri="{FF2B5EF4-FFF2-40B4-BE49-F238E27FC236}">
              <a16:creationId xmlns:a16="http://schemas.microsoft.com/office/drawing/2014/main" id="{00000000-0008-0000-0000-00001C1E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09" name="Picture 7708" hidden="1">
          <a:extLst>
            <a:ext uri="{FF2B5EF4-FFF2-40B4-BE49-F238E27FC236}">
              <a16:creationId xmlns:a16="http://schemas.microsoft.com/office/drawing/2014/main" id="{00000000-0008-0000-0000-00001D1E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10" name="Picture 7709" hidden="1">
          <a:extLst>
            <a:ext uri="{FF2B5EF4-FFF2-40B4-BE49-F238E27FC236}">
              <a16:creationId xmlns:a16="http://schemas.microsoft.com/office/drawing/2014/main" id="{00000000-0008-0000-0000-00001E1E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11" name="Picture 7710" hidden="1">
          <a:extLst>
            <a:ext uri="{FF2B5EF4-FFF2-40B4-BE49-F238E27FC236}">
              <a16:creationId xmlns:a16="http://schemas.microsoft.com/office/drawing/2014/main" id="{00000000-0008-0000-0000-00001F1E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12" name="Picture 7711" hidden="1">
          <a:extLst>
            <a:ext uri="{FF2B5EF4-FFF2-40B4-BE49-F238E27FC236}">
              <a16:creationId xmlns:a16="http://schemas.microsoft.com/office/drawing/2014/main" id="{00000000-0008-0000-0000-0000201E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13" name="Picture 7712" hidden="1">
          <a:extLst>
            <a:ext uri="{FF2B5EF4-FFF2-40B4-BE49-F238E27FC236}">
              <a16:creationId xmlns:a16="http://schemas.microsoft.com/office/drawing/2014/main" id="{00000000-0008-0000-0000-0000211E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14" name="Picture 7713" hidden="1">
          <a:extLst>
            <a:ext uri="{FF2B5EF4-FFF2-40B4-BE49-F238E27FC236}">
              <a16:creationId xmlns:a16="http://schemas.microsoft.com/office/drawing/2014/main" id="{00000000-0008-0000-0000-0000221E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15" name="Picture 7714" hidden="1">
          <a:extLst>
            <a:ext uri="{FF2B5EF4-FFF2-40B4-BE49-F238E27FC236}">
              <a16:creationId xmlns:a16="http://schemas.microsoft.com/office/drawing/2014/main" id="{00000000-0008-0000-0000-0000231E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16" name="Picture 7715" hidden="1">
          <a:extLst>
            <a:ext uri="{FF2B5EF4-FFF2-40B4-BE49-F238E27FC236}">
              <a16:creationId xmlns:a16="http://schemas.microsoft.com/office/drawing/2014/main" id="{00000000-0008-0000-0000-0000241E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17" name="Picture 7716" hidden="1">
          <a:extLst>
            <a:ext uri="{FF2B5EF4-FFF2-40B4-BE49-F238E27FC236}">
              <a16:creationId xmlns:a16="http://schemas.microsoft.com/office/drawing/2014/main" id="{00000000-0008-0000-0000-0000251E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18" name="Picture 7717" hidden="1">
          <a:extLst>
            <a:ext uri="{FF2B5EF4-FFF2-40B4-BE49-F238E27FC236}">
              <a16:creationId xmlns:a16="http://schemas.microsoft.com/office/drawing/2014/main" id="{00000000-0008-0000-0000-0000261E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19" name="Picture 7718" hidden="1">
          <a:extLst>
            <a:ext uri="{FF2B5EF4-FFF2-40B4-BE49-F238E27FC236}">
              <a16:creationId xmlns:a16="http://schemas.microsoft.com/office/drawing/2014/main" id="{00000000-0008-0000-0000-0000271E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20" name="Picture 7719" hidden="1">
          <a:extLst>
            <a:ext uri="{FF2B5EF4-FFF2-40B4-BE49-F238E27FC236}">
              <a16:creationId xmlns:a16="http://schemas.microsoft.com/office/drawing/2014/main" id="{00000000-0008-0000-0000-0000281E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21" name="Picture 7720" hidden="1">
          <a:extLst>
            <a:ext uri="{FF2B5EF4-FFF2-40B4-BE49-F238E27FC236}">
              <a16:creationId xmlns:a16="http://schemas.microsoft.com/office/drawing/2014/main" id="{00000000-0008-0000-0000-0000291E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22" name="Picture 7721" hidden="1">
          <a:extLst>
            <a:ext uri="{FF2B5EF4-FFF2-40B4-BE49-F238E27FC236}">
              <a16:creationId xmlns:a16="http://schemas.microsoft.com/office/drawing/2014/main" id="{00000000-0008-0000-0000-00002A1E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23" name="Picture 7722" hidden="1">
          <a:extLst>
            <a:ext uri="{FF2B5EF4-FFF2-40B4-BE49-F238E27FC236}">
              <a16:creationId xmlns:a16="http://schemas.microsoft.com/office/drawing/2014/main" id="{00000000-0008-0000-0000-00002B1E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24" name="Picture 7723" hidden="1">
          <a:extLst>
            <a:ext uri="{FF2B5EF4-FFF2-40B4-BE49-F238E27FC236}">
              <a16:creationId xmlns:a16="http://schemas.microsoft.com/office/drawing/2014/main" id="{00000000-0008-0000-0000-00002C1E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25" name="Picture 7724" hidden="1">
          <a:extLst>
            <a:ext uri="{FF2B5EF4-FFF2-40B4-BE49-F238E27FC236}">
              <a16:creationId xmlns:a16="http://schemas.microsoft.com/office/drawing/2014/main" id="{00000000-0008-0000-0000-00002D1E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26" name="Picture 7725" hidden="1">
          <a:extLst>
            <a:ext uri="{FF2B5EF4-FFF2-40B4-BE49-F238E27FC236}">
              <a16:creationId xmlns:a16="http://schemas.microsoft.com/office/drawing/2014/main" id="{00000000-0008-0000-0000-00002E1E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27" name="Picture 7726" hidden="1">
          <a:extLst>
            <a:ext uri="{FF2B5EF4-FFF2-40B4-BE49-F238E27FC236}">
              <a16:creationId xmlns:a16="http://schemas.microsoft.com/office/drawing/2014/main" id="{00000000-0008-0000-0000-00002F1E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28" name="Picture 7727" hidden="1">
          <a:extLst>
            <a:ext uri="{FF2B5EF4-FFF2-40B4-BE49-F238E27FC236}">
              <a16:creationId xmlns:a16="http://schemas.microsoft.com/office/drawing/2014/main" id="{00000000-0008-0000-0000-0000301E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29" name="Picture 7728" hidden="1">
          <a:extLst>
            <a:ext uri="{FF2B5EF4-FFF2-40B4-BE49-F238E27FC236}">
              <a16:creationId xmlns:a16="http://schemas.microsoft.com/office/drawing/2014/main" id="{00000000-0008-0000-0000-0000311E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30" name="Picture 7729" hidden="1">
          <a:extLst>
            <a:ext uri="{FF2B5EF4-FFF2-40B4-BE49-F238E27FC236}">
              <a16:creationId xmlns:a16="http://schemas.microsoft.com/office/drawing/2014/main" id="{00000000-0008-0000-0000-0000321E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31" name="Picture 7730" hidden="1">
          <a:extLst>
            <a:ext uri="{FF2B5EF4-FFF2-40B4-BE49-F238E27FC236}">
              <a16:creationId xmlns:a16="http://schemas.microsoft.com/office/drawing/2014/main" id="{00000000-0008-0000-0000-0000331E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32" name="Picture 7731" hidden="1">
          <a:extLst>
            <a:ext uri="{FF2B5EF4-FFF2-40B4-BE49-F238E27FC236}">
              <a16:creationId xmlns:a16="http://schemas.microsoft.com/office/drawing/2014/main" id="{00000000-0008-0000-0000-0000341E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33" name="Picture 7732" hidden="1">
          <a:extLst>
            <a:ext uri="{FF2B5EF4-FFF2-40B4-BE49-F238E27FC236}">
              <a16:creationId xmlns:a16="http://schemas.microsoft.com/office/drawing/2014/main" id="{00000000-0008-0000-0000-0000351E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34" name="Picture 7733" hidden="1">
          <a:extLst>
            <a:ext uri="{FF2B5EF4-FFF2-40B4-BE49-F238E27FC236}">
              <a16:creationId xmlns:a16="http://schemas.microsoft.com/office/drawing/2014/main" id="{00000000-0008-0000-0000-0000361E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35" name="Picture 7734" hidden="1">
          <a:extLst>
            <a:ext uri="{FF2B5EF4-FFF2-40B4-BE49-F238E27FC236}">
              <a16:creationId xmlns:a16="http://schemas.microsoft.com/office/drawing/2014/main" id="{00000000-0008-0000-0000-0000371E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36" name="Picture 7735" hidden="1">
          <a:extLst>
            <a:ext uri="{FF2B5EF4-FFF2-40B4-BE49-F238E27FC236}">
              <a16:creationId xmlns:a16="http://schemas.microsoft.com/office/drawing/2014/main" id="{00000000-0008-0000-0000-0000381E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37" name="Picture 7736" hidden="1">
          <a:extLst>
            <a:ext uri="{FF2B5EF4-FFF2-40B4-BE49-F238E27FC236}">
              <a16:creationId xmlns:a16="http://schemas.microsoft.com/office/drawing/2014/main" id="{00000000-0008-0000-0000-0000391E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38" name="Picture 7737" hidden="1">
          <a:extLst>
            <a:ext uri="{FF2B5EF4-FFF2-40B4-BE49-F238E27FC236}">
              <a16:creationId xmlns:a16="http://schemas.microsoft.com/office/drawing/2014/main" id="{00000000-0008-0000-0000-00003A1E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39" name="Picture 7738" hidden="1">
          <a:extLst>
            <a:ext uri="{FF2B5EF4-FFF2-40B4-BE49-F238E27FC236}">
              <a16:creationId xmlns:a16="http://schemas.microsoft.com/office/drawing/2014/main" id="{00000000-0008-0000-0000-00003B1E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40" name="Picture 7739" hidden="1">
          <a:extLst>
            <a:ext uri="{FF2B5EF4-FFF2-40B4-BE49-F238E27FC236}">
              <a16:creationId xmlns:a16="http://schemas.microsoft.com/office/drawing/2014/main" id="{00000000-0008-0000-0000-00003C1E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41" name="Picture 7740" hidden="1">
          <a:extLst>
            <a:ext uri="{FF2B5EF4-FFF2-40B4-BE49-F238E27FC236}">
              <a16:creationId xmlns:a16="http://schemas.microsoft.com/office/drawing/2014/main" id="{00000000-0008-0000-0000-00003D1E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42" name="Picture 7741" hidden="1">
          <a:extLst>
            <a:ext uri="{FF2B5EF4-FFF2-40B4-BE49-F238E27FC236}">
              <a16:creationId xmlns:a16="http://schemas.microsoft.com/office/drawing/2014/main" id="{00000000-0008-0000-0000-00003E1E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43" name="Picture 7742" hidden="1">
          <a:extLst>
            <a:ext uri="{FF2B5EF4-FFF2-40B4-BE49-F238E27FC236}">
              <a16:creationId xmlns:a16="http://schemas.microsoft.com/office/drawing/2014/main" id="{00000000-0008-0000-0000-00003F1E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44" name="Picture 7743" hidden="1">
          <a:extLst>
            <a:ext uri="{FF2B5EF4-FFF2-40B4-BE49-F238E27FC236}">
              <a16:creationId xmlns:a16="http://schemas.microsoft.com/office/drawing/2014/main" id="{00000000-0008-0000-0000-0000401E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45" name="Picture 7744" hidden="1">
          <a:extLst>
            <a:ext uri="{FF2B5EF4-FFF2-40B4-BE49-F238E27FC236}">
              <a16:creationId xmlns:a16="http://schemas.microsoft.com/office/drawing/2014/main" id="{00000000-0008-0000-0000-0000411E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46" name="Picture 7745" hidden="1">
          <a:extLst>
            <a:ext uri="{FF2B5EF4-FFF2-40B4-BE49-F238E27FC236}">
              <a16:creationId xmlns:a16="http://schemas.microsoft.com/office/drawing/2014/main" id="{00000000-0008-0000-0000-0000421E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47" name="Picture 7746" hidden="1">
          <a:extLst>
            <a:ext uri="{FF2B5EF4-FFF2-40B4-BE49-F238E27FC236}">
              <a16:creationId xmlns:a16="http://schemas.microsoft.com/office/drawing/2014/main" id="{00000000-0008-0000-0000-0000431E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48" name="Picture 7747" hidden="1">
          <a:extLst>
            <a:ext uri="{FF2B5EF4-FFF2-40B4-BE49-F238E27FC236}">
              <a16:creationId xmlns:a16="http://schemas.microsoft.com/office/drawing/2014/main" id="{00000000-0008-0000-0000-0000441E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49" name="Picture 7748" hidden="1">
          <a:extLst>
            <a:ext uri="{FF2B5EF4-FFF2-40B4-BE49-F238E27FC236}">
              <a16:creationId xmlns:a16="http://schemas.microsoft.com/office/drawing/2014/main" id="{00000000-0008-0000-0000-0000451E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50" name="Picture 7749" hidden="1">
          <a:extLst>
            <a:ext uri="{FF2B5EF4-FFF2-40B4-BE49-F238E27FC236}">
              <a16:creationId xmlns:a16="http://schemas.microsoft.com/office/drawing/2014/main" id="{00000000-0008-0000-0000-0000461E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51" name="Picture 7750" hidden="1">
          <a:extLst>
            <a:ext uri="{FF2B5EF4-FFF2-40B4-BE49-F238E27FC236}">
              <a16:creationId xmlns:a16="http://schemas.microsoft.com/office/drawing/2014/main" id="{00000000-0008-0000-0000-0000471E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52" name="Picture 7751" hidden="1">
          <a:extLst>
            <a:ext uri="{FF2B5EF4-FFF2-40B4-BE49-F238E27FC236}">
              <a16:creationId xmlns:a16="http://schemas.microsoft.com/office/drawing/2014/main" id="{00000000-0008-0000-0000-0000481E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53" name="Picture 7752" hidden="1">
          <a:extLst>
            <a:ext uri="{FF2B5EF4-FFF2-40B4-BE49-F238E27FC236}">
              <a16:creationId xmlns:a16="http://schemas.microsoft.com/office/drawing/2014/main" id="{00000000-0008-0000-0000-0000491E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54" name="Picture 7753" hidden="1">
          <a:extLst>
            <a:ext uri="{FF2B5EF4-FFF2-40B4-BE49-F238E27FC236}">
              <a16:creationId xmlns:a16="http://schemas.microsoft.com/office/drawing/2014/main" id="{00000000-0008-0000-0000-00004A1E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55" name="Picture 7754" hidden="1">
          <a:extLst>
            <a:ext uri="{FF2B5EF4-FFF2-40B4-BE49-F238E27FC236}">
              <a16:creationId xmlns:a16="http://schemas.microsoft.com/office/drawing/2014/main" id="{00000000-0008-0000-0000-00004B1E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56" name="Picture 7755" hidden="1">
          <a:extLst>
            <a:ext uri="{FF2B5EF4-FFF2-40B4-BE49-F238E27FC236}">
              <a16:creationId xmlns:a16="http://schemas.microsoft.com/office/drawing/2014/main" id="{00000000-0008-0000-0000-00004C1E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57" name="Picture 7756" hidden="1">
          <a:extLst>
            <a:ext uri="{FF2B5EF4-FFF2-40B4-BE49-F238E27FC236}">
              <a16:creationId xmlns:a16="http://schemas.microsoft.com/office/drawing/2014/main" id="{00000000-0008-0000-0000-00004D1E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58" name="Picture 7757" hidden="1">
          <a:extLst>
            <a:ext uri="{FF2B5EF4-FFF2-40B4-BE49-F238E27FC236}">
              <a16:creationId xmlns:a16="http://schemas.microsoft.com/office/drawing/2014/main" id="{00000000-0008-0000-0000-00004E1E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59" name="Picture 7758" hidden="1">
          <a:extLst>
            <a:ext uri="{FF2B5EF4-FFF2-40B4-BE49-F238E27FC236}">
              <a16:creationId xmlns:a16="http://schemas.microsoft.com/office/drawing/2014/main" id="{00000000-0008-0000-0000-00004F1E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60" name="Picture 7759" hidden="1">
          <a:extLst>
            <a:ext uri="{FF2B5EF4-FFF2-40B4-BE49-F238E27FC236}">
              <a16:creationId xmlns:a16="http://schemas.microsoft.com/office/drawing/2014/main" id="{00000000-0008-0000-0000-0000501E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61" name="Picture 7760" hidden="1">
          <a:extLst>
            <a:ext uri="{FF2B5EF4-FFF2-40B4-BE49-F238E27FC236}">
              <a16:creationId xmlns:a16="http://schemas.microsoft.com/office/drawing/2014/main" id="{00000000-0008-0000-0000-0000511E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62" name="Picture 7761" hidden="1">
          <a:extLst>
            <a:ext uri="{FF2B5EF4-FFF2-40B4-BE49-F238E27FC236}">
              <a16:creationId xmlns:a16="http://schemas.microsoft.com/office/drawing/2014/main" id="{00000000-0008-0000-0000-0000521E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63" name="Picture 7762" hidden="1">
          <a:extLst>
            <a:ext uri="{FF2B5EF4-FFF2-40B4-BE49-F238E27FC236}">
              <a16:creationId xmlns:a16="http://schemas.microsoft.com/office/drawing/2014/main" id="{00000000-0008-0000-0000-0000531E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64" name="Picture 7763" hidden="1">
          <a:extLst>
            <a:ext uri="{FF2B5EF4-FFF2-40B4-BE49-F238E27FC236}">
              <a16:creationId xmlns:a16="http://schemas.microsoft.com/office/drawing/2014/main" id="{00000000-0008-0000-0000-0000541E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65" name="Picture 7764" hidden="1">
          <a:extLst>
            <a:ext uri="{FF2B5EF4-FFF2-40B4-BE49-F238E27FC236}">
              <a16:creationId xmlns:a16="http://schemas.microsoft.com/office/drawing/2014/main" id="{00000000-0008-0000-0000-0000551E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66" name="Picture 7765" hidden="1">
          <a:extLst>
            <a:ext uri="{FF2B5EF4-FFF2-40B4-BE49-F238E27FC236}">
              <a16:creationId xmlns:a16="http://schemas.microsoft.com/office/drawing/2014/main" id="{00000000-0008-0000-0000-0000561E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67" name="Picture 7766" hidden="1">
          <a:extLst>
            <a:ext uri="{FF2B5EF4-FFF2-40B4-BE49-F238E27FC236}">
              <a16:creationId xmlns:a16="http://schemas.microsoft.com/office/drawing/2014/main" id="{00000000-0008-0000-0000-0000571E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68" name="Picture 7767" hidden="1">
          <a:extLst>
            <a:ext uri="{FF2B5EF4-FFF2-40B4-BE49-F238E27FC236}">
              <a16:creationId xmlns:a16="http://schemas.microsoft.com/office/drawing/2014/main" id="{00000000-0008-0000-0000-0000581E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69" name="Picture 7768" hidden="1">
          <a:extLst>
            <a:ext uri="{FF2B5EF4-FFF2-40B4-BE49-F238E27FC236}">
              <a16:creationId xmlns:a16="http://schemas.microsoft.com/office/drawing/2014/main" id="{00000000-0008-0000-0000-0000591E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70" name="Picture 7769" hidden="1">
          <a:extLst>
            <a:ext uri="{FF2B5EF4-FFF2-40B4-BE49-F238E27FC236}">
              <a16:creationId xmlns:a16="http://schemas.microsoft.com/office/drawing/2014/main" id="{00000000-0008-0000-0000-00005A1E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71" name="Picture 7770" hidden="1">
          <a:extLst>
            <a:ext uri="{FF2B5EF4-FFF2-40B4-BE49-F238E27FC236}">
              <a16:creationId xmlns:a16="http://schemas.microsoft.com/office/drawing/2014/main" id="{00000000-0008-0000-0000-00005B1E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72" name="Picture 7771" hidden="1">
          <a:extLst>
            <a:ext uri="{FF2B5EF4-FFF2-40B4-BE49-F238E27FC236}">
              <a16:creationId xmlns:a16="http://schemas.microsoft.com/office/drawing/2014/main" id="{00000000-0008-0000-0000-00005C1E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73" name="Picture 7772" hidden="1">
          <a:extLst>
            <a:ext uri="{FF2B5EF4-FFF2-40B4-BE49-F238E27FC236}">
              <a16:creationId xmlns:a16="http://schemas.microsoft.com/office/drawing/2014/main" id="{00000000-0008-0000-0000-00005D1E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74" name="Picture 7773" hidden="1">
          <a:extLst>
            <a:ext uri="{FF2B5EF4-FFF2-40B4-BE49-F238E27FC236}">
              <a16:creationId xmlns:a16="http://schemas.microsoft.com/office/drawing/2014/main" id="{00000000-0008-0000-0000-00005E1E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75" name="Picture 7774" hidden="1">
          <a:extLst>
            <a:ext uri="{FF2B5EF4-FFF2-40B4-BE49-F238E27FC236}">
              <a16:creationId xmlns:a16="http://schemas.microsoft.com/office/drawing/2014/main" id="{00000000-0008-0000-0000-00005F1E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76" name="Picture 7775" hidden="1">
          <a:extLst>
            <a:ext uri="{FF2B5EF4-FFF2-40B4-BE49-F238E27FC236}">
              <a16:creationId xmlns:a16="http://schemas.microsoft.com/office/drawing/2014/main" id="{00000000-0008-0000-0000-0000601E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77" name="Picture 7776" hidden="1">
          <a:extLst>
            <a:ext uri="{FF2B5EF4-FFF2-40B4-BE49-F238E27FC236}">
              <a16:creationId xmlns:a16="http://schemas.microsoft.com/office/drawing/2014/main" id="{00000000-0008-0000-0000-0000611E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78" name="Picture 7777" hidden="1">
          <a:extLst>
            <a:ext uri="{FF2B5EF4-FFF2-40B4-BE49-F238E27FC236}">
              <a16:creationId xmlns:a16="http://schemas.microsoft.com/office/drawing/2014/main" id="{00000000-0008-0000-0000-0000621E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79" name="Picture 7778" hidden="1">
          <a:extLst>
            <a:ext uri="{FF2B5EF4-FFF2-40B4-BE49-F238E27FC236}">
              <a16:creationId xmlns:a16="http://schemas.microsoft.com/office/drawing/2014/main" id="{00000000-0008-0000-0000-0000631E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80" name="Picture 7779" hidden="1">
          <a:extLst>
            <a:ext uri="{FF2B5EF4-FFF2-40B4-BE49-F238E27FC236}">
              <a16:creationId xmlns:a16="http://schemas.microsoft.com/office/drawing/2014/main" id="{00000000-0008-0000-0000-0000641E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81" name="Picture 7780" hidden="1">
          <a:extLst>
            <a:ext uri="{FF2B5EF4-FFF2-40B4-BE49-F238E27FC236}">
              <a16:creationId xmlns:a16="http://schemas.microsoft.com/office/drawing/2014/main" id="{00000000-0008-0000-0000-0000651E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82" name="Picture 7781" hidden="1">
          <a:extLst>
            <a:ext uri="{FF2B5EF4-FFF2-40B4-BE49-F238E27FC236}">
              <a16:creationId xmlns:a16="http://schemas.microsoft.com/office/drawing/2014/main" id="{00000000-0008-0000-0000-0000661E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83" name="Picture 7782" hidden="1">
          <a:extLst>
            <a:ext uri="{FF2B5EF4-FFF2-40B4-BE49-F238E27FC236}">
              <a16:creationId xmlns:a16="http://schemas.microsoft.com/office/drawing/2014/main" id="{00000000-0008-0000-0000-0000671E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84" name="Picture 7783" hidden="1">
          <a:extLst>
            <a:ext uri="{FF2B5EF4-FFF2-40B4-BE49-F238E27FC236}">
              <a16:creationId xmlns:a16="http://schemas.microsoft.com/office/drawing/2014/main" id="{00000000-0008-0000-0000-0000681E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85" name="Picture 7784" hidden="1">
          <a:extLst>
            <a:ext uri="{FF2B5EF4-FFF2-40B4-BE49-F238E27FC236}">
              <a16:creationId xmlns:a16="http://schemas.microsoft.com/office/drawing/2014/main" id="{00000000-0008-0000-0000-0000691E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86" name="Picture 7785" hidden="1">
          <a:extLst>
            <a:ext uri="{FF2B5EF4-FFF2-40B4-BE49-F238E27FC236}">
              <a16:creationId xmlns:a16="http://schemas.microsoft.com/office/drawing/2014/main" id="{00000000-0008-0000-0000-00006A1E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87" name="Picture 7786" hidden="1">
          <a:extLst>
            <a:ext uri="{FF2B5EF4-FFF2-40B4-BE49-F238E27FC236}">
              <a16:creationId xmlns:a16="http://schemas.microsoft.com/office/drawing/2014/main" id="{00000000-0008-0000-0000-00006B1E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88" name="Picture 7787" hidden="1">
          <a:extLst>
            <a:ext uri="{FF2B5EF4-FFF2-40B4-BE49-F238E27FC236}">
              <a16:creationId xmlns:a16="http://schemas.microsoft.com/office/drawing/2014/main" id="{00000000-0008-0000-0000-00006C1E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89" name="Picture 7788" hidden="1">
          <a:extLst>
            <a:ext uri="{FF2B5EF4-FFF2-40B4-BE49-F238E27FC236}">
              <a16:creationId xmlns:a16="http://schemas.microsoft.com/office/drawing/2014/main" id="{00000000-0008-0000-0000-00006D1E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90" name="Picture 7789" hidden="1">
          <a:extLst>
            <a:ext uri="{FF2B5EF4-FFF2-40B4-BE49-F238E27FC236}">
              <a16:creationId xmlns:a16="http://schemas.microsoft.com/office/drawing/2014/main" id="{00000000-0008-0000-0000-00006E1E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91" name="Picture 7790" hidden="1">
          <a:extLst>
            <a:ext uri="{FF2B5EF4-FFF2-40B4-BE49-F238E27FC236}">
              <a16:creationId xmlns:a16="http://schemas.microsoft.com/office/drawing/2014/main" id="{00000000-0008-0000-0000-00006F1E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92" name="Picture 7791" hidden="1">
          <a:extLst>
            <a:ext uri="{FF2B5EF4-FFF2-40B4-BE49-F238E27FC236}">
              <a16:creationId xmlns:a16="http://schemas.microsoft.com/office/drawing/2014/main" id="{00000000-0008-0000-0000-0000701E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93" name="Picture 7792" hidden="1">
          <a:extLst>
            <a:ext uri="{FF2B5EF4-FFF2-40B4-BE49-F238E27FC236}">
              <a16:creationId xmlns:a16="http://schemas.microsoft.com/office/drawing/2014/main" id="{00000000-0008-0000-0000-0000711E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94" name="Picture 7793" hidden="1">
          <a:extLst>
            <a:ext uri="{FF2B5EF4-FFF2-40B4-BE49-F238E27FC236}">
              <a16:creationId xmlns:a16="http://schemas.microsoft.com/office/drawing/2014/main" id="{00000000-0008-0000-0000-0000721E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95" name="Picture 7794" hidden="1">
          <a:extLst>
            <a:ext uri="{FF2B5EF4-FFF2-40B4-BE49-F238E27FC236}">
              <a16:creationId xmlns:a16="http://schemas.microsoft.com/office/drawing/2014/main" id="{00000000-0008-0000-0000-0000731E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96" name="Picture 7795" hidden="1">
          <a:extLst>
            <a:ext uri="{FF2B5EF4-FFF2-40B4-BE49-F238E27FC236}">
              <a16:creationId xmlns:a16="http://schemas.microsoft.com/office/drawing/2014/main" id="{00000000-0008-0000-0000-0000741E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97" name="Picture 7796" hidden="1">
          <a:extLst>
            <a:ext uri="{FF2B5EF4-FFF2-40B4-BE49-F238E27FC236}">
              <a16:creationId xmlns:a16="http://schemas.microsoft.com/office/drawing/2014/main" id="{00000000-0008-0000-0000-0000751E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98" name="Picture 7797" hidden="1">
          <a:extLst>
            <a:ext uri="{FF2B5EF4-FFF2-40B4-BE49-F238E27FC236}">
              <a16:creationId xmlns:a16="http://schemas.microsoft.com/office/drawing/2014/main" id="{00000000-0008-0000-0000-0000761E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799" name="Picture 7798" hidden="1">
          <a:extLst>
            <a:ext uri="{FF2B5EF4-FFF2-40B4-BE49-F238E27FC236}">
              <a16:creationId xmlns:a16="http://schemas.microsoft.com/office/drawing/2014/main" id="{00000000-0008-0000-0000-0000771E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800" name="Picture 7799" hidden="1">
          <a:extLst>
            <a:ext uri="{FF2B5EF4-FFF2-40B4-BE49-F238E27FC236}">
              <a16:creationId xmlns:a16="http://schemas.microsoft.com/office/drawing/2014/main" id="{00000000-0008-0000-0000-0000781E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oneCellAnchor>
    <xdr:from>
      <xdr:col>8</xdr:col>
      <xdr:colOff>0</xdr:colOff>
      <xdr:row>1</xdr:row>
      <xdr:rowOff>0</xdr:rowOff>
    </xdr:from>
    <xdr:ext cx="914400" cy="228600"/>
    <xdr:pic>
      <xdr:nvPicPr>
        <xdr:cNvPr id="7801" name="Picture 7800" hidden="1">
          <a:extLst>
            <a:ext uri="{FF2B5EF4-FFF2-40B4-BE49-F238E27FC236}">
              <a16:creationId xmlns:a16="http://schemas.microsoft.com/office/drawing/2014/main" id="{00000000-0008-0000-0000-0000791E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12954000"/>
          <a:ext cx="914400" cy="228600"/>
        </a:xfrm>
        <a:prstGeom prst="rect">
          <a:avLst/>
        </a:prstGeom>
        <a:noFill/>
        <a:ln w="9525">
          <a:miter lim="800000"/>
          <a:headEnd/>
          <a:tailEnd/>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2-24118501.jpg" TargetMode="External"/><Relationship Id="rId21" Type="http://schemas.openxmlformats.org/officeDocument/2006/relationships/hyperlink" Target="2-25163095.jpg" TargetMode="External"/><Relationship Id="rId42" Type="http://schemas.openxmlformats.org/officeDocument/2006/relationships/hyperlink" Target="2-21841997.jpg" TargetMode="External"/><Relationship Id="rId47" Type="http://schemas.openxmlformats.org/officeDocument/2006/relationships/hyperlink" Target="2-26981409.jpg" TargetMode="External"/><Relationship Id="rId63" Type="http://schemas.openxmlformats.org/officeDocument/2006/relationships/hyperlink" Target="2-25072183.jpg" TargetMode="External"/><Relationship Id="rId68" Type="http://schemas.openxmlformats.org/officeDocument/2006/relationships/hyperlink" Target="2-28314448.jpg" TargetMode="External"/><Relationship Id="rId84" Type="http://schemas.openxmlformats.org/officeDocument/2006/relationships/hyperlink" Target="2-24121744.jpg" TargetMode="External"/><Relationship Id="rId89" Type="http://schemas.openxmlformats.org/officeDocument/2006/relationships/hyperlink" Target="2-21842955.jpg" TargetMode="External"/><Relationship Id="rId16" Type="http://schemas.openxmlformats.org/officeDocument/2006/relationships/hyperlink" Target="2-23808540.jpg" TargetMode="External"/><Relationship Id="rId107" Type="http://schemas.openxmlformats.org/officeDocument/2006/relationships/printerSettings" Target="../printerSettings/printerSettings1.bin"/><Relationship Id="rId11" Type="http://schemas.openxmlformats.org/officeDocument/2006/relationships/hyperlink" Target="2-24555435.jpg" TargetMode="External"/><Relationship Id="rId32" Type="http://schemas.openxmlformats.org/officeDocument/2006/relationships/hyperlink" Target="2-24486496.jpg" TargetMode="External"/><Relationship Id="rId37" Type="http://schemas.openxmlformats.org/officeDocument/2006/relationships/hyperlink" Target="2-26981230.jpg" TargetMode="External"/><Relationship Id="rId53" Type="http://schemas.openxmlformats.org/officeDocument/2006/relationships/hyperlink" Target="2-26421481.jpg" TargetMode="External"/><Relationship Id="rId58" Type="http://schemas.openxmlformats.org/officeDocument/2006/relationships/hyperlink" Target="2-27495515.jpg" TargetMode="External"/><Relationship Id="rId74" Type="http://schemas.openxmlformats.org/officeDocument/2006/relationships/hyperlink" Target="2-24035367.jpg" TargetMode="External"/><Relationship Id="rId79" Type="http://schemas.openxmlformats.org/officeDocument/2006/relationships/hyperlink" Target="2-24485941.jpg" TargetMode="External"/><Relationship Id="rId102" Type="http://schemas.openxmlformats.org/officeDocument/2006/relationships/hyperlink" Target="2-20370576.jpg" TargetMode="External"/><Relationship Id="rId5" Type="http://schemas.openxmlformats.org/officeDocument/2006/relationships/hyperlink" Target="2-23678417.jpg" TargetMode="External"/><Relationship Id="rId90" Type="http://schemas.openxmlformats.org/officeDocument/2006/relationships/hyperlink" Target="2-21841642.jpg" TargetMode="External"/><Relationship Id="rId95" Type="http://schemas.openxmlformats.org/officeDocument/2006/relationships/hyperlink" Target="2-21932397.jpg" TargetMode="External"/><Relationship Id="rId22" Type="http://schemas.openxmlformats.org/officeDocument/2006/relationships/hyperlink" Target="2-27305228.jpg" TargetMode="External"/><Relationship Id="rId27" Type="http://schemas.openxmlformats.org/officeDocument/2006/relationships/hyperlink" Target="2-24486791.jpg" TargetMode="External"/><Relationship Id="rId43" Type="http://schemas.openxmlformats.org/officeDocument/2006/relationships/hyperlink" Target="2-21841728.jpg" TargetMode="External"/><Relationship Id="rId48" Type="http://schemas.openxmlformats.org/officeDocument/2006/relationships/hyperlink" Target="2-26280527.jpg" TargetMode="External"/><Relationship Id="rId64" Type="http://schemas.openxmlformats.org/officeDocument/2006/relationships/hyperlink" Target="2-25071858.jpg" TargetMode="External"/><Relationship Id="rId69" Type="http://schemas.openxmlformats.org/officeDocument/2006/relationships/hyperlink" Target="2-24023804.jpg" TargetMode="External"/><Relationship Id="rId80" Type="http://schemas.openxmlformats.org/officeDocument/2006/relationships/hyperlink" Target="2-24487094.jpg" TargetMode="External"/><Relationship Id="rId85" Type="http://schemas.openxmlformats.org/officeDocument/2006/relationships/hyperlink" Target="2-21842993.jpg" TargetMode="External"/><Relationship Id="rId12" Type="http://schemas.openxmlformats.org/officeDocument/2006/relationships/hyperlink" Target="2-23805925.jpg" TargetMode="External"/><Relationship Id="rId17" Type="http://schemas.openxmlformats.org/officeDocument/2006/relationships/hyperlink" Target="2-25172482.jpg" TargetMode="External"/><Relationship Id="rId33" Type="http://schemas.openxmlformats.org/officeDocument/2006/relationships/hyperlink" Target="2-24489731.jpg" TargetMode="External"/><Relationship Id="rId38" Type="http://schemas.openxmlformats.org/officeDocument/2006/relationships/hyperlink" Target="2-21842595.jpg" TargetMode="External"/><Relationship Id="rId59" Type="http://schemas.openxmlformats.org/officeDocument/2006/relationships/hyperlink" Target="2-24475785.jpg" TargetMode="External"/><Relationship Id="rId103" Type="http://schemas.openxmlformats.org/officeDocument/2006/relationships/hyperlink" Target="2-20659933.jpg" TargetMode="External"/><Relationship Id="rId108" Type="http://schemas.openxmlformats.org/officeDocument/2006/relationships/drawing" Target="../drawings/drawing1.xml"/><Relationship Id="rId20" Type="http://schemas.openxmlformats.org/officeDocument/2006/relationships/hyperlink" Target="2-25163866.jpg" TargetMode="External"/><Relationship Id="rId41" Type="http://schemas.openxmlformats.org/officeDocument/2006/relationships/hyperlink" Target="2-21841957.jpg" TargetMode="External"/><Relationship Id="rId54" Type="http://schemas.openxmlformats.org/officeDocument/2006/relationships/hyperlink" Target="2-26433006.jpg" TargetMode="External"/><Relationship Id="rId62" Type="http://schemas.openxmlformats.org/officeDocument/2006/relationships/hyperlink" Target="2-25050529.jpg" TargetMode="External"/><Relationship Id="rId70" Type="http://schemas.openxmlformats.org/officeDocument/2006/relationships/hyperlink" Target="2-28301946.jpg" TargetMode="External"/><Relationship Id="rId75" Type="http://schemas.openxmlformats.org/officeDocument/2006/relationships/hyperlink" Target="2-22601097.jpg" TargetMode="External"/><Relationship Id="rId83" Type="http://schemas.openxmlformats.org/officeDocument/2006/relationships/hyperlink" Target="2-24486625.jpg" TargetMode="External"/><Relationship Id="rId88" Type="http://schemas.openxmlformats.org/officeDocument/2006/relationships/hyperlink" Target="2-21842620.jpg" TargetMode="External"/><Relationship Id="rId91" Type="http://schemas.openxmlformats.org/officeDocument/2006/relationships/hyperlink" Target="2-21955494.jpg" TargetMode="External"/><Relationship Id="rId96" Type="http://schemas.openxmlformats.org/officeDocument/2006/relationships/hyperlink" Target="2-21957443.jpg" TargetMode="External"/><Relationship Id="rId1" Type="http://schemas.openxmlformats.org/officeDocument/2006/relationships/hyperlink" Target="2-23673980.jpg" TargetMode="External"/><Relationship Id="rId6" Type="http://schemas.openxmlformats.org/officeDocument/2006/relationships/hyperlink" Target="2-25501743.jpg" TargetMode="External"/><Relationship Id="rId15" Type="http://schemas.openxmlformats.org/officeDocument/2006/relationships/hyperlink" Target="2-23800821.jpg" TargetMode="External"/><Relationship Id="rId23" Type="http://schemas.openxmlformats.org/officeDocument/2006/relationships/hyperlink" Target="2-27303771.jpg" TargetMode="External"/><Relationship Id="rId28" Type="http://schemas.openxmlformats.org/officeDocument/2006/relationships/hyperlink" Target="2-24486583.jpg" TargetMode="External"/><Relationship Id="rId36" Type="http://schemas.openxmlformats.org/officeDocument/2006/relationships/hyperlink" Target="2-21842149.jpg" TargetMode="External"/><Relationship Id="rId49" Type="http://schemas.openxmlformats.org/officeDocument/2006/relationships/hyperlink" Target="2-24140246.jpg" TargetMode="External"/><Relationship Id="rId57" Type="http://schemas.openxmlformats.org/officeDocument/2006/relationships/hyperlink" Target="2-24475041.jpg" TargetMode="External"/><Relationship Id="rId106" Type="http://schemas.openxmlformats.org/officeDocument/2006/relationships/hyperlink" Target="2-20370061.jpg" TargetMode="External"/><Relationship Id="rId10" Type="http://schemas.openxmlformats.org/officeDocument/2006/relationships/hyperlink" Target="2-27690483.jpg" TargetMode="External"/><Relationship Id="rId31" Type="http://schemas.openxmlformats.org/officeDocument/2006/relationships/hyperlink" Target="2-24486247.jpg" TargetMode="External"/><Relationship Id="rId44" Type="http://schemas.openxmlformats.org/officeDocument/2006/relationships/hyperlink" Target="2-21919038.jpg" TargetMode="External"/><Relationship Id="rId52" Type="http://schemas.openxmlformats.org/officeDocument/2006/relationships/hyperlink" Target="2-26354471.jpg" TargetMode="External"/><Relationship Id="rId60" Type="http://schemas.openxmlformats.org/officeDocument/2006/relationships/hyperlink" Target="2-25071658.jpg" TargetMode="External"/><Relationship Id="rId65" Type="http://schemas.openxmlformats.org/officeDocument/2006/relationships/hyperlink" Target="2-28408172.jpg" TargetMode="External"/><Relationship Id="rId73" Type="http://schemas.openxmlformats.org/officeDocument/2006/relationships/hyperlink" Target="2-24483506.jpg" TargetMode="External"/><Relationship Id="rId78" Type="http://schemas.openxmlformats.org/officeDocument/2006/relationships/hyperlink" Target="2-24484246.jpg" TargetMode="External"/><Relationship Id="rId81" Type="http://schemas.openxmlformats.org/officeDocument/2006/relationships/hyperlink" Target="2-24486876.jpg" TargetMode="External"/><Relationship Id="rId86" Type="http://schemas.openxmlformats.org/officeDocument/2006/relationships/hyperlink" Target="2-21842845.jpg" TargetMode="External"/><Relationship Id="rId94" Type="http://schemas.openxmlformats.org/officeDocument/2006/relationships/hyperlink" Target="2-21953210.jpg" TargetMode="External"/><Relationship Id="rId99" Type="http://schemas.openxmlformats.org/officeDocument/2006/relationships/hyperlink" Target="2-20659298.jpg" TargetMode="External"/><Relationship Id="rId101" Type="http://schemas.openxmlformats.org/officeDocument/2006/relationships/hyperlink" Target="2-20659853.jpg" TargetMode="External"/><Relationship Id="rId4" Type="http://schemas.openxmlformats.org/officeDocument/2006/relationships/hyperlink" Target="2-23609651.jpg" TargetMode="External"/><Relationship Id="rId9" Type="http://schemas.openxmlformats.org/officeDocument/2006/relationships/hyperlink" Target="2-27690477.jpg" TargetMode="External"/><Relationship Id="rId13" Type="http://schemas.openxmlformats.org/officeDocument/2006/relationships/hyperlink" Target="2-23803894.jpg" TargetMode="External"/><Relationship Id="rId18" Type="http://schemas.openxmlformats.org/officeDocument/2006/relationships/hyperlink" Target="2-25204445.jpg" TargetMode="External"/><Relationship Id="rId39" Type="http://schemas.openxmlformats.org/officeDocument/2006/relationships/hyperlink" Target="2-21842374.jpg" TargetMode="External"/><Relationship Id="rId34" Type="http://schemas.openxmlformats.org/officeDocument/2006/relationships/hyperlink" Target="2-21842331.jpg" TargetMode="External"/><Relationship Id="rId50" Type="http://schemas.openxmlformats.org/officeDocument/2006/relationships/hyperlink" Target="2-26343396.jpg" TargetMode="External"/><Relationship Id="rId55" Type="http://schemas.openxmlformats.org/officeDocument/2006/relationships/hyperlink" Target="2-22403051.jpg" TargetMode="External"/><Relationship Id="rId76" Type="http://schemas.openxmlformats.org/officeDocument/2006/relationships/hyperlink" Target="2-24106645.jpg" TargetMode="External"/><Relationship Id="rId97" Type="http://schemas.openxmlformats.org/officeDocument/2006/relationships/hyperlink" Target="2-24334023.jpg" TargetMode="External"/><Relationship Id="rId104" Type="http://schemas.openxmlformats.org/officeDocument/2006/relationships/hyperlink" Target="2-20659729.jpg" TargetMode="External"/><Relationship Id="rId7" Type="http://schemas.openxmlformats.org/officeDocument/2006/relationships/hyperlink" Target="2-25515414.jpg" TargetMode="External"/><Relationship Id="rId71" Type="http://schemas.openxmlformats.org/officeDocument/2006/relationships/hyperlink" Target="2-24485743.jpg" TargetMode="External"/><Relationship Id="rId92" Type="http://schemas.openxmlformats.org/officeDocument/2006/relationships/hyperlink" Target="2-21930886.jpg" TargetMode="External"/><Relationship Id="rId2" Type="http://schemas.openxmlformats.org/officeDocument/2006/relationships/hyperlink" Target="2-23671429.jpg" TargetMode="External"/><Relationship Id="rId29" Type="http://schemas.openxmlformats.org/officeDocument/2006/relationships/hyperlink" Target="2-24487612.jpg" TargetMode="External"/><Relationship Id="rId24" Type="http://schemas.openxmlformats.org/officeDocument/2006/relationships/hyperlink" Target="2-27308887.jpg" TargetMode="External"/><Relationship Id="rId40" Type="http://schemas.openxmlformats.org/officeDocument/2006/relationships/hyperlink" Target="2-21919006.jpg" TargetMode="External"/><Relationship Id="rId45" Type="http://schemas.openxmlformats.org/officeDocument/2006/relationships/hyperlink" Target="2-21991030.jpg" TargetMode="External"/><Relationship Id="rId66" Type="http://schemas.openxmlformats.org/officeDocument/2006/relationships/hyperlink" Target="2-27307480.jpg" TargetMode="External"/><Relationship Id="rId87" Type="http://schemas.openxmlformats.org/officeDocument/2006/relationships/hyperlink" Target="2-21842481.jpg" TargetMode="External"/><Relationship Id="rId61" Type="http://schemas.openxmlformats.org/officeDocument/2006/relationships/hyperlink" Target="2-25042474.jpg" TargetMode="External"/><Relationship Id="rId82" Type="http://schemas.openxmlformats.org/officeDocument/2006/relationships/hyperlink" Target="2-24486635.jpg" TargetMode="External"/><Relationship Id="rId19" Type="http://schemas.openxmlformats.org/officeDocument/2006/relationships/hyperlink" Target="2-24475540.jpg" TargetMode="External"/><Relationship Id="rId14" Type="http://schemas.openxmlformats.org/officeDocument/2006/relationships/hyperlink" Target="2-23802076.jpg" TargetMode="External"/><Relationship Id="rId30" Type="http://schemas.openxmlformats.org/officeDocument/2006/relationships/hyperlink" Target="2-24487738.jpg" TargetMode="External"/><Relationship Id="rId35" Type="http://schemas.openxmlformats.org/officeDocument/2006/relationships/hyperlink" Target="2-21841943.jpg" TargetMode="External"/><Relationship Id="rId56" Type="http://schemas.openxmlformats.org/officeDocument/2006/relationships/hyperlink" Target="2-25204895.jpg" TargetMode="External"/><Relationship Id="rId77" Type="http://schemas.openxmlformats.org/officeDocument/2006/relationships/hyperlink" Target="2-24483191.jpg" TargetMode="External"/><Relationship Id="rId100" Type="http://schemas.openxmlformats.org/officeDocument/2006/relationships/hyperlink" Target="2-20659565.jpg" TargetMode="External"/><Relationship Id="rId105" Type="http://schemas.openxmlformats.org/officeDocument/2006/relationships/hyperlink" Target="2-20370800.jpg" TargetMode="External"/><Relationship Id="rId8" Type="http://schemas.openxmlformats.org/officeDocument/2006/relationships/hyperlink" Target="2-23602416.jpg" TargetMode="External"/><Relationship Id="rId51" Type="http://schemas.openxmlformats.org/officeDocument/2006/relationships/hyperlink" Target="2-27660176.jpg" TargetMode="External"/><Relationship Id="rId72" Type="http://schemas.openxmlformats.org/officeDocument/2006/relationships/hyperlink" Target="2-24490174.jpg" TargetMode="External"/><Relationship Id="rId93" Type="http://schemas.openxmlformats.org/officeDocument/2006/relationships/hyperlink" Target="2-21953407.jpg" TargetMode="External"/><Relationship Id="rId98" Type="http://schemas.openxmlformats.org/officeDocument/2006/relationships/hyperlink" Target="2-26271648.jpg" TargetMode="External"/><Relationship Id="rId3" Type="http://schemas.openxmlformats.org/officeDocument/2006/relationships/hyperlink" Target="2-23678774.jpg" TargetMode="External"/><Relationship Id="rId25" Type="http://schemas.openxmlformats.org/officeDocument/2006/relationships/hyperlink" Target="2-28307702.jpg" TargetMode="External"/><Relationship Id="rId46" Type="http://schemas.openxmlformats.org/officeDocument/2006/relationships/hyperlink" Target="2-21940074.jpg" TargetMode="External"/><Relationship Id="rId67" Type="http://schemas.openxmlformats.org/officeDocument/2006/relationships/hyperlink" Target="2-28301931.jpg"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2-38552231.jpg" TargetMode="External"/><Relationship Id="rId21" Type="http://schemas.openxmlformats.org/officeDocument/2006/relationships/hyperlink" Target="2-38551254.jpg" TargetMode="External"/><Relationship Id="rId42" Type="http://schemas.openxmlformats.org/officeDocument/2006/relationships/hyperlink" Target="2-38558690.jpg" TargetMode="External"/><Relationship Id="rId63" Type="http://schemas.openxmlformats.org/officeDocument/2006/relationships/hyperlink" Target="2-38556895.jpg" TargetMode="External"/><Relationship Id="rId84" Type="http://schemas.openxmlformats.org/officeDocument/2006/relationships/hyperlink" Target="2-38556353.jpg" TargetMode="External"/><Relationship Id="rId138" Type="http://schemas.openxmlformats.org/officeDocument/2006/relationships/hyperlink" Target="2-38550778.jpg" TargetMode="External"/><Relationship Id="rId159" Type="http://schemas.openxmlformats.org/officeDocument/2006/relationships/hyperlink" Target="2-38559714.jpg" TargetMode="External"/><Relationship Id="rId170" Type="http://schemas.openxmlformats.org/officeDocument/2006/relationships/hyperlink" Target="2-37942098.jpg" TargetMode="External"/><Relationship Id="rId191" Type="http://schemas.openxmlformats.org/officeDocument/2006/relationships/hyperlink" Target="2-38520016.jpg" TargetMode="External"/><Relationship Id="rId205" Type="http://schemas.openxmlformats.org/officeDocument/2006/relationships/hyperlink" Target="2-38557796.jpg" TargetMode="External"/><Relationship Id="rId107" Type="http://schemas.openxmlformats.org/officeDocument/2006/relationships/hyperlink" Target="2-38556609.jpg" TargetMode="External"/><Relationship Id="rId11" Type="http://schemas.openxmlformats.org/officeDocument/2006/relationships/hyperlink" Target="2-36914892.jpg" TargetMode="External"/><Relationship Id="rId32" Type="http://schemas.openxmlformats.org/officeDocument/2006/relationships/hyperlink" Target="2-36530822.jpg" TargetMode="External"/><Relationship Id="rId53" Type="http://schemas.openxmlformats.org/officeDocument/2006/relationships/hyperlink" Target="2-33968090.jpg" TargetMode="External"/><Relationship Id="rId74" Type="http://schemas.openxmlformats.org/officeDocument/2006/relationships/hyperlink" Target="2-38551304.jpg" TargetMode="External"/><Relationship Id="rId128" Type="http://schemas.openxmlformats.org/officeDocument/2006/relationships/hyperlink" Target="2-33767302.jpg" TargetMode="External"/><Relationship Id="rId149" Type="http://schemas.openxmlformats.org/officeDocument/2006/relationships/hyperlink" Target="2-37871633.jpg" TargetMode="External"/><Relationship Id="rId5" Type="http://schemas.openxmlformats.org/officeDocument/2006/relationships/hyperlink" Target="2-38222837.jpg" TargetMode="External"/><Relationship Id="rId95" Type="http://schemas.openxmlformats.org/officeDocument/2006/relationships/hyperlink" Target="2-36918293.jpg" TargetMode="External"/><Relationship Id="rId160" Type="http://schemas.openxmlformats.org/officeDocument/2006/relationships/hyperlink" Target="2-36161205.jpg" TargetMode="External"/><Relationship Id="rId181" Type="http://schemas.openxmlformats.org/officeDocument/2006/relationships/hyperlink" Target="2-38551868.jpg" TargetMode="External"/><Relationship Id="rId216" Type="http://schemas.openxmlformats.org/officeDocument/2006/relationships/hyperlink" Target="2-38559377.jpg" TargetMode="External"/><Relationship Id="rId22" Type="http://schemas.openxmlformats.org/officeDocument/2006/relationships/hyperlink" Target="2-38551769.jpg" TargetMode="External"/><Relationship Id="rId43" Type="http://schemas.openxmlformats.org/officeDocument/2006/relationships/hyperlink" Target="2-38557167.jpg" TargetMode="External"/><Relationship Id="rId64" Type="http://schemas.openxmlformats.org/officeDocument/2006/relationships/hyperlink" Target="2-38557236.jpg" TargetMode="External"/><Relationship Id="rId118" Type="http://schemas.openxmlformats.org/officeDocument/2006/relationships/hyperlink" Target="2-38554124.jpg" TargetMode="External"/><Relationship Id="rId139" Type="http://schemas.openxmlformats.org/officeDocument/2006/relationships/hyperlink" Target="2-38552164.jpg" TargetMode="External"/><Relationship Id="rId85" Type="http://schemas.openxmlformats.org/officeDocument/2006/relationships/hyperlink" Target="2-38551150.jpg" TargetMode="External"/><Relationship Id="rId150" Type="http://schemas.openxmlformats.org/officeDocument/2006/relationships/hyperlink" Target="2-37866735.jpg" TargetMode="External"/><Relationship Id="rId171" Type="http://schemas.openxmlformats.org/officeDocument/2006/relationships/hyperlink" Target="2-38511410.jpg" TargetMode="External"/><Relationship Id="rId192" Type="http://schemas.openxmlformats.org/officeDocument/2006/relationships/hyperlink" Target="2-37934834.jpg" TargetMode="External"/><Relationship Id="rId206" Type="http://schemas.openxmlformats.org/officeDocument/2006/relationships/hyperlink" Target="2-38552634.jpg" TargetMode="External"/><Relationship Id="rId12" Type="http://schemas.openxmlformats.org/officeDocument/2006/relationships/hyperlink" Target="2-36910277.jpg" TargetMode="External"/><Relationship Id="rId33" Type="http://schemas.openxmlformats.org/officeDocument/2006/relationships/hyperlink" Target="2-33762901.jpg" TargetMode="External"/><Relationship Id="rId108" Type="http://schemas.openxmlformats.org/officeDocument/2006/relationships/hyperlink" Target="2-38551401.jpg" TargetMode="External"/><Relationship Id="rId129" Type="http://schemas.openxmlformats.org/officeDocument/2006/relationships/hyperlink" Target="2-33790531.jpg" TargetMode="External"/><Relationship Id="rId54" Type="http://schemas.openxmlformats.org/officeDocument/2006/relationships/hyperlink" Target="2-33771432.jpg" TargetMode="External"/><Relationship Id="rId75" Type="http://schemas.openxmlformats.org/officeDocument/2006/relationships/hyperlink" Target="2-38558747.jpg" TargetMode="External"/><Relationship Id="rId96" Type="http://schemas.openxmlformats.org/officeDocument/2006/relationships/hyperlink" Target="2-36911850.jpg" TargetMode="External"/><Relationship Id="rId140" Type="http://schemas.openxmlformats.org/officeDocument/2006/relationships/hyperlink" Target="2-37886084.jpg" TargetMode="External"/><Relationship Id="rId161" Type="http://schemas.openxmlformats.org/officeDocument/2006/relationships/hyperlink" Target="2-38550707.jpg" TargetMode="External"/><Relationship Id="rId182" Type="http://schemas.openxmlformats.org/officeDocument/2006/relationships/hyperlink" Target="2-36118675.jpg" TargetMode="External"/><Relationship Id="rId217" Type="http://schemas.openxmlformats.org/officeDocument/2006/relationships/hyperlink" Target="2-38559215.jpg" TargetMode="External"/><Relationship Id="rId6" Type="http://schemas.openxmlformats.org/officeDocument/2006/relationships/hyperlink" Target="2-38559741.jpg" TargetMode="External"/><Relationship Id="rId23" Type="http://schemas.openxmlformats.org/officeDocument/2006/relationships/hyperlink" Target="2-38554615.jpg" TargetMode="External"/><Relationship Id="rId119" Type="http://schemas.openxmlformats.org/officeDocument/2006/relationships/hyperlink" Target="2-33736987.jpg" TargetMode="External"/><Relationship Id="rId44" Type="http://schemas.openxmlformats.org/officeDocument/2006/relationships/hyperlink" Target="2-38581255.jpg" TargetMode="External"/><Relationship Id="rId65" Type="http://schemas.openxmlformats.org/officeDocument/2006/relationships/hyperlink" Target="2-36528861.jpg" TargetMode="External"/><Relationship Id="rId86" Type="http://schemas.openxmlformats.org/officeDocument/2006/relationships/hyperlink" Target="2-38551548.jpg" TargetMode="External"/><Relationship Id="rId130" Type="http://schemas.openxmlformats.org/officeDocument/2006/relationships/hyperlink" Target="2-33922833.jpg" TargetMode="External"/><Relationship Id="rId151" Type="http://schemas.openxmlformats.org/officeDocument/2006/relationships/hyperlink" Target="2-38553395.jpg" TargetMode="External"/><Relationship Id="rId172" Type="http://schemas.openxmlformats.org/officeDocument/2006/relationships/hyperlink" Target="2-38506821.jpg" TargetMode="External"/><Relationship Id="rId193" Type="http://schemas.openxmlformats.org/officeDocument/2006/relationships/hyperlink" Target="2-37946279.jpg" TargetMode="External"/><Relationship Id="rId207" Type="http://schemas.openxmlformats.org/officeDocument/2006/relationships/hyperlink" Target="2-38559180.jpg" TargetMode="External"/><Relationship Id="rId13" Type="http://schemas.openxmlformats.org/officeDocument/2006/relationships/hyperlink" Target="2-38556706.jpg" TargetMode="External"/><Relationship Id="rId109" Type="http://schemas.openxmlformats.org/officeDocument/2006/relationships/hyperlink" Target="2-38550296.jpg" TargetMode="External"/><Relationship Id="rId34" Type="http://schemas.openxmlformats.org/officeDocument/2006/relationships/hyperlink" Target="2-33790752.jpg" TargetMode="External"/><Relationship Id="rId55" Type="http://schemas.openxmlformats.org/officeDocument/2006/relationships/hyperlink" Target="2-33764279.jpg" TargetMode="External"/><Relationship Id="rId76" Type="http://schemas.openxmlformats.org/officeDocument/2006/relationships/hyperlink" Target="2-36521559.jpg" TargetMode="External"/><Relationship Id="rId97" Type="http://schemas.openxmlformats.org/officeDocument/2006/relationships/hyperlink" Target="2-36530411.jpg" TargetMode="External"/><Relationship Id="rId120" Type="http://schemas.openxmlformats.org/officeDocument/2006/relationships/hyperlink" Target="2-33916866.jpg" TargetMode="External"/><Relationship Id="rId141" Type="http://schemas.openxmlformats.org/officeDocument/2006/relationships/hyperlink" Target="2-38860409.jpg" TargetMode="External"/><Relationship Id="rId7" Type="http://schemas.openxmlformats.org/officeDocument/2006/relationships/hyperlink" Target="2-38554713.jpg" TargetMode="External"/><Relationship Id="rId162" Type="http://schemas.openxmlformats.org/officeDocument/2006/relationships/hyperlink" Target="2-38554958.jpg" TargetMode="External"/><Relationship Id="rId183" Type="http://schemas.openxmlformats.org/officeDocument/2006/relationships/hyperlink" Target="2-36147833.jpg" TargetMode="External"/><Relationship Id="rId218" Type="http://schemas.openxmlformats.org/officeDocument/2006/relationships/hyperlink" Target="2-38554808.jpg" TargetMode="External"/><Relationship Id="rId24" Type="http://schemas.openxmlformats.org/officeDocument/2006/relationships/hyperlink" Target="2-38556424.jpg" TargetMode="External"/><Relationship Id="rId45" Type="http://schemas.openxmlformats.org/officeDocument/2006/relationships/hyperlink" Target="2-36580399.jpg" TargetMode="External"/><Relationship Id="rId66" Type="http://schemas.openxmlformats.org/officeDocument/2006/relationships/hyperlink" Target="2-38221964.jpg" TargetMode="External"/><Relationship Id="rId87" Type="http://schemas.openxmlformats.org/officeDocument/2006/relationships/hyperlink" Target="2-36913966.jpg" TargetMode="External"/><Relationship Id="rId110" Type="http://schemas.openxmlformats.org/officeDocument/2006/relationships/hyperlink" Target="2-38551428.jpg" TargetMode="External"/><Relationship Id="rId131" Type="http://schemas.openxmlformats.org/officeDocument/2006/relationships/hyperlink" Target="2-33743341.jpg" TargetMode="External"/><Relationship Id="rId152" Type="http://schemas.openxmlformats.org/officeDocument/2006/relationships/hyperlink" Target="2-38554492.jpg" TargetMode="External"/><Relationship Id="rId173" Type="http://schemas.openxmlformats.org/officeDocument/2006/relationships/hyperlink" Target="2-37934893.jpg" TargetMode="External"/><Relationship Id="rId194" Type="http://schemas.openxmlformats.org/officeDocument/2006/relationships/hyperlink" Target="2-37886047.jpg" TargetMode="External"/><Relationship Id="rId208" Type="http://schemas.openxmlformats.org/officeDocument/2006/relationships/hyperlink" Target="2-38558778.jpg" TargetMode="External"/><Relationship Id="rId14" Type="http://schemas.openxmlformats.org/officeDocument/2006/relationships/hyperlink" Target="2-38556863.jpg" TargetMode="External"/><Relationship Id="rId35" Type="http://schemas.openxmlformats.org/officeDocument/2006/relationships/hyperlink" Target="2-33771039.jpg" TargetMode="External"/><Relationship Id="rId56" Type="http://schemas.openxmlformats.org/officeDocument/2006/relationships/hyperlink" Target="2-33761921.jpg" TargetMode="External"/><Relationship Id="rId77" Type="http://schemas.openxmlformats.org/officeDocument/2006/relationships/hyperlink" Target="2-33779168.jpg" TargetMode="External"/><Relationship Id="rId100" Type="http://schemas.openxmlformats.org/officeDocument/2006/relationships/hyperlink" Target="2-38553150.jpg" TargetMode="External"/><Relationship Id="rId8" Type="http://schemas.openxmlformats.org/officeDocument/2006/relationships/hyperlink" Target="2-38559044.jpg" TargetMode="External"/><Relationship Id="rId51" Type="http://schemas.openxmlformats.org/officeDocument/2006/relationships/hyperlink" Target="2-33772380.jpg" TargetMode="External"/><Relationship Id="rId72" Type="http://schemas.openxmlformats.org/officeDocument/2006/relationships/hyperlink" Target="2-36910186.jpg" TargetMode="External"/><Relationship Id="rId93" Type="http://schemas.openxmlformats.org/officeDocument/2006/relationships/hyperlink" Target="2-36525166.jpg" TargetMode="External"/><Relationship Id="rId98" Type="http://schemas.openxmlformats.org/officeDocument/2006/relationships/hyperlink" Target="2-38322139.jpg" TargetMode="External"/><Relationship Id="rId121" Type="http://schemas.openxmlformats.org/officeDocument/2006/relationships/hyperlink" Target="2-33748305.jpg" TargetMode="External"/><Relationship Id="rId142" Type="http://schemas.openxmlformats.org/officeDocument/2006/relationships/hyperlink" Target="2-38520054.jpg" TargetMode="External"/><Relationship Id="rId163" Type="http://schemas.openxmlformats.org/officeDocument/2006/relationships/hyperlink" Target="2-38559882.jpg" TargetMode="External"/><Relationship Id="rId184" Type="http://schemas.openxmlformats.org/officeDocument/2006/relationships/hyperlink" Target="2-38554300.jpg" TargetMode="External"/><Relationship Id="rId189" Type="http://schemas.openxmlformats.org/officeDocument/2006/relationships/hyperlink" Target="2-37934739.jpg" TargetMode="External"/><Relationship Id="rId219" Type="http://schemas.openxmlformats.org/officeDocument/2006/relationships/hyperlink" Target="2-33771672.jpg" TargetMode="External"/><Relationship Id="rId3" Type="http://schemas.openxmlformats.org/officeDocument/2006/relationships/hyperlink" Target="2-36534627.jpg" TargetMode="External"/><Relationship Id="rId214" Type="http://schemas.openxmlformats.org/officeDocument/2006/relationships/hyperlink" Target="2-38550377.jpg" TargetMode="External"/><Relationship Id="rId25" Type="http://schemas.openxmlformats.org/officeDocument/2006/relationships/hyperlink" Target="2-36912237.jpg" TargetMode="External"/><Relationship Id="rId46" Type="http://schemas.openxmlformats.org/officeDocument/2006/relationships/hyperlink" Target="2-36572081.jpg" TargetMode="External"/><Relationship Id="rId67" Type="http://schemas.openxmlformats.org/officeDocument/2006/relationships/hyperlink" Target="2-36533376.jpg" TargetMode="External"/><Relationship Id="rId116" Type="http://schemas.openxmlformats.org/officeDocument/2006/relationships/hyperlink" Target="2-33768617.jpg" TargetMode="External"/><Relationship Id="rId137" Type="http://schemas.openxmlformats.org/officeDocument/2006/relationships/hyperlink" Target="2-38556269.jpg" TargetMode="External"/><Relationship Id="rId158" Type="http://schemas.openxmlformats.org/officeDocument/2006/relationships/hyperlink" Target="2-38554029.jpg" TargetMode="External"/><Relationship Id="rId20" Type="http://schemas.openxmlformats.org/officeDocument/2006/relationships/hyperlink" Target="2-38551064.jpg" TargetMode="External"/><Relationship Id="rId41" Type="http://schemas.openxmlformats.org/officeDocument/2006/relationships/hyperlink" Target="2-33739510.jpg" TargetMode="External"/><Relationship Id="rId62" Type="http://schemas.openxmlformats.org/officeDocument/2006/relationships/hyperlink" Target="2-38550772.jpg" TargetMode="External"/><Relationship Id="rId83" Type="http://schemas.openxmlformats.org/officeDocument/2006/relationships/hyperlink" Target="2-38554674.jpg" TargetMode="External"/><Relationship Id="rId88" Type="http://schemas.openxmlformats.org/officeDocument/2006/relationships/hyperlink" Target="2-36913956.jpg" TargetMode="External"/><Relationship Id="rId111" Type="http://schemas.openxmlformats.org/officeDocument/2006/relationships/hyperlink" Target="2-38558622.jpg" TargetMode="External"/><Relationship Id="rId132" Type="http://schemas.openxmlformats.org/officeDocument/2006/relationships/hyperlink" Target="2-33910181.jpg" TargetMode="External"/><Relationship Id="rId153" Type="http://schemas.openxmlformats.org/officeDocument/2006/relationships/hyperlink" Target="2-38558640.jpg" TargetMode="External"/><Relationship Id="rId174" Type="http://schemas.openxmlformats.org/officeDocument/2006/relationships/hyperlink" Target="2-37886556.jpg" TargetMode="External"/><Relationship Id="rId179" Type="http://schemas.openxmlformats.org/officeDocument/2006/relationships/hyperlink" Target="2-37886578.jpg" TargetMode="External"/><Relationship Id="rId195" Type="http://schemas.openxmlformats.org/officeDocument/2006/relationships/hyperlink" Target="2-37968107.jpg" TargetMode="External"/><Relationship Id="rId209" Type="http://schemas.openxmlformats.org/officeDocument/2006/relationships/hyperlink" Target="2-38557303.jpg" TargetMode="External"/><Relationship Id="rId190" Type="http://schemas.openxmlformats.org/officeDocument/2006/relationships/hyperlink" Target="2-37942049.jpg" TargetMode="External"/><Relationship Id="rId204" Type="http://schemas.openxmlformats.org/officeDocument/2006/relationships/hyperlink" Target="2-38553893.jpg" TargetMode="External"/><Relationship Id="rId220" Type="http://schemas.openxmlformats.org/officeDocument/2006/relationships/hyperlink" Target="2-33766046.jpg" TargetMode="External"/><Relationship Id="rId15" Type="http://schemas.openxmlformats.org/officeDocument/2006/relationships/hyperlink" Target="2-38556977.jpg" TargetMode="External"/><Relationship Id="rId36" Type="http://schemas.openxmlformats.org/officeDocument/2006/relationships/hyperlink" Target="2-33801439.jpg" TargetMode="External"/><Relationship Id="rId57" Type="http://schemas.openxmlformats.org/officeDocument/2006/relationships/hyperlink" Target="2-38550773.jpg" TargetMode="External"/><Relationship Id="rId106" Type="http://schemas.openxmlformats.org/officeDocument/2006/relationships/hyperlink" Target="2-38551803.jpg" TargetMode="External"/><Relationship Id="rId127" Type="http://schemas.openxmlformats.org/officeDocument/2006/relationships/hyperlink" Target="2-33902576.jpg" TargetMode="External"/><Relationship Id="rId10" Type="http://schemas.openxmlformats.org/officeDocument/2006/relationships/hyperlink" Target="2-36918246.jpg" TargetMode="External"/><Relationship Id="rId31" Type="http://schemas.openxmlformats.org/officeDocument/2006/relationships/hyperlink" Target="2-38268518.jpg" TargetMode="External"/><Relationship Id="rId52" Type="http://schemas.openxmlformats.org/officeDocument/2006/relationships/hyperlink" Target="2-33800005.jpg" TargetMode="External"/><Relationship Id="rId73" Type="http://schemas.openxmlformats.org/officeDocument/2006/relationships/hyperlink" Target="2-38556353.jpg" TargetMode="External"/><Relationship Id="rId78" Type="http://schemas.openxmlformats.org/officeDocument/2006/relationships/hyperlink" Target="2-33913280.jpg" TargetMode="External"/><Relationship Id="rId94" Type="http://schemas.openxmlformats.org/officeDocument/2006/relationships/hyperlink" Target="2-36918294.jpg" TargetMode="External"/><Relationship Id="rId99" Type="http://schemas.openxmlformats.org/officeDocument/2006/relationships/hyperlink" Target="2-36911341.jpg" TargetMode="External"/><Relationship Id="rId101" Type="http://schemas.openxmlformats.org/officeDocument/2006/relationships/hyperlink" Target="2-36533901.jpg" TargetMode="External"/><Relationship Id="rId122" Type="http://schemas.openxmlformats.org/officeDocument/2006/relationships/hyperlink" Target="2-33900154.jpg" TargetMode="External"/><Relationship Id="rId143" Type="http://schemas.openxmlformats.org/officeDocument/2006/relationships/hyperlink" Target="2-37942223.jpg" TargetMode="External"/><Relationship Id="rId148" Type="http://schemas.openxmlformats.org/officeDocument/2006/relationships/hyperlink" Target="2-38752354.jpg" TargetMode="External"/><Relationship Id="rId164" Type="http://schemas.openxmlformats.org/officeDocument/2006/relationships/hyperlink" Target="2-38554567.jpg" TargetMode="External"/><Relationship Id="rId169" Type="http://schemas.openxmlformats.org/officeDocument/2006/relationships/hyperlink" Target="2-37886456.jpg" TargetMode="External"/><Relationship Id="rId185" Type="http://schemas.openxmlformats.org/officeDocument/2006/relationships/hyperlink" Target="2-38552475.jpg" TargetMode="External"/><Relationship Id="rId4" Type="http://schemas.openxmlformats.org/officeDocument/2006/relationships/hyperlink" Target="2-38220609.jpg" TargetMode="External"/><Relationship Id="rId9" Type="http://schemas.openxmlformats.org/officeDocument/2006/relationships/hyperlink" Target="2-38553254.jpg" TargetMode="External"/><Relationship Id="rId180" Type="http://schemas.openxmlformats.org/officeDocument/2006/relationships/hyperlink" Target="2-38885676.jpg" TargetMode="External"/><Relationship Id="rId210" Type="http://schemas.openxmlformats.org/officeDocument/2006/relationships/hyperlink" Target="2-38552209.jpg" TargetMode="External"/><Relationship Id="rId215" Type="http://schemas.openxmlformats.org/officeDocument/2006/relationships/hyperlink" Target="2-38552985.jpg" TargetMode="External"/><Relationship Id="rId26" Type="http://schemas.openxmlformats.org/officeDocument/2006/relationships/hyperlink" Target="2-36913768.jpg" TargetMode="External"/><Relationship Id="rId47" Type="http://schemas.openxmlformats.org/officeDocument/2006/relationships/hyperlink" Target="2-36681119.jpg" TargetMode="External"/><Relationship Id="rId68" Type="http://schemas.openxmlformats.org/officeDocument/2006/relationships/hyperlink" Target="2-36528451.jpg" TargetMode="External"/><Relationship Id="rId89" Type="http://schemas.openxmlformats.org/officeDocument/2006/relationships/hyperlink" Target="2-38224129.jpg" TargetMode="External"/><Relationship Id="rId112" Type="http://schemas.openxmlformats.org/officeDocument/2006/relationships/hyperlink" Target="2-36100108.jpg" TargetMode="External"/><Relationship Id="rId133" Type="http://schemas.openxmlformats.org/officeDocument/2006/relationships/hyperlink" Target="2-38556834.jpg" TargetMode="External"/><Relationship Id="rId154" Type="http://schemas.openxmlformats.org/officeDocument/2006/relationships/hyperlink" Target="2-38551573.jpg" TargetMode="External"/><Relationship Id="rId175" Type="http://schemas.openxmlformats.org/officeDocument/2006/relationships/hyperlink" Target="2-37886860.jpg" TargetMode="External"/><Relationship Id="rId196" Type="http://schemas.openxmlformats.org/officeDocument/2006/relationships/hyperlink" Target="2-37886975.jpg" TargetMode="External"/><Relationship Id="rId200" Type="http://schemas.openxmlformats.org/officeDocument/2006/relationships/hyperlink" Target="2-38559590.jpg" TargetMode="External"/><Relationship Id="rId16" Type="http://schemas.openxmlformats.org/officeDocument/2006/relationships/hyperlink" Target="2-36681335.jpg" TargetMode="External"/><Relationship Id="rId221" Type="http://schemas.openxmlformats.org/officeDocument/2006/relationships/hyperlink" Target="2-33739812.jpg" TargetMode="External"/><Relationship Id="rId37" Type="http://schemas.openxmlformats.org/officeDocument/2006/relationships/hyperlink" Target="2-33747776.jpg" TargetMode="External"/><Relationship Id="rId58" Type="http://schemas.openxmlformats.org/officeDocument/2006/relationships/hyperlink" Target="2-38558638.jpg" TargetMode="External"/><Relationship Id="rId79" Type="http://schemas.openxmlformats.org/officeDocument/2006/relationships/hyperlink" Target="2-38550394.jpg" TargetMode="External"/><Relationship Id="rId102" Type="http://schemas.openxmlformats.org/officeDocument/2006/relationships/hyperlink" Target="2-38220339.jpg" TargetMode="External"/><Relationship Id="rId123" Type="http://schemas.openxmlformats.org/officeDocument/2006/relationships/hyperlink" Target="2-33743440.jpg" TargetMode="External"/><Relationship Id="rId144" Type="http://schemas.openxmlformats.org/officeDocument/2006/relationships/hyperlink" Target="2-37968653.jpg" TargetMode="External"/><Relationship Id="rId90" Type="http://schemas.openxmlformats.org/officeDocument/2006/relationships/hyperlink" Target="2-38558213.jpg" TargetMode="External"/><Relationship Id="rId165" Type="http://schemas.openxmlformats.org/officeDocument/2006/relationships/hyperlink" Target="2-38551878.jpg" TargetMode="External"/><Relationship Id="rId186" Type="http://schemas.openxmlformats.org/officeDocument/2006/relationships/hyperlink" Target="2-37942131.jpg" TargetMode="External"/><Relationship Id="rId211" Type="http://schemas.openxmlformats.org/officeDocument/2006/relationships/hyperlink" Target="2-38553485.jpg" TargetMode="External"/><Relationship Id="rId27" Type="http://schemas.openxmlformats.org/officeDocument/2006/relationships/hyperlink" Target="2-36527295.jpg" TargetMode="External"/><Relationship Id="rId48" Type="http://schemas.openxmlformats.org/officeDocument/2006/relationships/hyperlink" Target="2-38831020.jpg" TargetMode="External"/><Relationship Id="rId69" Type="http://schemas.openxmlformats.org/officeDocument/2006/relationships/hyperlink" Target="2-38269990.jpg" TargetMode="External"/><Relationship Id="rId113" Type="http://schemas.openxmlformats.org/officeDocument/2006/relationships/hyperlink" Target="2-38554844.jpg" TargetMode="External"/><Relationship Id="rId134" Type="http://schemas.openxmlformats.org/officeDocument/2006/relationships/hyperlink" Target="2-36164905.jpg" TargetMode="External"/><Relationship Id="rId80" Type="http://schemas.openxmlformats.org/officeDocument/2006/relationships/hyperlink" Target="2-33748966.jpg" TargetMode="External"/><Relationship Id="rId155" Type="http://schemas.openxmlformats.org/officeDocument/2006/relationships/hyperlink" Target="2-38554075.jpg" TargetMode="External"/><Relationship Id="rId176" Type="http://schemas.openxmlformats.org/officeDocument/2006/relationships/hyperlink" Target="2-37886506.jpg" TargetMode="External"/><Relationship Id="rId197" Type="http://schemas.openxmlformats.org/officeDocument/2006/relationships/hyperlink" Target="2-37886226.jpg" TargetMode="External"/><Relationship Id="rId201" Type="http://schemas.openxmlformats.org/officeDocument/2006/relationships/hyperlink" Target="2-38576943.jpg" TargetMode="External"/><Relationship Id="rId222" Type="http://schemas.openxmlformats.org/officeDocument/2006/relationships/hyperlink" Target="2-33737199.jpg" TargetMode="External"/><Relationship Id="rId17" Type="http://schemas.openxmlformats.org/officeDocument/2006/relationships/hyperlink" Target="2-36681233.jpg" TargetMode="External"/><Relationship Id="rId38" Type="http://schemas.openxmlformats.org/officeDocument/2006/relationships/hyperlink" Target="2-38556145.jpg" TargetMode="External"/><Relationship Id="rId59" Type="http://schemas.openxmlformats.org/officeDocument/2006/relationships/hyperlink" Target="2-38558160.jpg" TargetMode="External"/><Relationship Id="rId103" Type="http://schemas.openxmlformats.org/officeDocument/2006/relationships/hyperlink" Target="2-36528404.jpg" TargetMode="External"/><Relationship Id="rId124" Type="http://schemas.openxmlformats.org/officeDocument/2006/relationships/hyperlink" Target="2-33779022.jpg" TargetMode="External"/><Relationship Id="rId70" Type="http://schemas.openxmlformats.org/officeDocument/2006/relationships/hyperlink" Target="2-36919026.jpg" TargetMode="External"/><Relationship Id="rId91" Type="http://schemas.openxmlformats.org/officeDocument/2006/relationships/hyperlink" Target="2-36666665.jpg" TargetMode="External"/><Relationship Id="rId145" Type="http://schemas.openxmlformats.org/officeDocument/2006/relationships/hyperlink" Target="2-38502703.jpg" TargetMode="External"/><Relationship Id="rId166" Type="http://schemas.openxmlformats.org/officeDocument/2006/relationships/hyperlink" Target="2-38553699.jpg" TargetMode="External"/><Relationship Id="rId187" Type="http://schemas.openxmlformats.org/officeDocument/2006/relationships/hyperlink" Target="2-37934738.jpg" TargetMode="External"/><Relationship Id="rId1" Type="http://schemas.openxmlformats.org/officeDocument/2006/relationships/hyperlink" Target="2-36522319.jpg" TargetMode="External"/><Relationship Id="rId212" Type="http://schemas.openxmlformats.org/officeDocument/2006/relationships/hyperlink" Target="2-38554148.jpg" TargetMode="External"/><Relationship Id="rId28" Type="http://schemas.openxmlformats.org/officeDocument/2006/relationships/hyperlink" Target="2-38223264.jpg" TargetMode="External"/><Relationship Id="rId49" Type="http://schemas.openxmlformats.org/officeDocument/2006/relationships/hyperlink" Target="2-33774351.jpg" TargetMode="External"/><Relationship Id="rId114" Type="http://schemas.openxmlformats.org/officeDocument/2006/relationships/hyperlink" Target="2-38550447.jpg" TargetMode="External"/><Relationship Id="rId60" Type="http://schemas.openxmlformats.org/officeDocument/2006/relationships/hyperlink" Target="2-38556324.jpg" TargetMode="External"/><Relationship Id="rId81" Type="http://schemas.openxmlformats.org/officeDocument/2006/relationships/hyperlink" Target="2-38557963.jpg" TargetMode="External"/><Relationship Id="rId135" Type="http://schemas.openxmlformats.org/officeDocument/2006/relationships/hyperlink" Target="2-38559530.jpg" TargetMode="External"/><Relationship Id="rId156" Type="http://schemas.openxmlformats.org/officeDocument/2006/relationships/hyperlink" Target="2-38558902.jpg" TargetMode="External"/><Relationship Id="rId177" Type="http://schemas.openxmlformats.org/officeDocument/2006/relationships/hyperlink" Target="2-37866723.jpg" TargetMode="External"/><Relationship Id="rId198" Type="http://schemas.openxmlformats.org/officeDocument/2006/relationships/hyperlink" Target="2-37886314.jpg" TargetMode="External"/><Relationship Id="rId202" Type="http://schemas.openxmlformats.org/officeDocument/2006/relationships/hyperlink" Target="2-37877775.jpg" TargetMode="External"/><Relationship Id="rId223" Type="http://schemas.openxmlformats.org/officeDocument/2006/relationships/hyperlink" Target="2-33809349.jpg" TargetMode="External"/><Relationship Id="rId18" Type="http://schemas.openxmlformats.org/officeDocument/2006/relationships/hyperlink" Target="2-36580371.jpg" TargetMode="External"/><Relationship Id="rId39" Type="http://schemas.openxmlformats.org/officeDocument/2006/relationships/hyperlink" Target="2-38553006.jpg" TargetMode="External"/><Relationship Id="rId50" Type="http://schemas.openxmlformats.org/officeDocument/2006/relationships/hyperlink" Target="2-33969606.jpg" TargetMode="External"/><Relationship Id="rId104" Type="http://schemas.openxmlformats.org/officeDocument/2006/relationships/hyperlink" Target="2-36126943.jpg" TargetMode="External"/><Relationship Id="rId125" Type="http://schemas.openxmlformats.org/officeDocument/2006/relationships/hyperlink" Target="2-33904230.jpg" TargetMode="External"/><Relationship Id="rId146" Type="http://schemas.openxmlformats.org/officeDocument/2006/relationships/hyperlink" Target="2-37881984.jpg" TargetMode="External"/><Relationship Id="rId167" Type="http://schemas.openxmlformats.org/officeDocument/2006/relationships/hyperlink" Target="2-37942047.jpg" TargetMode="External"/><Relationship Id="rId188" Type="http://schemas.openxmlformats.org/officeDocument/2006/relationships/hyperlink" Target="2-37969992.jpg" TargetMode="External"/><Relationship Id="rId71" Type="http://schemas.openxmlformats.org/officeDocument/2006/relationships/hyperlink" Target="2-38330277.jpg" TargetMode="External"/><Relationship Id="rId92" Type="http://schemas.openxmlformats.org/officeDocument/2006/relationships/hyperlink" Target="2-38553480.jpg" TargetMode="External"/><Relationship Id="rId213" Type="http://schemas.openxmlformats.org/officeDocument/2006/relationships/hyperlink" Target="2-38552213.jpg" TargetMode="External"/><Relationship Id="rId2" Type="http://schemas.openxmlformats.org/officeDocument/2006/relationships/hyperlink" Target="2-36526609.jpg" TargetMode="External"/><Relationship Id="rId29" Type="http://schemas.openxmlformats.org/officeDocument/2006/relationships/hyperlink" Target="2-36532393.jpg" TargetMode="External"/><Relationship Id="rId40" Type="http://schemas.openxmlformats.org/officeDocument/2006/relationships/hyperlink" Target="2-33804889.jpg" TargetMode="External"/><Relationship Id="rId115" Type="http://schemas.openxmlformats.org/officeDocument/2006/relationships/hyperlink" Target="2-33730241.jpg" TargetMode="External"/><Relationship Id="rId136" Type="http://schemas.openxmlformats.org/officeDocument/2006/relationships/hyperlink" Target="2-38551245.jpg" TargetMode="External"/><Relationship Id="rId157" Type="http://schemas.openxmlformats.org/officeDocument/2006/relationships/hyperlink" Target="2-38550160.jpg" TargetMode="External"/><Relationship Id="rId178" Type="http://schemas.openxmlformats.org/officeDocument/2006/relationships/hyperlink" Target="2-38558773.jpg" TargetMode="External"/><Relationship Id="rId61" Type="http://schemas.openxmlformats.org/officeDocument/2006/relationships/hyperlink" Target="2-38554076.jpg" TargetMode="External"/><Relationship Id="rId82" Type="http://schemas.openxmlformats.org/officeDocument/2006/relationships/hyperlink" Target="2-36119803.jpg" TargetMode="External"/><Relationship Id="rId199" Type="http://schemas.openxmlformats.org/officeDocument/2006/relationships/hyperlink" Target="2-38558049.jpg" TargetMode="External"/><Relationship Id="rId203" Type="http://schemas.openxmlformats.org/officeDocument/2006/relationships/hyperlink" Target="2-38550462.jpg" TargetMode="External"/><Relationship Id="rId19" Type="http://schemas.openxmlformats.org/officeDocument/2006/relationships/hyperlink" Target="2-38552348.jpg" TargetMode="External"/><Relationship Id="rId224" Type="http://schemas.openxmlformats.org/officeDocument/2006/relationships/hyperlink" Target="2-33740480.jpg" TargetMode="External"/><Relationship Id="rId30" Type="http://schemas.openxmlformats.org/officeDocument/2006/relationships/hyperlink" Target="2-36527756.jpg" TargetMode="External"/><Relationship Id="rId105" Type="http://schemas.openxmlformats.org/officeDocument/2006/relationships/hyperlink" Target="2-38559390.jpg" TargetMode="External"/><Relationship Id="rId126" Type="http://schemas.openxmlformats.org/officeDocument/2006/relationships/hyperlink" Target="2-33791711.jpg" TargetMode="External"/><Relationship Id="rId147" Type="http://schemas.openxmlformats.org/officeDocument/2006/relationships/hyperlink" Target="2-37868802.jpg" TargetMode="External"/><Relationship Id="rId168" Type="http://schemas.openxmlformats.org/officeDocument/2006/relationships/hyperlink" Target="2-37942254.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638"/>
  <sheetViews>
    <sheetView topLeftCell="A620" workbookViewId="0">
      <selection activeCell="A631" sqref="A631:T638"/>
    </sheetView>
  </sheetViews>
  <sheetFormatPr defaultRowHeight="14.95" x14ac:dyDescent="0.3"/>
  <cols>
    <col min="1" max="1" width="10.44140625" bestFit="1" customWidth="1"/>
    <col min="2" max="2" width="10.6640625" bestFit="1" customWidth="1"/>
    <col min="3" max="3" width="12" bestFit="1" customWidth="1"/>
    <col min="4" max="4" width="33.33203125" bestFit="1" customWidth="1"/>
    <col min="5" max="5" width="21.44140625" customWidth="1"/>
    <col min="6" max="6" width="19.5546875" customWidth="1"/>
    <col min="7" max="7" width="15.88671875" customWidth="1"/>
    <col min="8" max="8" width="13.44140625" customWidth="1"/>
    <col min="9" max="9" width="19.88671875" customWidth="1"/>
    <col min="10" max="10" width="123.77734375" customWidth="1"/>
    <col min="11" max="11" width="29.33203125" bestFit="1" customWidth="1"/>
    <col min="12" max="12" width="16.44140625" bestFit="1" customWidth="1"/>
    <col min="13" max="13" width="28.77734375" customWidth="1"/>
    <col min="14" max="14" width="26.77734375" customWidth="1"/>
    <col min="15" max="15" width="35.5546875" customWidth="1"/>
    <col min="16" max="16" width="28.6640625" customWidth="1"/>
    <col min="17" max="17" width="15.21875" customWidth="1"/>
    <col min="18" max="18" width="43" customWidth="1"/>
  </cols>
  <sheetData>
    <row r="1" spans="1:20" ht="18.850000000000001" x14ac:dyDescent="0.35">
      <c r="A1" s="25" t="s">
        <v>0</v>
      </c>
      <c r="B1" s="25" t="s">
        <v>1</v>
      </c>
      <c r="C1" s="25" t="s">
        <v>2</v>
      </c>
      <c r="D1" s="26" t="s">
        <v>3</v>
      </c>
      <c r="E1" s="25" t="s">
        <v>4</v>
      </c>
      <c r="F1" s="25" t="s">
        <v>5</v>
      </c>
      <c r="G1" s="25" t="s">
        <v>6</v>
      </c>
      <c r="H1" s="27" t="s">
        <v>7</v>
      </c>
      <c r="I1" s="27" t="s">
        <v>8</v>
      </c>
      <c r="J1" s="27" t="s">
        <v>9</v>
      </c>
      <c r="K1" s="27" t="s">
        <v>10</v>
      </c>
      <c r="L1" s="28" t="s">
        <v>11</v>
      </c>
      <c r="M1" s="29" t="s">
        <v>12</v>
      </c>
      <c r="N1" s="30" t="s">
        <v>13</v>
      </c>
      <c r="O1" s="25" t="s">
        <v>14</v>
      </c>
      <c r="P1" s="31" t="s">
        <v>47</v>
      </c>
      <c r="Q1" s="31" t="s">
        <v>48</v>
      </c>
      <c r="R1" s="31" t="s">
        <v>49</v>
      </c>
      <c r="S1" s="31" t="s">
        <v>50</v>
      </c>
      <c r="T1" s="32"/>
    </row>
    <row r="2" spans="1:20" ht="16.25" x14ac:dyDescent="0.3">
      <c r="A2" s="103" t="s">
        <v>256</v>
      </c>
      <c r="B2" s="4" t="s">
        <v>257</v>
      </c>
      <c r="C2" s="4" t="s">
        <v>258</v>
      </c>
      <c r="D2" s="4" t="s">
        <v>259</v>
      </c>
      <c r="E2" s="3" t="s">
        <v>112</v>
      </c>
      <c r="F2" s="4" t="s">
        <v>22</v>
      </c>
      <c r="G2" s="3">
        <v>3</v>
      </c>
      <c r="H2" s="104" t="s">
        <v>16</v>
      </c>
      <c r="I2" s="4" t="s">
        <v>260</v>
      </c>
      <c r="J2" s="4" t="s">
        <v>261</v>
      </c>
      <c r="K2" s="53" t="s">
        <v>262</v>
      </c>
      <c r="L2" s="3" t="s">
        <v>263</v>
      </c>
      <c r="M2" s="10" t="s">
        <v>264</v>
      </c>
      <c r="N2" s="105" t="s">
        <v>52</v>
      </c>
      <c r="O2" s="9" t="s">
        <v>36</v>
      </c>
      <c r="P2" s="9" t="s">
        <v>143</v>
      </c>
      <c r="Q2" s="23"/>
      <c r="R2" s="12" t="s">
        <v>37</v>
      </c>
      <c r="S2" s="13" t="s">
        <v>38</v>
      </c>
      <c r="T2" s="14"/>
    </row>
    <row r="3" spans="1:20" ht="16.25" x14ac:dyDescent="0.3">
      <c r="A3" s="103" t="s">
        <v>256</v>
      </c>
      <c r="B3" s="106" t="s">
        <v>265</v>
      </c>
      <c r="C3" s="106" t="s">
        <v>266</v>
      </c>
      <c r="D3" s="106" t="s">
        <v>267</v>
      </c>
      <c r="E3" s="3" t="s">
        <v>112</v>
      </c>
      <c r="F3" s="106" t="s">
        <v>118</v>
      </c>
      <c r="G3" s="3">
        <v>2</v>
      </c>
      <c r="H3" s="107" t="s">
        <v>16</v>
      </c>
      <c r="I3" s="1" t="s">
        <v>214</v>
      </c>
      <c r="J3" s="106" t="s">
        <v>268</v>
      </c>
      <c r="K3" s="53" t="s">
        <v>262</v>
      </c>
      <c r="L3" s="3" t="s">
        <v>263</v>
      </c>
      <c r="M3" s="10" t="s">
        <v>219</v>
      </c>
      <c r="N3" s="108" t="s">
        <v>169</v>
      </c>
      <c r="O3" s="9" t="s">
        <v>36</v>
      </c>
      <c r="P3" s="9" t="s">
        <v>143</v>
      </c>
      <c r="Q3" s="11"/>
      <c r="R3" s="12" t="s">
        <v>37</v>
      </c>
      <c r="S3" s="13" t="s">
        <v>38</v>
      </c>
      <c r="T3" s="14"/>
    </row>
    <row r="4" spans="1:20" ht="16.25" x14ac:dyDescent="0.3">
      <c r="A4" s="103" t="s">
        <v>256</v>
      </c>
      <c r="B4" s="109" t="s">
        <v>269</v>
      </c>
      <c r="C4" s="109" t="s">
        <v>270</v>
      </c>
      <c r="D4" s="109" t="s">
        <v>271</v>
      </c>
      <c r="E4" s="3" t="s">
        <v>112</v>
      </c>
      <c r="F4" s="109" t="s">
        <v>22</v>
      </c>
      <c r="G4" s="3">
        <v>3</v>
      </c>
      <c r="H4" s="110" t="s">
        <v>16</v>
      </c>
      <c r="I4" s="109" t="s">
        <v>17</v>
      </c>
      <c r="J4" s="2" t="s">
        <v>272</v>
      </c>
      <c r="K4" s="111" t="s">
        <v>262</v>
      </c>
      <c r="L4" s="3" t="s">
        <v>263</v>
      </c>
      <c r="M4" s="10" t="s">
        <v>183</v>
      </c>
      <c r="N4" s="108" t="s">
        <v>52</v>
      </c>
      <c r="O4" s="9" t="s">
        <v>36</v>
      </c>
      <c r="P4" s="9" t="s">
        <v>143</v>
      </c>
      <c r="Q4" s="11"/>
      <c r="R4" s="12" t="s">
        <v>37</v>
      </c>
      <c r="S4" s="13" t="s">
        <v>38</v>
      </c>
      <c r="T4" s="14"/>
    </row>
    <row r="5" spans="1:20" ht="16.25" x14ac:dyDescent="0.3">
      <c r="A5" s="103" t="s">
        <v>256</v>
      </c>
      <c r="B5" s="112" t="s">
        <v>273</v>
      </c>
      <c r="C5" s="112" t="s">
        <v>274</v>
      </c>
      <c r="D5" s="112" t="s">
        <v>275</v>
      </c>
      <c r="E5" s="3" t="s">
        <v>112</v>
      </c>
      <c r="F5" s="112" t="s">
        <v>113</v>
      </c>
      <c r="G5" s="3">
        <v>2</v>
      </c>
      <c r="H5" s="113" t="s">
        <v>16</v>
      </c>
      <c r="I5" s="112" t="s">
        <v>17</v>
      </c>
      <c r="J5" s="4" t="s">
        <v>276</v>
      </c>
      <c r="K5" s="111" t="s">
        <v>262</v>
      </c>
      <c r="L5" s="3" t="s">
        <v>263</v>
      </c>
      <c r="M5" s="10" t="s">
        <v>189</v>
      </c>
      <c r="N5" s="108" t="s">
        <v>153</v>
      </c>
      <c r="O5" s="9" t="s">
        <v>36</v>
      </c>
      <c r="P5" s="15" t="s">
        <v>143</v>
      </c>
      <c r="Q5" s="11"/>
      <c r="R5" s="12" t="s">
        <v>37</v>
      </c>
      <c r="S5" s="13" t="s">
        <v>38</v>
      </c>
      <c r="T5" s="14"/>
    </row>
    <row r="6" spans="1:20" ht="16.25" x14ac:dyDescent="0.3">
      <c r="A6" s="103" t="s">
        <v>256</v>
      </c>
      <c r="B6" s="114" t="s">
        <v>277</v>
      </c>
      <c r="C6" s="114" t="s">
        <v>274</v>
      </c>
      <c r="D6" s="114" t="s">
        <v>275</v>
      </c>
      <c r="E6" s="3" t="s">
        <v>112</v>
      </c>
      <c r="F6" s="114" t="s">
        <v>113</v>
      </c>
      <c r="G6" s="3">
        <v>2</v>
      </c>
      <c r="H6" s="107" t="s">
        <v>16</v>
      </c>
      <c r="I6" s="1" t="s">
        <v>17</v>
      </c>
      <c r="J6" s="106" t="s">
        <v>278</v>
      </c>
      <c r="K6" s="111" t="s">
        <v>262</v>
      </c>
      <c r="L6" s="3" t="s">
        <v>263</v>
      </c>
      <c r="M6" s="10" t="s">
        <v>279</v>
      </c>
      <c r="N6" s="108" t="s">
        <v>153</v>
      </c>
      <c r="O6" s="9" t="s">
        <v>36</v>
      </c>
      <c r="P6" s="15" t="s">
        <v>143</v>
      </c>
      <c r="Q6" s="11"/>
      <c r="R6" s="12" t="s">
        <v>37</v>
      </c>
      <c r="S6" s="13" t="s">
        <v>38</v>
      </c>
      <c r="T6" s="14"/>
    </row>
    <row r="7" spans="1:20" ht="16.25" x14ac:dyDescent="0.3">
      <c r="A7" s="103" t="s">
        <v>256</v>
      </c>
      <c r="B7" s="114" t="s">
        <v>280</v>
      </c>
      <c r="C7" s="114" t="s">
        <v>281</v>
      </c>
      <c r="D7" s="114" t="s">
        <v>282</v>
      </c>
      <c r="E7" s="3" t="s">
        <v>112</v>
      </c>
      <c r="F7" s="114" t="s">
        <v>113</v>
      </c>
      <c r="G7" s="3">
        <v>2</v>
      </c>
      <c r="H7" s="107" t="s">
        <v>19</v>
      </c>
      <c r="I7" s="1" t="s">
        <v>20</v>
      </c>
      <c r="J7" s="106" t="s">
        <v>283</v>
      </c>
      <c r="K7" s="111" t="s">
        <v>262</v>
      </c>
      <c r="L7" s="3" t="s">
        <v>263</v>
      </c>
      <c r="M7" s="10" t="s">
        <v>284</v>
      </c>
      <c r="N7" s="10" t="s">
        <v>285</v>
      </c>
      <c r="O7" s="9" t="s">
        <v>36</v>
      </c>
      <c r="P7" s="15" t="s">
        <v>132</v>
      </c>
      <c r="Q7" s="11"/>
      <c r="R7" s="12" t="s">
        <v>60</v>
      </c>
      <c r="S7" s="13" t="s">
        <v>38</v>
      </c>
      <c r="T7" s="14"/>
    </row>
    <row r="8" spans="1:20" ht="16.25" x14ac:dyDescent="0.3">
      <c r="A8" s="103" t="s">
        <v>256</v>
      </c>
      <c r="B8" s="1" t="s">
        <v>286</v>
      </c>
      <c r="C8" s="1" t="s">
        <v>287</v>
      </c>
      <c r="D8" s="1" t="s">
        <v>288</v>
      </c>
      <c r="E8" s="3" t="s">
        <v>112</v>
      </c>
      <c r="F8" s="1" t="s">
        <v>22</v>
      </c>
      <c r="G8" s="3">
        <v>3</v>
      </c>
      <c r="H8" s="107" t="s">
        <v>19</v>
      </c>
      <c r="I8" s="1" t="s">
        <v>20</v>
      </c>
      <c r="J8" s="1" t="s">
        <v>289</v>
      </c>
      <c r="K8" s="111" t="s">
        <v>262</v>
      </c>
      <c r="L8" s="3" t="s">
        <v>263</v>
      </c>
      <c r="M8" s="10" t="s">
        <v>290</v>
      </c>
      <c r="N8" s="10" t="s">
        <v>291</v>
      </c>
      <c r="O8" s="9" t="s">
        <v>36</v>
      </c>
      <c r="P8" s="15" t="s">
        <v>132</v>
      </c>
      <c r="Q8" s="11"/>
      <c r="R8" s="12" t="s">
        <v>37</v>
      </c>
      <c r="S8" s="13" t="s">
        <v>38</v>
      </c>
      <c r="T8" s="14"/>
    </row>
    <row r="9" spans="1:20" ht="16.25" x14ac:dyDescent="0.3">
      <c r="A9" s="103" t="s">
        <v>256</v>
      </c>
      <c r="B9" s="1" t="s">
        <v>292</v>
      </c>
      <c r="C9" s="1" t="s">
        <v>293</v>
      </c>
      <c r="D9" s="1" t="s">
        <v>294</v>
      </c>
      <c r="E9" s="3" t="s">
        <v>112</v>
      </c>
      <c r="F9" s="1" t="s">
        <v>22</v>
      </c>
      <c r="G9" s="3">
        <v>3</v>
      </c>
      <c r="H9" s="107" t="s">
        <v>19</v>
      </c>
      <c r="I9" s="1" t="s">
        <v>20</v>
      </c>
      <c r="J9" s="1" t="s">
        <v>295</v>
      </c>
      <c r="K9" s="111" t="s">
        <v>262</v>
      </c>
      <c r="L9" s="3" t="s">
        <v>263</v>
      </c>
      <c r="M9" s="10" t="s">
        <v>296</v>
      </c>
      <c r="N9" s="10" t="s">
        <v>297</v>
      </c>
      <c r="O9" s="9" t="s">
        <v>36</v>
      </c>
      <c r="P9" s="15" t="s">
        <v>132</v>
      </c>
      <c r="Q9" s="12"/>
      <c r="R9" s="12" t="s">
        <v>60</v>
      </c>
      <c r="S9" s="13" t="s">
        <v>38</v>
      </c>
      <c r="T9" s="14"/>
    </row>
    <row r="10" spans="1:20" ht="16.25" x14ac:dyDescent="0.3">
      <c r="A10" s="103" t="s">
        <v>256</v>
      </c>
      <c r="B10" s="1" t="s">
        <v>298</v>
      </c>
      <c r="C10" s="1" t="s">
        <v>299</v>
      </c>
      <c r="D10" s="1" t="s">
        <v>300</v>
      </c>
      <c r="E10" s="3" t="s">
        <v>112</v>
      </c>
      <c r="F10" s="1" t="s">
        <v>22</v>
      </c>
      <c r="G10" s="3">
        <v>3</v>
      </c>
      <c r="H10" s="107" t="s">
        <v>19</v>
      </c>
      <c r="I10" s="1" t="s">
        <v>20</v>
      </c>
      <c r="J10" s="1" t="s">
        <v>301</v>
      </c>
      <c r="K10" s="111" t="s">
        <v>262</v>
      </c>
      <c r="L10" s="3" t="s">
        <v>263</v>
      </c>
      <c r="M10" s="10" t="s">
        <v>302</v>
      </c>
      <c r="N10" s="10" t="s">
        <v>35</v>
      </c>
      <c r="O10" s="9" t="s">
        <v>36</v>
      </c>
      <c r="P10" s="15" t="s">
        <v>132</v>
      </c>
      <c r="Q10" s="11"/>
      <c r="R10" s="12" t="s">
        <v>37</v>
      </c>
      <c r="S10" s="13" t="s">
        <v>38</v>
      </c>
      <c r="T10" s="14"/>
    </row>
    <row r="11" spans="1:20" ht="16.25" x14ac:dyDescent="0.3">
      <c r="A11" s="103" t="s">
        <v>256</v>
      </c>
      <c r="B11" s="1" t="s">
        <v>303</v>
      </c>
      <c r="C11" s="1" t="s">
        <v>304</v>
      </c>
      <c r="D11" s="1" t="s">
        <v>305</v>
      </c>
      <c r="E11" s="3" t="s">
        <v>112</v>
      </c>
      <c r="F11" s="1" t="s">
        <v>22</v>
      </c>
      <c r="G11" s="3">
        <v>3</v>
      </c>
      <c r="H11" s="107" t="s">
        <v>19</v>
      </c>
      <c r="I11" s="1" t="s">
        <v>20</v>
      </c>
      <c r="J11" s="1" t="s">
        <v>306</v>
      </c>
      <c r="K11" s="111" t="s">
        <v>262</v>
      </c>
      <c r="L11" s="3" t="s">
        <v>263</v>
      </c>
      <c r="M11" s="10" t="s">
        <v>307</v>
      </c>
      <c r="N11" s="10" t="s">
        <v>52</v>
      </c>
      <c r="O11" s="9" t="s">
        <v>36</v>
      </c>
      <c r="P11" s="15" t="s">
        <v>132</v>
      </c>
      <c r="Q11" s="11"/>
      <c r="R11" s="12" t="s">
        <v>37</v>
      </c>
      <c r="S11" s="13" t="s">
        <v>38</v>
      </c>
      <c r="T11" s="14"/>
    </row>
    <row r="12" spans="1:20" ht="16.25" x14ac:dyDescent="0.3">
      <c r="A12" s="103" t="s">
        <v>256</v>
      </c>
      <c r="B12" s="1" t="s">
        <v>308</v>
      </c>
      <c r="C12" s="1" t="s">
        <v>309</v>
      </c>
      <c r="D12" s="1" t="s">
        <v>310</v>
      </c>
      <c r="E12" s="3" t="s">
        <v>112</v>
      </c>
      <c r="F12" s="1" t="s">
        <v>22</v>
      </c>
      <c r="G12" s="3">
        <v>3</v>
      </c>
      <c r="H12" s="107" t="s">
        <v>19</v>
      </c>
      <c r="I12" s="1" t="s">
        <v>20</v>
      </c>
      <c r="J12" s="1" t="s">
        <v>311</v>
      </c>
      <c r="K12" s="53" t="s">
        <v>262</v>
      </c>
      <c r="L12" s="3" t="s">
        <v>263</v>
      </c>
      <c r="M12" s="10" t="s">
        <v>312</v>
      </c>
      <c r="N12" s="10" t="s">
        <v>313</v>
      </c>
      <c r="O12" s="9" t="s">
        <v>36</v>
      </c>
      <c r="P12" s="15" t="s">
        <v>132</v>
      </c>
      <c r="Q12" s="11"/>
      <c r="R12" s="12" t="s">
        <v>37</v>
      </c>
      <c r="S12" s="13" t="s">
        <v>38</v>
      </c>
      <c r="T12" s="14"/>
    </row>
    <row r="13" spans="1:20" ht="16.25" x14ac:dyDescent="0.3">
      <c r="A13" s="103" t="s">
        <v>256</v>
      </c>
      <c r="B13" s="1" t="s">
        <v>314</v>
      </c>
      <c r="C13" s="1" t="s">
        <v>315</v>
      </c>
      <c r="D13" s="1" t="s">
        <v>316</v>
      </c>
      <c r="E13" s="3" t="s">
        <v>112</v>
      </c>
      <c r="F13" s="1" t="s">
        <v>22</v>
      </c>
      <c r="G13" s="3">
        <v>3</v>
      </c>
      <c r="H13" s="107" t="s">
        <v>115</v>
      </c>
      <c r="I13" s="1" t="s">
        <v>116</v>
      </c>
      <c r="J13" s="1" t="s">
        <v>317</v>
      </c>
      <c r="K13" s="53" t="s">
        <v>262</v>
      </c>
      <c r="L13" s="3" t="s">
        <v>263</v>
      </c>
      <c r="M13" s="10" t="s">
        <v>318</v>
      </c>
      <c r="N13" s="10" t="s">
        <v>107</v>
      </c>
      <c r="O13" s="9" t="s">
        <v>36</v>
      </c>
      <c r="P13" s="15" t="s">
        <v>119</v>
      </c>
      <c r="Q13" s="11"/>
      <c r="R13" s="12" t="s">
        <v>37</v>
      </c>
      <c r="S13" s="13" t="s">
        <v>38</v>
      </c>
      <c r="T13" s="14"/>
    </row>
    <row r="14" spans="1:20" ht="16.25" x14ac:dyDescent="0.3">
      <c r="A14" s="103" t="s">
        <v>256</v>
      </c>
      <c r="B14" s="1" t="s">
        <v>185</v>
      </c>
      <c r="C14" s="1" t="s">
        <v>186</v>
      </c>
      <c r="D14" s="1" t="s">
        <v>187</v>
      </c>
      <c r="E14" s="3" t="s">
        <v>112</v>
      </c>
      <c r="F14" s="1" t="s">
        <v>22</v>
      </c>
      <c r="G14" s="3">
        <v>3</v>
      </c>
      <c r="H14" s="107" t="s">
        <v>115</v>
      </c>
      <c r="I14" s="1" t="s">
        <v>116</v>
      </c>
      <c r="J14" s="1" t="s">
        <v>188</v>
      </c>
      <c r="K14" s="53" t="s">
        <v>262</v>
      </c>
      <c r="L14" s="3" t="s">
        <v>263</v>
      </c>
      <c r="M14" s="10" t="s">
        <v>319</v>
      </c>
      <c r="N14" s="10" t="s">
        <v>320</v>
      </c>
      <c r="O14" s="9" t="s">
        <v>36</v>
      </c>
      <c r="P14" s="15" t="s">
        <v>321</v>
      </c>
      <c r="Q14" s="11"/>
      <c r="R14" s="12" t="s">
        <v>37</v>
      </c>
      <c r="S14" s="13" t="s">
        <v>38</v>
      </c>
      <c r="T14" s="14"/>
    </row>
    <row r="15" spans="1:20" ht="16.25" x14ac:dyDescent="0.3">
      <c r="A15" s="103" t="s">
        <v>256</v>
      </c>
      <c r="B15" s="1" t="s">
        <v>322</v>
      </c>
      <c r="C15" s="1" t="s">
        <v>323</v>
      </c>
      <c r="D15" s="1" t="s">
        <v>324</v>
      </c>
      <c r="E15" s="3" t="s">
        <v>112</v>
      </c>
      <c r="F15" s="1" t="s">
        <v>22</v>
      </c>
      <c r="G15" s="3">
        <v>3</v>
      </c>
      <c r="H15" s="107" t="s">
        <v>115</v>
      </c>
      <c r="I15" s="1" t="s">
        <v>116</v>
      </c>
      <c r="J15" s="1" t="s">
        <v>325</v>
      </c>
      <c r="K15" s="53" t="s">
        <v>262</v>
      </c>
      <c r="L15" s="3" t="s">
        <v>263</v>
      </c>
      <c r="M15" s="10" t="s">
        <v>326</v>
      </c>
      <c r="N15" s="10" t="s">
        <v>320</v>
      </c>
      <c r="O15" s="9" t="s">
        <v>36</v>
      </c>
      <c r="P15" s="15" t="s">
        <v>119</v>
      </c>
      <c r="Q15" s="11"/>
      <c r="R15" s="12" t="s">
        <v>37</v>
      </c>
      <c r="S15" s="13" t="s">
        <v>38</v>
      </c>
      <c r="T15" s="14"/>
    </row>
    <row r="16" spans="1:20" ht="16.25" x14ac:dyDescent="0.3">
      <c r="A16" s="103" t="s">
        <v>256</v>
      </c>
      <c r="B16" s="1" t="s">
        <v>327</v>
      </c>
      <c r="C16" s="1" t="s">
        <v>328</v>
      </c>
      <c r="D16" s="1" t="s">
        <v>329</v>
      </c>
      <c r="E16" s="3" t="s">
        <v>112</v>
      </c>
      <c r="F16" s="1" t="s">
        <v>22</v>
      </c>
      <c r="G16" s="3">
        <v>3</v>
      </c>
      <c r="H16" s="107" t="s">
        <v>115</v>
      </c>
      <c r="I16" s="1" t="s">
        <v>116</v>
      </c>
      <c r="J16" s="1" t="s">
        <v>330</v>
      </c>
      <c r="K16" s="53" t="s">
        <v>262</v>
      </c>
      <c r="L16" s="3" t="s">
        <v>263</v>
      </c>
      <c r="M16" s="10" t="s">
        <v>331</v>
      </c>
      <c r="N16" s="10" t="s">
        <v>52</v>
      </c>
      <c r="O16" s="9" t="s">
        <v>36</v>
      </c>
      <c r="P16" s="15" t="s">
        <v>119</v>
      </c>
      <c r="Q16" s="11"/>
      <c r="R16" s="12" t="s">
        <v>37</v>
      </c>
      <c r="S16" s="13" t="s">
        <v>38</v>
      </c>
      <c r="T16" s="14"/>
    </row>
    <row r="17" spans="1:20" ht="16.25" x14ac:dyDescent="0.3">
      <c r="A17" s="103" t="s">
        <v>256</v>
      </c>
      <c r="B17" s="1" t="s">
        <v>332</v>
      </c>
      <c r="C17" s="1" t="s">
        <v>333</v>
      </c>
      <c r="D17" s="1" t="s">
        <v>334</v>
      </c>
      <c r="E17" s="3" t="s">
        <v>112</v>
      </c>
      <c r="F17" s="1" t="s">
        <v>22</v>
      </c>
      <c r="G17" s="3">
        <v>3</v>
      </c>
      <c r="H17" s="107" t="s">
        <v>115</v>
      </c>
      <c r="I17" s="1" t="s">
        <v>116</v>
      </c>
      <c r="J17" s="1" t="s">
        <v>335</v>
      </c>
      <c r="K17" s="53" t="s">
        <v>262</v>
      </c>
      <c r="L17" s="3" t="s">
        <v>263</v>
      </c>
      <c r="M17" s="10" t="s">
        <v>336</v>
      </c>
      <c r="N17" s="10" t="s">
        <v>52</v>
      </c>
      <c r="O17" s="9" t="s">
        <v>36</v>
      </c>
      <c r="P17" s="15" t="s">
        <v>119</v>
      </c>
      <c r="Q17" s="18"/>
      <c r="R17" s="18" t="s">
        <v>37</v>
      </c>
      <c r="S17" s="13" t="s">
        <v>38</v>
      </c>
      <c r="T17" s="19"/>
    </row>
    <row r="18" spans="1:20" ht="16.25" x14ac:dyDescent="0.3">
      <c r="A18" s="103" t="s">
        <v>256</v>
      </c>
      <c r="B18" s="1" t="s">
        <v>337</v>
      </c>
      <c r="C18" s="1" t="s">
        <v>338</v>
      </c>
      <c r="D18" s="1" t="s">
        <v>339</v>
      </c>
      <c r="E18" s="3" t="s">
        <v>112</v>
      </c>
      <c r="F18" s="1" t="s">
        <v>21</v>
      </c>
      <c r="G18" s="3">
        <v>2</v>
      </c>
      <c r="H18" s="1" t="s">
        <v>115</v>
      </c>
      <c r="I18" s="107" t="s">
        <v>116</v>
      </c>
      <c r="J18" s="1" t="s">
        <v>340</v>
      </c>
      <c r="K18" s="53" t="s">
        <v>262</v>
      </c>
      <c r="L18" s="3" t="s">
        <v>263</v>
      </c>
      <c r="M18" s="10" t="s">
        <v>341</v>
      </c>
      <c r="N18" s="10" t="s">
        <v>342</v>
      </c>
      <c r="O18" s="9" t="s">
        <v>36</v>
      </c>
      <c r="P18" s="9" t="s">
        <v>321</v>
      </c>
      <c r="Q18" s="11"/>
      <c r="R18" s="12" t="s">
        <v>37</v>
      </c>
      <c r="S18" s="13" t="s">
        <v>38</v>
      </c>
      <c r="T18" s="14"/>
    </row>
    <row r="19" spans="1:20" ht="16.25" x14ac:dyDescent="0.3">
      <c r="A19" s="103" t="s">
        <v>256</v>
      </c>
      <c r="B19" s="1" t="s">
        <v>343</v>
      </c>
      <c r="C19" s="1" t="s">
        <v>344</v>
      </c>
      <c r="D19" s="1" t="s">
        <v>345</v>
      </c>
      <c r="E19" s="3" t="s">
        <v>112</v>
      </c>
      <c r="F19" s="1" t="s">
        <v>22</v>
      </c>
      <c r="G19" s="3">
        <v>3</v>
      </c>
      <c r="H19" s="1" t="s">
        <v>115</v>
      </c>
      <c r="I19" s="107" t="s">
        <v>116</v>
      </c>
      <c r="J19" s="1" t="s">
        <v>346</v>
      </c>
      <c r="K19" s="53" t="s">
        <v>262</v>
      </c>
      <c r="L19" s="3" t="s">
        <v>263</v>
      </c>
      <c r="M19" s="10" t="s">
        <v>347</v>
      </c>
      <c r="N19" s="10" t="s">
        <v>313</v>
      </c>
      <c r="O19" s="9" t="s">
        <v>36</v>
      </c>
      <c r="P19" s="9" t="s">
        <v>119</v>
      </c>
      <c r="Q19" s="23"/>
      <c r="R19" s="12" t="s">
        <v>37</v>
      </c>
      <c r="S19" s="13" t="s">
        <v>38</v>
      </c>
      <c r="T19" s="14"/>
    </row>
    <row r="20" spans="1:20" ht="16.25" x14ac:dyDescent="0.3">
      <c r="A20" s="103" t="s">
        <v>256</v>
      </c>
      <c r="B20" s="1" t="s">
        <v>348</v>
      </c>
      <c r="C20" s="1" t="s">
        <v>349</v>
      </c>
      <c r="D20" s="1" t="s">
        <v>350</v>
      </c>
      <c r="E20" s="3" t="s">
        <v>112</v>
      </c>
      <c r="F20" s="1" t="s">
        <v>22</v>
      </c>
      <c r="G20" s="54">
        <v>3</v>
      </c>
      <c r="H20" s="1" t="s">
        <v>115</v>
      </c>
      <c r="I20" s="107" t="s">
        <v>116</v>
      </c>
      <c r="J20" s="1" t="s">
        <v>351</v>
      </c>
      <c r="K20" s="53" t="s">
        <v>262</v>
      </c>
      <c r="L20" s="3" t="s">
        <v>263</v>
      </c>
      <c r="M20" s="57" t="s">
        <v>352</v>
      </c>
      <c r="N20" s="10" t="s">
        <v>153</v>
      </c>
      <c r="O20" s="9" t="s">
        <v>36</v>
      </c>
      <c r="P20" s="9" t="s">
        <v>243</v>
      </c>
      <c r="Q20" s="23"/>
      <c r="R20" s="12" t="s">
        <v>37</v>
      </c>
      <c r="S20" s="13" t="s">
        <v>38</v>
      </c>
      <c r="T20" s="14"/>
    </row>
    <row r="21" spans="1:20" ht="16.25" x14ac:dyDescent="0.3">
      <c r="A21" s="103" t="s">
        <v>256</v>
      </c>
      <c r="B21" s="1" t="s">
        <v>353</v>
      </c>
      <c r="C21" s="1" t="s">
        <v>354</v>
      </c>
      <c r="D21" s="1" t="s">
        <v>355</v>
      </c>
      <c r="E21" s="3" t="s">
        <v>112</v>
      </c>
      <c r="F21" s="1" t="s">
        <v>21</v>
      </c>
      <c r="G21" s="3">
        <v>2</v>
      </c>
      <c r="H21" s="1" t="s">
        <v>115</v>
      </c>
      <c r="I21" s="107" t="s">
        <v>116</v>
      </c>
      <c r="J21" s="1" t="s">
        <v>356</v>
      </c>
      <c r="K21" s="53" t="s">
        <v>262</v>
      </c>
      <c r="L21" s="3" t="s">
        <v>263</v>
      </c>
      <c r="M21" s="10" t="s">
        <v>357</v>
      </c>
      <c r="N21" s="10" t="s">
        <v>52</v>
      </c>
      <c r="O21" s="9" t="s">
        <v>36</v>
      </c>
      <c r="P21" s="9" t="s">
        <v>243</v>
      </c>
      <c r="Q21" s="23"/>
      <c r="R21" s="12" t="s">
        <v>37</v>
      </c>
      <c r="S21" s="13" t="s">
        <v>38</v>
      </c>
      <c r="T21" s="14"/>
    </row>
    <row r="22" spans="1:20" ht="16.25" x14ac:dyDescent="0.3">
      <c r="A22" s="103" t="s">
        <v>256</v>
      </c>
      <c r="B22" s="1" t="s">
        <v>358</v>
      </c>
      <c r="C22" s="1" t="s">
        <v>359</v>
      </c>
      <c r="D22" s="1" t="s">
        <v>360</v>
      </c>
      <c r="E22" s="3" t="s">
        <v>112</v>
      </c>
      <c r="F22" s="1" t="s">
        <v>22</v>
      </c>
      <c r="G22" s="3">
        <v>3</v>
      </c>
      <c r="H22" s="1" t="s">
        <v>115</v>
      </c>
      <c r="I22" s="107" t="s">
        <v>116</v>
      </c>
      <c r="J22" s="1" t="s">
        <v>361</v>
      </c>
      <c r="K22" s="53" t="s">
        <v>262</v>
      </c>
      <c r="L22" s="3" t="s">
        <v>263</v>
      </c>
      <c r="M22" s="10" t="s">
        <v>362</v>
      </c>
      <c r="N22" s="10" t="s">
        <v>52</v>
      </c>
      <c r="O22" s="9" t="s">
        <v>36</v>
      </c>
      <c r="P22" s="9" t="s">
        <v>321</v>
      </c>
      <c r="Q22" s="23"/>
      <c r="R22" s="12" t="s">
        <v>37</v>
      </c>
      <c r="S22" s="13" t="s">
        <v>38</v>
      </c>
      <c r="T22" s="14"/>
    </row>
    <row r="23" spans="1:20" ht="16.25" x14ac:dyDescent="0.3">
      <c r="A23" s="103" t="s">
        <v>256</v>
      </c>
      <c r="B23" s="1" t="s">
        <v>363</v>
      </c>
      <c r="C23" s="1" t="s">
        <v>364</v>
      </c>
      <c r="D23" s="1" t="s">
        <v>365</v>
      </c>
      <c r="E23" s="3" t="s">
        <v>112</v>
      </c>
      <c r="F23" s="1" t="s">
        <v>22</v>
      </c>
      <c r="G23" s="3">
        <v>3</v>
      </c>
      <c r="H23" s="1" t="s">
        <v>115</v>
      </c>
      <c r="I23" s="107" t="s">
        <v>116</v>
      </c>
      <c r="J23" s="1" t="s">
        <v>366</v>
      </c>
      <c r="K23" s="53" t="s">
        <v>262</v>
      </c>
      <c r="L23" s="3" t="s">
        <v>263</v>
      </c>
      <c r="M23" s="10" t="s">
        <v>367</v>
      </c>
      <c r="N23" s="10" t="s">
        <v>52</v>
      </c>
      <c r="O23" s="9" t="s">
        <v>36</v>
      </c>
      <c r="P23" s="9" t="s">
        <v>321</v>
      </c>
      <c r="Q23" s="23"/>
      <c r="R23" s="12" t="s">
        <v>37</v>
      </c>
      <c r="S23" s="13" t="s">
        <v>38</v>
      </c>
      <c r="T23" s="14"/>
    </row>
    <row r="24" spans="1:20" ht="16.25" x14ac:dyDescent="0.3">
      <c r="A24" s="103" t="s">
        <v>256</v>
      </c>
      <c r="B24" s="1" t="s">
        <v>368</v>
      </c>
      <c r="C24" s="1" t="s">
        <v>369</v>
      </c>
      <c r="D24" s="1" t="s">
        <v>370</v>
      </c>
      <c r="E24" s="3" t="s">
        <v>112</v>
      </c>
      <c r="F24" s="1" t="s">
        <v>22</v>
      </c>
      <c r="G24" s="3">
        <v>3</v>
      </c>
      <c r="H24" s="1" t="s">
        <v>115</v>
      </c>
      <c r="I24" s="107" t="s">
        <v>116</v>
      </c>
      <c r="J24" s="1" t="s">
        <v>371</v>
      </c>
      <c r="K24" s="53" t="s">
        <v>262</v>
      </c>
      <c r="L24" s="3" t="s">
        <v>263</v>
      </c>
      <c r="M24" s="10" t="s">
        <v>372</v>
      </c>
      <c r="N24" s="10" t="s">
        <v>35</v>
      </c>
      <c r="O24" s="9" t="s">
        <v>36</v>
      </c>
      <c r="P24" s="9" t="s">
        <v>243</v>
      </c>
      <c r="Q24" s="23"/>
      <c r="R24" s="12" t="s">
        <v>37</v>
      </c>
      <c r="S24" s="13" t="s">
        <v>38</v>
      </c>
      <c r="T24" s="14"/>
    </row>
    <row r="25" spans="1:20" ht="16.25" x14ac:dyDescent="0.3">
      <c r="A25" s="103" t="s">
        <v>256</v>
      </c>
      <c r="B25" s="1" t="s">
        <v>373</v>
      </c>
      <c r="C25" s="1" t="s">
        <v>374</v>
      </c>
      <c r="D25" s="1" t="s">
        <v>375</v>
      </c>
      <c r="E25" s="3" t="s">
        <v>112</v>
      </c>
      <c r="F25" s="1" t="s">
        <v>21</v>
      </c>
      <c r="G25" s="3">
        <v>2</v>
      </c>
      <c r="H25" s="1" t="s">
        <v>115</v>
      </c>
      <c r="I25" s="107" t="s">
        <v>116</v>
      </c>
      <c r="J25" s="1" t="s">
        <v>376</v>
      </c>
      <c r="K25" s="53" t="s">
        <v>262</v>
      </c>
      <c r="L25" s="3" t="s">
        <v>263</v>
      </c>
      <c r="M25" s="10" t="s">
        <v>377</v>
      </c>
      <c r="N25" s="10" t="s">
        <v>153</v>
      </c>
      <c r="O25" s="9" t="s">
        <v>36</v>
      </c>
      <c r="P25" s="9" t="s">
        <v>321</v>
      </c>
      <c r="Q25" s="23"/>
      <c r="R25" s="12" t="s">
        <v>37</v>
      </c>
      <c r="S25" s="13" t="s">
        <v>38</v>
      </c>
      <c r="T25" s="14"/>
    </row>
    <row r="26" spans="1:20" ht="16.25" x14ac:dyDescent="0.3">
      <c r="A26" s="103" t="s">
        <v>256</v>
      </c>
      <c r="B26" s="2" t="s">
        <v>378</v>
      </c>
      <c r="C26" s="2" t="s">
        <v>379</v>
      </c>
      <c r="D26" s="2" t="s">
        <v>380</v>
      </c>
      <c r="E26" s="3" t="s">
        <v>112</v>
      </c>
      <c r="F26" s="2" t="s">
        <v>22</v>
      </c>
      <c r="G26" s="3">
        <v>3</v>
      </c>
      <c r="H26" s="2" t="s">
        <v>115</v>
      </c>
      <c r="I26" s="107" t="s">
        <v>116</v>
      </c>
      <c r="J26" s="2" t="s">
        <v>381</v>
      </c>
      <c r="K26" s="53" t="s">
        <v>262</v>
      </c>
      <c r="L26" s="3" t="s">
        <v>263</v>
      </c>
      <c r="M26" s="10" t="s">
        <v>382</v>
      </c>
      <c r="N26" s="10" t="s">
        <v>52</v>
      </c>
      <c r="O26" s="9" t="s">
        <v>36</v>
      </c>
      <c r="P26" s="9" t="s">
        <v>238</v>
      </c>
      <c r="Q26" s="23"/>
      <c r="R26" s="12" t="s">
        <v>37</v>
      </c>
      <c r="S26" s="13" t="s">
        <v>38</v>
      </c>
      <c r="T26" s="14"/>
    </row>
    <row r="27" spans="1:20" ht="16.25" x14ac:dyDescent="0.3">
      <c r="A27" s="103" t="s">
        <v>256</v>
      </c>
      <c r="B27" s="2" t="s">
        <v>383</v>
      </c>
      <c r="C27" s="2" t="s">
        <v>384</v>
      </c>
      <c r="D27" s="2" t="s">
        <v>385</v>
      </c>
      <c r="E27" s="3" t="s">
        <v>112</v>
      </c>
      <c r="F27" s="2" t="s">
        <v>21</v>
      </c>
      <c r="G27" s="3">
        <v>2</v>
      </c>
      <c r="H27" s="2" t="s">
        <v>115</v>
      </c>
      <c r="I27" s="107" t="s">
        <v>116</v>
      </c>
      <c r="J27" s="2" t="s">
        <v>386</v>
      </c>
      <c r="K27" s="53" t="s">
        <v>262</v>
      </c>
      <c r="L27" s="3" t="s">
        <v>263</v>
      </c>
      <c r="M27" s="10" t="s">
        <v>387</v>
      </c>
      <c r="N27" s="10" t="s">
        <v>52</v>
      </c>
      <c r="O27" s="9" t="s">
        <v>36</v>
      </c>
      <c r="P27" s="9" t="s">
        <v>128</v>
      </c>
      <c r="Q27" s="11"/>
      <c r="R27" s="12" t="s">
        <v>37</v>
      </c>
      <c r="S27" s="13" t="s">
        <v>38</v>
      </c>
      <c r="T27" s="14"/>
    </row>
    <row r="28" spans="1:20" ht="16.25" x14ac:dyDescent="0.3">
      <c r="A28" s="103" t="s">
        <v>256</v>
      </c>
      <c r="B28" s="2" t="s">
        <v>388</v>
      </c>
      <c r="C28" s="2" t="s">
        <v>389</v>
      </c>
      <c r="D28" s="2" t="s">
        <v>390</v>
      </c>
      <c r="E28" s="3" t="s">
        <v>112</v>
      </c>
      <c r="F28" s="2" t="s">
        <v>22</v>
      </c>
      <c r="G28" s="3">
        <v>3</v>
      </c>
      <c r="H28" s="2" t="s">
        <v>115</v>
      </c>
      <c r="I28" s="107" t="s">
        <v>116</v>
      </c>
      <c r="J28" s="2" t="s">
        <v>391</v>
      </c>
      <c r="K28" s="53" t="s">
        <v>262</v>
      </c>
      <c r="L28" s="3" t="s">
        <v>263</v>
      </c>
      <c r="M28" s="10" t="s">
        <v>392</v>
      </c>
      <c r="N28" s="10" t="s">
        <v>393</v>
      </c>
      <c r="O28" s="9" t="s">
        <v>36</v>
      </c>
      <c r="P28" s="9" t="s">
        <v>128</v>
      </c>
      <c r="Q28" s="11"/>
      <c r="R28" s="12" t="s">
        <v>60</v>
      </c>
      <c r="S28" s="13" t="s">
        <v>38</v>
      </c>
      <c r="T28" s="14"/>
    </row>
    <row r="29" spans="1:20" ht="16.25" x14ac:dyDescent="0.3">
      <c r="A29" s="103" t="s">
        <v>256</v>
      </c>
      <c r="B29" s="2" t="s">
        <v>394</v>
      </c>
      <c r="C29" s="2" t="s">
        <v>395</v>
      </c>
      <c r="D29" s="2" t="s">
        <v>396</v>
      </c>
      <c r="E29" s="3" t="s">
        <v>112</v>
      </c>
      <c r="F29" s="2" t="s">
        <v>21</v>
      </c>
      <c r="G29" s="3">
        <v>2</v>
      </c>
      <c r="H29" s="2" t="s">
        <v>115</v>
      </c>
      <c r="I29" s="107" t="s">
        <v>116</v>
      </c>
      <c r="J29" s="2" t="s">
        <v>397</v>
      </c>
      <c r="K29" s="53" t="s">
        <v>262</v>
      </c>
      <c r="L29" s="3" t="s">
        <v>263</v>
      </c>
      <c r="M29" s="44" t="s">
        <v>398</v>
      </c>
      <c r="N29" s="10" t="s">
        <v>35</v>
      </c>
      <c r="O29" s="9" t="s">
        <v>36</v>
      </c>
      <c r="P29" s="9" t="s">
        <v>321</v>
      </c>
      <c r="Q29" s="12"/>
      <c r="R29" s="12" t="s">
        <v>37</v>
      </c>
      <c r="S29" s="13" t="s">
        <v>38</v>
      </c>
      <c r="T29" s="14"/>
    </row>
    <row r="30" spans="1:20" ht="16.25" x14ac:dyDescent="0.3">
      <c r="A30" s="103" t="s">
        <v>256</v>
      </c>
      <c r="B30" s="1" t="s">
        <v>399</v>
      </c>
      <c r="C30" s="1" t="s">
        <v>400</v>
      </c>
      <c r="D30" s="1" t="s">
        <v>401</v>
      </c>
      <c r="E30" s="3" t="s">
        <v>112</v>
      </c>
      <c r="F30" s="1" t="s">
        <v>22</v>
      </c>
      <c r="G30" s="3">
        <v>3</v>
      </c>
      <c r="H30" s="2" t="s">
        <v>115</v>
      </c>
      <c r="I30" s="107" t="s">
        <v>116</v>
      </c>
      <c r="J30" s="1" t="s">
        <v>402</v>
      </c>
      <c r="K30" s="53" t="s">
        <v>262</v>
      </c>
      <c r="L30" s="3" t="s">
        <v>263</v>
      </c>
      <c r="M30" s="44" t="s">
        <v>403</v>
      </c>
      <c r="N30" s="10" t="s">
        <v>103</v>
      </c>
      <c r="O30" s="9" t="s">
        <v>36</v>
      </c>
      <c r="P30" s="9" t="s">
        <v>128</v>
      </c>
      <c r="Q30" s="23"/>
      <c r="R30" s="12" t="s">
        <v>37</v>
      </c>
      <c r="S30" s="13" t="s">
        <v>38</v>
      </c>
      <c r="T30" s="14"/>
    </row>
    <row r="31" spans="1:20" ht="16.25" x14ac:dyDescent="0.3">
      <c r="A31" s="103" t="s">
        <v>256</v>
      </c>
      <c r="B31" s="109" t="s">
        <v>404</v>
      </c>
      <c r="C31" s="109" t="s">
        <v>405</v>
      </c>
      <c r="D31" s="109" t="s">
        <v>406</v>
      </c>
      <c r="E31" s="3" t="s">
        <v>112</v>
      </c>
      <c r="F31" s="109" t="s">
        <v>22</v>
      </c>
      <c r="G31" s="3">
        <v>3</v>
      </c>
      <c r="H31" s="115" t="s">
        <v>115</v>
      </c>
      <c r="I31" s="109" t="s">
        <v>116</v>
      </c>
      <c r="J31" s="109" t="s">
        <v>407</v>
      </c>
      <c r="K31" s="53" t="s">
        <v>262</v>
      </c>
      <c r="L31" s="3" t="s">
        <v>263</v>
      </c>
      <c r="M31" s="44" t="s">
        <v>408</v>
      </c>
      <c r="N31" s="44" t="s">
        <v>409</v>
      </c>
      <c r="O31" s="9" t="s">
        <v>36</v>
      </c>
      <c r="P31" s="9" t="s">
        <v>128</v>
      </c>
      <c r="Q31" s="23"/>
      <c r="R31" s="12" t="s">
        <v>37</v>
      </c>
      <c r="S31" s="13" t="s">
        <v>38</v>
      </c>
      <c r="T31" s="14"/>
    </row>
    <row r="32" spans="1:20" ht="16.25" x14ac:dyDescent="0.3">
      <c r="A32" s="103" t="s">
        <v>256</v>
      </c>
      <c r="B32" s="109" t="s">
        <v>410</v>
      </c>
      <c r="C32" s="109" t="s">
        <v>411</v>
      </c>
      <c r="D32" s="109" t="s">
        <v>412</v>
      </c>
      <c r="E32" s="3" t="s">
        <v>112</v>
      </c>
      <c r="F32" s="109" t="s">
        <v>22</v>
      </c>
      <c r="G32" s="3">
        <v>3</v>
      </c>
      <c r="H32" s="115" t="s">
        <v>115</v>
      </c>
      <c r="I32" s="109" t="s">
        <v>116</v>
      </c>
      <c r="J32" s="109" t="s">
        <v>413</v>
      </c>
      <c r="K32" s="53" t="s">
        <v>262</v>
      </c>
      <c r="L32" s="3" t="s">
        <v>263</v>
      </c>
      <c r="M32" s="46" t="s">
        <v>414</v>
      </c>
      <c r="N32" s="44" t="s">
        <v>35</v>
      </c>
      <c r="O32" s="9" t="s">
        <v>36</v>
      </c>
      <c r="P32" s="9" t="s">
        <v>122</v>
      </c>
      <c r="Q32" s="21"/>
      <c r="R32" s="18" t="s">
        <v>37</v>
      </c>
      <c r="S32" s="13" t="s">
        <v>38</v>
      </c>
      <c r="T32" s="19"/>
    </row>
    <row r="33" spans="1:20" ht="16.25" x14ac:dyDescent="0.3">
      <c r="A33" s="103" t="s">
        <v>256</v>
      </c>
      <c r="B33" s="109" t="s">
        <v>415</v>
      </c>
      <c r="C33" s="109" t="s">
        <v>416</v>
      </c>
      <c r="D33" s="109" t="s">
        <v>417</v>
      </c>
      <c r="E33" s="3" t="s">
        <v>112</v>
      </c>
      <c r="F33" s="109" t="s">
        <v>22</v>
      </c>
      <c r="G33" s="3">
        <v>3</v>
      </c>
      <c r="H33" s="115" t="s">
        <v>115</v>
      </c>
      <c r="I33" s="109" t="s">
        <v>116</v>
      </c>
      <c r="J33" s="109" t="s">
        <v>418</v>
      </c>
      <c r="K33" s="53" t="s">
        <v>262</v>
      </c>
      <c r="L33" s="3" t="s">
        <v>263</v>
      </c>
      <c r="M33" s="44" t="s">
        <v>419</v>
      </c>
      <c r="N33" s="44" t="s">
        <v>420</v>
      </c>
      <c r="O33" s="9" t="s">
        <v>36</v>
      </c>
      <c r="P33" s="9" t="s">
        <v>122</v>
      </c>
      <c r="Q33" s="23"/>
      <c r="R33" s="12" t="s">
        <v>37</v>
      </c>
      <c r="S33" s="13" t="s">
        <v>38</v>
      </c>
      <c r="T33" s="14"/>
    </row>
    <row r="34" spans="1:20" ht="16.25" x14ac:dyDescent="0.3">
      <c r="A34" s="103" t="s">
        <v>256</v>
      </c>
      <c r="B34" s="109" t="s">
        <v>421</v>
      </c>
      <c r="C34" s="109" t="s">
        <v>411</v>
      </c>
      <c r="D34" s="109" t="s">
        <v>412</v>
      </c>
      <c r="E34" s="3" t="s">
        <v>112</v>
      </c>
      <c r="F34" s="109" t="s">
        <v>22</v>
      </c>
      <c r="G34" s="3">
        <v>3</v>
      </c>
      <c r="H34" s="115" t="s">
        <v>115</v>
      </c>
      <c r="I34" s="109" t="s">
        <v>116</v>
      </c>
      <c r="J34" s="109" t="s">
        <v>422</v>
      </c>
      <c r="K34" s="111" t="s">
        <v>262</v>
      </c>
      <c r="L34" s="3" t="s">
        <v>263</v>
      </c>
      <c r="M34" s="44" t="s">
        <v>423</v>
      </c>
      <c r="N34" s="44" t="s">
        <v>35</v>
      </c>
      <c r="O34" s="9" t="s">
        <v>36</v>
      </c>
      <c r="P34" s="9" t="s">
        <v>122</v>
      </c>
      <c r="Q34" s="12"/>
      <c r="R34" s="12" t="s">
        <v>60</v>
      </c>
      <c r="S34" s="13" t="s">
        <v>38</v>
      </c>
      <c r="T34" s="14"/>
    </row>
    <row r="35" spans="1:20" ht="16.25" x14ac:dyDescent="0.3">
      <c r="A35" s="103" t="s">
        <v>256</v>
      </c>
      <c r="B35" s="1" t="s">
        <v>424</v>
      </c>
      <c r="C35" s="1" t="s">
        <v>425</v>
      </c>
      <c r="D35" s="1" t="s">
        <v>426</v>
      </c>
      <c r="E35" s="3" t="s">
        <v>112</v>
      </c>
      <c r="F35" s="1" t="s">
        <v>22</v>
      </c>
      <c r="G35" s="3">
        <v>3</v>
      </c>
      <c r="H35" s="116" t="s">
        <v>115</v>
      </c>
      <c r="I35" s="1" t="s">
        <v>116</v>
      </c>
      <c r="J35" s="1" t="s">
        <v>427</v>
      </c>
      <c r="K35" s="111" t="s">
        <v>262</v>
      </c>
      <c r="L35" s="3" t="s">
        <v>263</v>
      </c>
      <c r="M35" s="44" t="s">
        <v>428</v>
      </c>
      <c r="N35" s="44" t="s">
        <v>35</v>
      </c>
      <c r="O35" s="9" t="s">
        <v>36</v>
      </c>
      <c r="P35" s="9" t="s">
        <v>122</v>
      </c>
      <c r="Q35" s="23"/>
      <c r="R35" s="12" t="s">
        <v>37</v>
      </c>
      <c r="S35" s="13" t="s">
        <v>38</v>
      </c>
      <c r="T35" s="14"/>
    </row>
    <row r="36" spans="1:20" ht="16.25" x14ac:dyDescent="0.3">
      <c r="A36" s="103" t="s">
        <v>256</v>
      </c>
      <c r="B36" s="1" t="s">
        <v>429</v>
      </c>
      <c r="C36" s="1" t="s">
        <v>430</v>
      </c>
      <c r="D36" s="1" t="s">
        <v>431</v>
      </c>
      <c r="E36" s="3" t="s">
        <v>112</v>
      </c>
      <c r="F36" s="1" t="s">
        <v>22</v>
      </c>
      <c r="G36" s="3">
        <v>3</v>
      </c>
      <c r="H36" s="116" t="s">
        <v>115</v>
      </c>
      <c r="I36" s="1" t="s">
        <v>116</v>
      </c>
      <c r="J36" s="1" t="s">
        <v>432</v>
      </c>
      <c r="K36" s="111" t="s">
        <v>262</v>
      </c>
      <c r="L36" s="3" t="s">
        <v>263</v>
      </c>
      <c r="M36" s="44" t="s">
        <v>433</v>
      </c>
      <c r="N36" s="44" t="s">
        <v>166</v>
      </c>
      <c r="O36" s="9" t="s">
        <v>36</v>
      </c>
      <c r="P36" s="9" t="s">
        <v>122</v>
      </c>
      <c r="Q36" s="23"/>
      <c r="R36" s="12" t="s">
        <v>37</v>
      </c>
      <c r="S36" s="13" t="s">
        <v>38</v>
      </c>
      <c r="T36" s="14"/>
    </row>
    <row r="37" spans="1:20" ht="16.25" x14ac:dyDescent="0.3">
      <c r="A37" s="103" t="s">
        <v>256</v>
      </c>
      <c r="B37" s="1" t="s">
        <v>434</v>
      </c>
      <c r="C37" s="1" t="s">
        <v>435</v>
      </c>
      <c r="D37" s="1" t="s">
        <v>436</v>
      </c>
      <c r="E37" s="3" t="s">
        <v>112</v>
      </c>
      <c r="F37" s="1" t="s">
        <v>22</v>
      </c>
      <c r="G37" s="3">
        <v>3</v>
      </c>
      <c r="H37" s="116" t="s">
        <v>115</v>
      </c>
      <c r="I37" s="1" t="s">
        <v>116</v>
      </c>
      <c r="J37" s="1" t="s">
        <v>437</v>
      </c>
      <c r="K37" s="111" t="s">
        <v>262</v>
      </c>
      <c r="L37" s="3" t="s">
        <v>263</v>
      </c>
      <c r="M37" s="44" t="s">
        <v>438</v>
      </c>
      <c r="N37" s="44" t="s">
        <v>35</v>
      </c>
      <c r="O37" s="9" t="s">
        <v>36</v>
      </c>
      <c r="P37" s="9" t="s">
        <v>122</v>
      </c>
      <c r="Q37" s="23"/>
      <c r="R37" s="12" t="s">
        <v>37</v>
      </c>
      <c r="S37" s="13" t="s">
        <v>38</v>
      </c>
      <c r="T37" s="14"/>
    </row>
    <row r="38" spans="1:20" ht="16.25" x14ac:dyDescent="0.3">
      <c r="A38" s="103" t="s">
        <v>256</v>
      </c>
      <c r="B38" s="1" t="s">
        <v>439</v>
      </c>
      <c r="C38" s="1" t="s">
        <v>440</v>
      </c>
      <c r="D38" s="1" t="s">
        <v>441</v>
      </c>
      <c r="E38" s="3" t="s">
        <v>112</v>
      </c>
      <c r="F38" s="1" t="s">
        <v>22</v>
      </c>
      <c r="G38" s="3">
        <v>3</v>
      </c>
      <c r="H38" s="116" t="s">
        <v>115</v>
      </c>
      <c r="I38" s="1" t="s">
        <v>116</v>
      </c>
      <c r="J38" s="1" t="s">
        <v>442</v>
      </c>
      <c r="K38" s="111" t="s">
        <v>262</v>
      </c>
      <c r="L38" s="3" t="s">
        <v>263</v>
      </c>
      <c r="M38" s="44" t="s">
        <v>443</v>
      </c>
      <c r="N38" s="44" t="s">
        <v>320</v>
      </c>
      <c r="O38" s="9" t="s">
        <v>36</v>
      </c>
      <c r="P38" s="9" t="s">
        <v>122</v>
      </c>
      <c r="Q38" s="23"/>
      <c r="R38" s="12" t="s">
        <v>37</v>
      </c>
      <c r="S38" s="13" t="s">
        <v>38</v>
      </c>
      <c r="T38" s="14"/>
    </row>
    <row r="39" spans="1:20" ht="16.25" x14ac:dyDescent="0.3">
      <c r="A39" s="103" t="s">
        <v>256</v>
      </c>
      <c r="B39" s="1" t="s">
        <v>444</v>
      </c>
      <c r="C39" s="1" t="s">
        <v>445</v>
      </c>
      <c r="D39" s="1" t="s">
        <v>446</v>
      </c>
      <c r="E39" s="3" t="s">
        <v>112</v>
      </c>
      <c r="F39" s="1" t="s">
        <v>22</v>
      </c>
      <c r="G39" s="3">
        <v>3</v>
      </c>
      <c r="H39" s="116" t="s">
        <v>115</v>
      </c>
      <c r="I39" s="1" t="s">
        <v>116</v>
      </c>
      <c r="J39" s="1" t="s">
        <v>447</v>
      </c>
      <c r="K39" s="111" t="s">
        <v>448</v>
      </c>
      <c r="L39" s="3" t="s">
        <v>449</v>
      </c>
      <c r="M39" s="44" t="s">
        <v>450</v>
      </c>
      <c r="N39" s="44" t="s">
        <v>35</v>
      </c>
      <c r="O39" s="9" t="s">
        <v>36</v>
      </c>
      <c r="P39" s="9" t="s">
        <v>122</v>
      </c>
      <c r="Q39" s="23"/>
      <c r="R39" s="12" t="s">
        <v>60</v>
      </c>
      <c r="S39" s="13" t="s">
        <v>38</v>
      </c>
      <c r="T39" s="14"/>
    </row>
    <row r="40" spans="1:20" ht="16.25" x14ac:dyDescent="0.3">
      <c r="A40" s="103" t="s">
        <v>256</v>
      </c>
      <c r="B40" s="1" t="s">
        <v>451</v>
      </c>
      <c r="C40" s="1" t="s">
        <v>452</v>
      </c>
      <c r="D40" s="1" t="s">
        <v>453</v>
      </c>
      <c r="E40" s="3" t="s">
        <v>112</v>
      </c>
      <c r="F40" s="1" t="s">
        <v>21</v>
      </c>
      <c r="G40" s="3">
        <v>2</v>
      </c>
      <c r="H40" s="116" t="s">
        <v>115</v>
      </c>
      <c r="I40" s="1" t="s">
        <v>116</v>
      </c>
      <c r="J40" s="1" t="s">
        <v>454</v>
      </c>
      <c r="K40" s="111" t="s">
        <v>448</v>
      </c>
      <c r="L40" s="3" t="s">
        <v>449</v>
      </c>
      <c r="M40" s="44" t="s">
        <v>455</v>
      </c>
      <c r="N40" s="44" t="s">
        <v>153</v>
      </c>
      <c r="O40" s="9" t="s">
        <v>36</v>
      </c>
      <c r="P40" s="9" t="s">
        <v>122</v>
      </c>
      <c r="Q40" s="11"/>
      <c r="R40" s="12" t="s">
        <v>37</v>
      </c>
      <c r="S40" s="13" t="s">
        <v>38</v>
      </c>
      <c r="T40" s="14"/>
    </row>
    <row r="41" spans="1:20" ht="16.25" x14ac:dyDescent="0.3">
      <c r="A41" s="103" t="s">
        <v>256</v>
      </c>
      <c r="B41" s="1" t="s">
        <v>456</v>
      </c>
      <c r="C41" s="1" t="s">
        <v>457</v>
      </c>
      <c r="D41" s="1" t="s">
        <v>458</v>
      </c>
      <c r="E41" s="3" t="s">
        <v>112</v>
      </c>
      <c r="F41" s="1" t="s">
        <v>22</v>
      </c>
      <c r="G41" s="3">
        <v>3</v>
      </c>
      <c r="H41" s="116" t="s">
        <v>115</v>
      </c>
      <c r="I41" s="1" t="s">
        <v>116</v>
      </c>
      <c r="J41" s="1" t="s">
        <v>459</v>
      </c>
      <c r="K41" s="111" t="s">
        <v>448</v>
      </c>
      <c r="L41" s="3" t="s">
        <v>449</v>
      </c>
      <c r="M41" s="46" t="s">
        <v>460</v>
      </c>
      <c r="N41" s="44" t="s">
        <v>35</v>
      </c>
      <c r="O41" s="9" t="s">
        <v>36</v>
      </c>
      <c r="P41" s="9" t="s">
        <v>122</v>
      </c>
      <c r="Q41" s="17"/>
      <c r="R41" s="18" t="s">
        <v>37</v>
      </c>
      <c r="S41" s="13" t="s">
        <v>38</v>
      </c>
      <c r="T41" s="19"/>
    </row>
    <row r="42" spans="1:20" ht="16.25" x14ac:dyDescent="0.3">
      <c r="A42" s="103" t="s">
        <v>256</v>
      </c>
      <c r="B42" s="1" t="s">
        <v>461</v>
      </c>
      <c r="C42" s="1" t="s">
        <v>462</v>
      </c>
      <c r="D42" s="1" t="s">
        <v>463</v>
      </c>
      <c r="E42" s="3" t="s">
        <v>112</v>
      </c>
      <c r="F42" s="1" t="s">
        <v>22</v>
      </c>
      <c r="G42" s="3">
        <v>3</v>
      </c>
      <c r="H42" s="116" t="s">
        <v>115</v>
      </c>
      <c r="I42" s="1" t="s">
        <v>116</v>
      </c>
      <c r="J42" s="1" t="s">
        <v>464</v>
      </c>
      <c r="K42" s="111" t="s">
        <v>448</v>
      </c>
      <c r="L42" s="3" t="s">
        <v>449</v>
      </c>
      <c r="M42" s="46" t="s">
        <v>465</v>
      </c>
      <c r="N42" s="44" t="s">
        <v>35</v>
      </c>
      <c r="O42" s="9" t="s">
        <v>36</v>
      </c>
      <c r="P42" s="9" t="s">
        <v>122</v>
      </c>
      <c r="Q42" s="17"/>
      <c r="R42" s="18" t="s">
        <v>37</v>
      </c>
      <c r="S42" s="13" t="s">
        <v>38</v>
      </c>
      <c r="T42" s="19"/>
    </row>
    <row r="43" spans="1:20" ht="16.25" x14ac:dyDescent="0.3">
      <c r="A43" s="103" t="s">
        <v>256</v>
      </c>
      <c r="B43" s="1" t="s">
        <v>466</v>
      </c>
      <c r="C43" s="1" t="s">
        <v>467</v>
      </c>
      <c r="D43" s="1" t="s">
        <v>468</v>
      </c>
      <c r="E43" s="3" t="s">
        <v>112</v>
      </c>
      <c r="F43" s="1" t="s">
        <v>22</v>
      </c>
      <c r="G43" s="3">
        <v>3</v>
      </c>
      <c r="H43" s="116" t="s">
        <v>115</v>
      </c>
      <c r="I43" s="1" t="s">
        <v>116</v>
      </c>
      <c r="J43" s="1" t="s">
        <v>469</v>
      </c>
      <c r="K43" s="53" t="s">
        <v>448</v>
      </c>
      <c r="L43" s="3" t="s">
        <v>449</v>
      </c>
      <c r="M43" s="44" t="s">
        <v>470</v>
      </c>
      <c r="N43" s="44" t="s">
        <v>103</v>
      </c>
      <c r="O43" s="9" t="s">
        <v>36</v>
      </c>
      <c r="P43" s="9" t="s">
        <v>122</v>
      </c>
      <c r="Q43" s="11"/>
      <c r="R43" s="12" t="s">
        <v>37</v>
      </c>
      <c r="S43" s="13" t="s">
        <v>38</v>
      </c>
      <c r="T43" s="14"/>
    </row>
    <row r="44" spans="1:20" ht="16.25" x14ac:dyDescent="0.3">
      <c r="A44" s="103" t="s">
        <v>256</v>
      </c>
      <c r="B44" s="1" t="s">
        <v>471</v>
      </c>
      <c r="C44" s="1" t="s">
        <v>472</v>
      </c>
      <c r="D44" s="1" t="s">
        <v>473</v>
      </c>
      <c r="E44" s="3" t="s">
        <v>112</v>
      </c>
      <c r="F44" s="1" t="s">
        <v>21</v>
      </c>
      <c r="G44" s="3">
        <v>2</v>
      </c>
      <c r="H44" s="116" t="s">
        <v>115</v>
      </c>
      <c r="I44" s="1" t="s">
        <v>116</v>
      </c>
      <c r="J44" s="1" t="s">
        <v>474</v>
      </c>
      <c r="K44" s="53" t="s">
        <v>448</v>
      </c>
      <c r="L44" s="3" t="s">
        <v>449</v>
      </c>
      <c r="M44" s="44" t="s">
        <v>475</v>
      </c>
      <c r="N44" s="44" t="s">
        <v>35</v>
      </c>
      <c r="O44" s="9" t="s">
        <v>36</v>
      </c>
      <c r="P44" s="9" t="s">
        <v>122</v>
      </c>
      <c r="Q44" s="11"/>
      <c r="R44" s="12" t="s">
        <v>37</v>
      </c>
      <c r="S44" s="13" t="s">
        <v>38</v>
      </c>
      <c r="T44" s="14"/>
    </row>
    <row r="45" spans="1:20" ht="16.25" x14ac:dyDescent="0.3">
      <c r="A45" s="103" t="s">
        <v>256</v>
      </c>
      <c r="B45" s="1" t="s">
        <v>476</v>
      </c>
      <c r="C45" s="1" t="s">
        <v>477</v>
      </c>
      <c r="D45" s="1" t="s">
        <v>478</v>
      </c>
      <c r="E45" s="3" t="s">
        <v>112</v>
      </c>
      <c r="F45" s="1" t="s">
        <v>22</v>
      </c>
      <c r="G45" s="3">
        <v>3</v>
      </c>
      <c r="H45" s="116" t="s">
        <v>115</v>
      </c>
      <c r="I45" s="1" t="s">
        <v>116</v>
      </c>
      <c r="J45" s="1" t="s">
        <v>479</v>
      </c>
      <c r="K45" s="53" t="s">
        <v>448</v>
      </c>
      <c r="L45" s="3" t="s">
        <v>449</v>
      </c>
      <c r="M45" s="46" t="s">
        <v>480</v>
      </c>
      <c r="N45" s="44" t="s">
        <v>35</v>
      </c>
      <c r="O45" s="9" t="s">
        <v>36</v>
      </c>
      <c r="P45" s="9" t="s">
        <v>122</v>
      </c>
      <c r="Q45" s="17"/>
      <c r="R45" s="18" t="s">
        <v>37</v>
      </c>
      <c r="S45" s="13" t="s">
        <v>38</v>
      </c>
      <c r="T45" s="19"/>
    </row>
    <row r="46" spans="1:20" ht="16.25" x14ac:dyDescent="0.3">
      <c r="A46" s="103" t="s">
        <v>256</v>
      </c>
      <c r="B46" s="1" t="s">
        <v>481</v>
      </c>
      <c r="C46" s="1" t="s">
        <v>482</v>
      </c>
      <c r="D46" s="1" t="s">
        <v>483</v>
      </c>
      <c r="E46" s="3" t="s">
        <v>112</v>
      </c>
      <c r="F46" s="1" t="s">
        <v>22</v>
      </c>
      <c r="G46" s="3">
        <v>3</v>
      </c>
      <c r="H46" s="116" t="s">
        <v>115</v>
      </c>
      <c r="I46" s="1" t="s">
        <v>116</v>
      </c>
      <c r="J46" s="1" t="s">
        <v>484</v>
      </c>
      <c r="K46" s="53" t="s">
        <v>448</v>
      </c>
      <c r="L46" s="3" t="s">
        <v>449</v>
      </c>
      <c r="M46" s="44" t="s">
        <v>485</v>
      </c>
      <c r="N46" s="44" t="s">
        <v>35</v>
      </c>
      <c r="O46" s="9" t="s">
        <v>36</v>
      </c>
      <c r="P46" s="9" t="s">
        <v>122</v>
      </c>
      <c r="Q46" s="11"/>
      <c r="R46" s="12" t="s">
        <v>37</v>
      </c>
      <c r="S46" s="13" t="s">
        <v>38</v>
      </c>
      <c r="T46" s="14"/>
    </row>
    <row r="47" spans="1:20" ht="16.25" x14ac:dyDescent="0.3">
      <c r="A47" s="103" t="s">
        <v>256</v>
      </c>
      <c r="B47" s="1" t="s">
        <v>486</v>
      </c>
      <c r="C47" s="1" t="s">
        <v>487</v>
      </c>
      <c r="D47" s="1" t="s">
        <v>488</v>
      </c>
      <c r="E47" s="3" t="s">
        <v>112</v>
      </c>
      <c r="F47" s="1" t="s">
        <v>22</v>
      </c>
      <c r="G47" s="3">
        <v>3</v>
      </c>
      <c r="H47" s="116" t="s">
        <v>115</v>
      </c>
      <c r="I47" s="1" t="s">
        <v>116</v>
      </c>
      <c r="J47" s="1" t="s">
        <v>489</v>
      </c>
      <c r="K47" s="53" t="s">
        <v>448</v>
      </c>
      <c r="L47" s="3" t="s">
        <v>449</v>
      </c>
      <c r="M47" s="46" t="s">
        <v>490</v>
      </c>
      <c r="N47" s="44" t="s">
        <v>320</v>
      </c>
      <c r="O47" s="9" t="s">
        <v>36</v>
      </c>
      <c r="P47" s="9" t="s">
        <v>122</v>
      </c>
      <c r="Q47" s="21"/>
      <c r="R47" s="18" t="s">
        <v>37</v>
      </c>
      <c r="S47" s="13" t="s">
        <v>38</v>
      </c>
      <c r="T47" s="19"/>
    </row>
    <row r="48" spans="1:20" ht="16.25" x14ac:dyDescent="0.3">
      <c r="A48" s="103" t="s">
        <v>256</v>
      </c>
      <c r="B48" s="1" t="s">
        <v>491</v>
      </c>
      <c r="C48" s="1" t="s">
        <v>492</v>
      </c>
      <c r="D48" s="1" t="s">
        <v>493</v>
      </c>
      <c r="E48" s="3" t="s">
        <v>112</v>
      </c>
      <c r="F48" s="1" t="s">
        <v>21</v>
      </c>
      <c r="G48" s="3">
        <v>2</v>
      </c>
      <c r="H48" s="116" t="s">
        <v>115</v>
      </c>
      <c r="I48" s="1" t="s">
        <v>116</v>
      </c>
      <c r="J48" s="1" t="s">
        <v>494</v>
      </c>
      <c r="K48" s="53" t="s">
        <v>448</v>
      </c>
      <c r="L48" s="3" t="s">
        <v>449</v>
      </c>
      <c r="M48" s="44" t="s">
        <v>495</v>
      </c>
      <c r="N48" s="44" t="s">
        <v>35</v>
      </c>
      <c r="O48" s="9" t="s">
        <v>36</v>
      </c>
      <c r="P48" s="9" t="s">
        <v>122</v>
      </c>
      <c r="Q48" s="11"/>
      <c r="R48" s="12" t="s">
        <v>37</v>
      </c>
      <c r="S48" s="13" t="s">
        <v>38</v>
      </c>
      <c r="T48" s="14"/>
    </row>
    <row r="49" spans="1:20" ht="16.25" x14ac:dyDescent="0.3">
      <c r="A49" s="103" t="s">
        <v>256</v>
      </c>
      <c r="B49" s="1" t="s">
        <v>496</v>
      </c>
      <c r="C49" s="1" t="s">
        <v>497</v>
      </c>
      <c r="D49" s="1" t="s">
        <v>498</v>
      </c>
      <c r="E49" s="3" t="s">
        <v>112</v>
      </c>
      <c r="F49" s="1" t="s">
        <v>21</v>
      </c>
      <c r="G49" s="3">
        <v>2</v>
      </c>
      <c r="H49" s="116" t="s">
        <v>115</v>
      </c>
      <c r="I49" s="1" t="s">
        <v>116</v>
      </c>
      <c r="J49" s="1" t="s">
        <v>499</v>
      </c>
      <c r="K49" s="53" t="s">
        <v>448</v>
      </c>
      <c r="L49" s="3" t="s">
        <v>449</v>
      </c>
      <c r="M49" s="44" t="s">
        <v>500</v>
      </c>
      <c r="N49" s="44" t="s">
        <v>35</v>
      </c>
      <c r="O49" s="9" t="s">
        <v>36</v>
      </c>
      <c r="P49" s="9" t="s">
        <v>122</v>
      </c>
      <c r="Q49" s="11"/>
      <c r="R49" s="12" t="s">
        <v>37</v>
      </c>
      <c r="S49" s="13" t="s">
        <v>38</v>
      </c>
      <c r="T49" s="14"/>
    </row>
    <row r="50" spans="1:20" ht="16.25" x14ac:dyDescent="0.3">
      <c r="A50" s="103" t="s">
        <v>256</v>
      </c>
      <c r="B50" s="1" t="s">
        <v>501</v>
      </c>
      <c r="C50" s="1" t="s">
        <v>502</v>
      </c>
      <c r="D50" s="1" t="s">
        <v>503</v>
      </c>
      <c r="E50" s="3" t="s">
        <v>112</v>
      </c>
      <c r="F50" s="1" t="s">
        <v>22</v>
      </c>
      <c r="G50" s="3">
        <v>3</v>
      </c>
      <c r="H50" s="116" t="s">
        <v>115</v>
      </c>
      <c r="I50" s="1" t="s">
        <v>116</v>
      </c>
      <c r="J50" s="1" t="s">
        <v>504</v>
      </c>
      <c r="K50" s="53" t="s">
        <v>448</v>
      </c>
      <c r="L50" s="3" t="s">
        <v>449</v>
      </c>
      <c r="M50" s="44" t="s">
        <v>505</v>
      </c>
      <c r="N50" s="44" t="s">
        <v>320</v>
      </c>
      <c r="O50" s="9" t="s">
        <v>36</v>
      </c>
      <c r="P50" s="9" t="s">
        <v>506</v>
      </c>
      <c r="Q50" s="11"/>
      <c r="R50" s="12" t="s">
        <v>37</v>
      </c>
      <c r="S50" s="13" t="s">
        <v>38</v>
      </c>
      <c r="T50" s="14"/>
    </row>
    <row r="51" spans="1:20" ht="16.25" x14ac:dyDescent="0.3">
      <c r="A51" s="103" t="s">
        <v>256</v>
      </c>
      <c r="B51" s="1" t="s">
        <v>507</v>
      </c>
      <c r="C51" s="1" t="s">
        <v>508</v>
      </c>
      <c r="D51" s="1" t="s">
        <v>509</v>
      </c>
      <c r="E51" s="3" t="s">
        <v>112</v>
      </c>
      <c r="F51" s="1" t="s">
        <v>22</v>
      </c>
      <c r="G51" s="54">
        <v>3</v>
      </c>
      <c r="H51" s="116" t="s">
        <v>115</v>
      </c>
      <c r="I51" s="1" t="s">
        <v>116</v>
      </c>
      <c r="J51" s="1" t="s">
        <v>510</v>
      </c>
      <c r="K51" s="53" t="s">
        <v>448</v>
      </c>
      <c r="L51" s="3" t="s">
        <v>449</v>
      </c>
      <c r="M51" s="46" t="s">
        <v>511</v>
      </c>
      <c r="N51" s="44" t="s">
        <v>35</v>
      </c>
      <c r="O51" s="9" t="s">
        <v>36</v>
      </c>
      <c r="P51" s="9" t="s">
        <v>143</v>
      </c>
      <c r="Q51" s="21"/>
      <c r="R51" s="18" t="s">
        <v>37</v>
      </c>
      <c r="S51" s="13" t="s">
        <v>38</v>
      </c>
      <c r="T51" s="19"/>
    </row>
    <row r="52" spans="1:20" ht="16.25" x14ac:dyDescent="0.3">
      <c r="A52" s="103" t="s">
        <v>256</v>
      </c>
      <c r="B52" s="1" t="s">
        <v>512</v>
      </c>
      <c r="C52" s="1" t="s">
        <v>513</v>
      </c>
      <c r="D52" s="1" t="s">
        <v>514</v>
      </c>
      <c r="E52" s="3" t="s">
        <v>112</v>
      </c>
      <c r="F52" s="1" t="s">
        <v>22</v>
      </c>
      <c r="G52" s="3">
        <v>3</v>
      </c>
      <c r="H52" s="116" t="s">
        <v>115</v>
      </c>
      <c r="I52" s="1" t="s">
        <v>116</v>
      </c>
      <c r="J52" s="1" t="s">
        <v>515</v>
      </c>
      <c r="K52" s="53" t="s">
        <v>448</v>
      </c>
      <c r="L52" s="3" t="s">
        <v>449</v>
      </c>
      <c r="M52" s="44" t="s">
        <v>516</v>
      </c>
      <c r="N52" s="44" t="s">
        <v>88</v>
      </c>
      <c r="O52" s="9" t="s">
        <v>36</v>
      </c>
      <c r="P52" s="9" t="s">
        <v>77</v>
      </c>
      <c r="Q52" s="11"/>
      <c r="R52" s="12" t="s">
        <v>37</v>
      </c>
      <c r="S52" s="13" t="s">
        <v>38</v>
      </c>
      <c r="T52" s="14"/>
    </row>
    <row r="53" spans="1:20" ht="16.25" x14ac:dyDescent="0.3">
      <c r="A53" s="103" t="s">
        <v>256</v>
      </c>
      <c r="B53" s="109" t="s">
        <v>517</v>
      </c>
      <c r="C53" s="109" t="s">
        <v>518</v>
      </c>
      <c r="D53" s="109" t="s">
        <v>519</v>
      </c>
      <c r="E53" s="3" t="s">
        <v>112</v>
      </c>
      <c r="F53" s="109" t="s">
        <v>21</v>
      </c>
      <c r="G53" s="3">
        <v>2</v>
      </c>
      <c r="H53" s="115" t="s">
        <v>115</v>
      </c>
      <c r="I53" s="109" t="s">
        <v>116</v>
      </c>
      <c r="J53" s="109" t="s">
        <v>520</v>
      </c>
      <c r="K53" s="53" t="s">
        <v>448</v>
      </c>
      <c r="L53" s="3" t="s">
        <v>449</v>
      </c>
      <c r="M53" s="44" t="s">
        <v>521</v>
      </c>
      <c r="N53" s="44" t="s">
        <v>107</v>
      </c>
      <c r="O53" s="9" t="s">
        <v>36</v>
      </c>
      <c r="P53" s="9" t="s">
        <v>506</v>
      </c>
      <c r="Q53" s="11"/>
      <c r="R53" s="12" t="s">
        <v>37</v>
      </c>
      <c r="S53" s="13" t="s">
        <v>38</v>
      </c>
      <c r="T53" s="14"/>
    </row>
    <row r="54" spans="1:20" ht="16.25" x14ac:dyDescent="0.3">
      <c r="A54" s="103" t="s">
        <v>256</v>
      </c>
      <c r="B54" s="1" t="s">
        <v>522</v>
      </c>
      <c r="C54" s="1" t="s">
        <v>523</v>
      </c>
      <c r="D54" s="1" t="s">
        <v>524</v>
      </c>
      <c r="E54" s="3" t="s">
        <v>112</v>
      </c>
      <c r="F54" s="1" t="s">
        <v>21</v>
      </c>
      <c r="G54" s="3">
        <v>2</v>
      </c>
      <c r="H54" s="7" t="s">
        <v>115</v>
      </c>
      <c r="I54" s="116" t="s">
        <v>116</v>
      </c>
      <c r="J54" s="1" t="s">
        <v>525</v>
      </c>
      <c r="K54" s="53" t="s">
        <v>448</v>
      </c>
      <c r="L54" s="3" t="s">
        <v>449</v>
      </c>
      <c r="M54" s="44" t="s">
        <v>526</v>
      </c>
      <c r="N54" s="44" t="s">
        <v>320</v>
      </c>
      <c r="O54" s="9" t="s">
        <v>36</v>
      </c>
      <c r="P54" s="9" t="s">
        <v>77</v>
      </c>
      <c r="Q54" s="11"/>
      <c r="R54" s="12" t="s">
        <v>37</v>
      </c>
      <c r="S54" s="13" t="s">
        <v>38</v>
      </c>
      <c r="T54" s="14"/>
    </row>
    <row r="55" spans="1:20" ht="16.25" x14ac:dyDescent="0.3">
      <c r="A55" s="103" t="s">
        <v>256</v>
      </c>
      <c r="B55" s="1" t="s">
        <v>527</v>
      </c>
      <c r="C55" s="1" t="s">
        <v>528</v>
      </c>
      <c r="D55" s="1" t="s">
        <v>529</v>
      </c>
      <c r="E55" s="3" t="s">
        <v>112</v>
      </c>
      <c r="F55" s="1" t="s">
        <v>22</v>
      </c>
      <c r="G55" s="3">
        <v>3</v>
      </c>
      <c r="H55" s="7" t="s">
        <v>115</v>
      </c>
      <c r="I55" s="116" t="s">
        <v>116</v>
      </c>
      <c r="J55" s="1" t="s">
        <v>530</v>
      </c>
      <c r="K55" s="53" t="s">
        <v>448</v>
      </c>
      <c r="L55" s="3" t="s">
        <v>449</v>
      </c>
      <c r="M55" s="44" t="s">
        <v>531</v>
      </c>
      <c r="N55" s="44" t="s">
        <v>35</v>
      </c>
      <c r="O55" s="9" t="s">
        <v>36</v>
      </c>
      <c r="P55" s="9" t="s">
        <v>506</v>
      </c>
      <c r="Q55" s="23"/>
      <c r="R55" s="12" t="s">
        <v>37</v>
      </c>
      <c r="S55" s="13" t="s">
        <v>38</v>
      </c>
      <c r="T55" s="14"/>
    </row>
    <row r="56" spans="1:20" ht="16.25" x14ac:dyDescent="0.3">
      <c r="A56" s="103" t="s">
        <v>256</v>
      </c>
      <c r="B56" s="109" t="s">
        <v>532</v>
      </c>
      <c r="C56" s="109" t="s">
        <v>533</v>
      </c>
      <c r="D56" s="109" t="s">
        <v>534</v>
      </c>
      <c r="E56" s="3" t="s">
        <v>112</v>
      </c>
      <c r="F56" s="109" t="s">
        <v>21</v>
      </c>
      <c r="G56" s="3">
        <v>2</v>
      </c>
      <c r="H56" s="109" t="s">
        <v>115</v>
      </c>
      <c r="I56" s="115" t="s">
        <v>116</v>
      </c>
      <c r="J56" s="117" t="s">
        <v>535</v>
      </c>
      <c r="K56" s="53" t="s">
        <v>448</v>
      </c>
      <c r="L56" s="3" t="s">
        <v>449</v>
      </c>
      <c r="M56" s="44" t="s">
        <v>536</v>
      </c>
      <c r="N56" s="44" t="s">
        <v>103</v>
      </c>
      <c r="O56" s="9" t="s">
        <v>36</v>
      </c>
      <c r="P56" s="9" t="s">
        <v>143</v>
      </c>
      <c r="Q56" s="23"/>
      <c r="R56" s="12" t="s">
        <v>37</v>
      </c>
      <c r="S56" s="13" t="s">
        <v>38</v>
      </c>
      <c r="T56" s="14"/>
    </row>
    <row r="57" spans="1:20" ht="16.25" x14ac:dyDescent="0.3">
      <c r="A57" s="103" t="s">
        <v>256</v>
      </c>
      <c r="B57" s="109" t="s">
        <v>537</v>
      </c>
      <c r="C57" s="109" t="s">
        <v>538</v>
      </c>
      <c r="D57" s="109" t="s">
        <v>539</v>
      </c>
      <c r="E57" s="3" t="s">
        <v>112</v>
      </c>
      <c r="F57" s="109" t="s">
        <v>21</v>
      </c>
      <c r="G57" s="3">
        <v>2</v>
      </c>
      <c r="H57" s="109" t="s">
        <v>115</v>
      </c>
      <c r="I57" s="115" t="s">
        <v>116</v>
      </c>
      <c r="J57" s="109" t="s">
        <v>540</v>
      </c>
      <c r="K57" s="53" t="s">
        <v>448</v>
      </c>
      <c r="L57" s="3" t="s">
        <v>449</v>
      </c>
      <c r="M57" s="44" t="s">
        <v>541</v>
      </c>
      <c r="N57" s="44" t="s">
        <v>35</v>
      </c>
      <c r="O57" s="9" t="s">
        <v>36</v>
      </c>
      <c r="P57" s="9" t="s">
        <v>506</v>
      </c>
      <c r="Q57" s="23"/>
      <c r="R57" s="12" t="s">
        <v>37</v>
      </c>
      <c r="S57" s="13" t="s">
        <v>38</v>
      </c>
      <c r="T57" s="14"/>
    </row>
    <row r="58" spans="1:20" ht="16.25" x14ac:dyDescent="0.3">
      <c r="A58" s="103" t="s">
        <v>256</v>
      </c>
      <c r="B58" s="109" t="s">
        <v>542</v>
      </c>
      <c r="C58" s="109" t="s">
        <v>543</v>
      </c>
      <c r="D58" s="109" t="s">
        <v>544</v>
      </c>
      <c r="E58" s="3" t="s">
        <v>112</v>
      </c>
      <c r="F58" s="109" t="s">
        <v>22</v>
      </c>
      <c r="G58" s="3">
        <v>3</v>
      </c>
      <c r="H58" s="109" t="s">
        <v>115</v>
      </c>
      <c r="I58" s="115" t="s">
        <v>116</v>
      </c>
      <c r="J58" s="109" t="s">
        <v>545</v>
      </c>
      <c r="K58" s="53" t="s">
        <v>448</v>
      </c>
      <c r="L58" s="3" t="s">
        <v>449</v>
      </c>
      <c r="M58" s="44" t="s">
        <v>546</v>
      </c>
      <c r="N58" s="44" t="s">
        <v>320</v>
      </c>
      <c r="O58" s="9" t="s">
        <v>36</v>
      </c>
      <c r="P58" s="9" t="s">
        <v>321</v>
      </c>
      <c r="Q58" s="23"/>
      <c r="R58" s="12" t="s">
        <v>37</v>
      </c>
      <c r="S58" s="13" t="s">
        <v>38</v>
      </c>
      <c r="T58" s="14"/>
    </row>
    <row r="59" spans="1:20" ht="16.25" x14ac:dyDescent="0.3">
      <c r="A59" s="103" t="s">
        <v>256</v>
      </c>
      <c r="B59" s="109" t="s">
        <v>547</v>
      </c>
      <c r="C59" s="109" t="s">
        <v>548</v>
      </c>
      <c r="D59" s="109" t="s">
        <v>549</v>
      </c>
      <c r="E59" s="3" t="s">
        <v>112</v>
      </c>
      <c r="F59" s="109" t="s">
        <v>21</v>
      </c>
      <c r="G59" s="3">
        <v>2</v>
      </c>
      <c r="H59" s="109" t="s">
        <v>115</v>
      </c>
      <c r="I59" s="115" t="s">
        <v>116</v>
      </c>
      <c r="J59" s="109" t="s">
        <v>550</v>
      </c>
      <c r="K59" s="53" t="s">
        <v>448</v>
      </c>
      <c r="L59" s="3" t="s">
        <v>449</v>
      </c>
      <c r="M59" s="44" t="s">
        <v>551</v>
      </c>
      <c r="N59" s="44" t="s">
        <v>52</v>
      </c>
      <c r="O59" s="9" t="s">
        <v>36</v>
      </c>
      <c r="P59" s="9" t="s">
        <v>506</v>
      </c>
      <c r="Q59" s="23"/>
      <c r="R59" s="12" t="s">
        <v>60</v>
      </c>
      <c r="S59" s="13" t="s">
        <v>38</v>
      </c>
      <c r="T59" s="14"/>
    </row>
    <row r="60" spans="1:20" ht="16.25" x14ac:dyDescent="0.3">
      <c r="A60" s="103" t="s">
        <v>256</v>
      </c>
      <c r="B60" s="109" t="s">
        <v>552</v>
      </c>
      <c r="C60" s="109" t="s">
        <v>553</v>
      </c>
      <c r="D60" s="109" t="s">
        <v>554</v>
      </c>
      <c r="E60" s="3" t="s">
        <v>112</v>
      </c>
      <c r="F60" s="109" t="s">
        <v>21</v>
      </c>
      <c r="G60" s="3">
        <v>2</v>
      </c>
      <c r="H60" s="109" t="s">
        <v>115</v>
      </c>
      <c r="I60" s="115" t="s">
        <v>116</v>
      </c>
      <c r="J60" s="109" t="s">
        <v>555</v>
      </c>
      <c r="K60" s="53" t="s">
        <v>448</v>
      </c>
      <c r="L60" s="3" t="s">
        <v>449</v>
      </c>
      <c r="M60" s="44" t="s">
        <v>556</v>
      </c>
      <c r="N60" s="44" t="s">
        <v>166</v>
      </c>
      <c r="O60" s="9" t="s">
        <v>36</v>
      </c>
      <c r="P60" s="9" t="s">
        <v>506</v>
      </c>
      <c r="Q60" s="11"/>
      <c r="R60" s="12" t="s">
        <v>37</v>
      </c>
      <c r="S60" s="13" t="s">
        <v>38</v>
      </c>
      <c r="T60" s="14"/>
    </row>
    <row r="61" spans="1:20" ht="16.25" x14ac:dyDescent="0.3">
      <c r="A61" s="103" t="s">
        <v>256</v>
      </c>
      <c r="B61" s="109" t="s">
        <v>557</v>
      </c>
      <c r="C61" s="109" t="s">
        <v>558</v>
      </c>
      <c r="D61" s="109" t="s">
        <v>559</v>
      </c>
      <c r="E61" s="3" t="s">
        <v>112</v>
      </c>
      <c r="F61" s="109" t="s">
        <v>21</v>
      </c>
      <c r="G61" s="3">
        <v>2</v>
      </c>
      <c r="H61" s="109" t="s">
        <v>115</v>
      </c>
      <c r="I61" s="115" t="s">
        <v>116</v>
      </c>
      <c r="J61" s="109" t="s">
        <v>560</v>
      </c>
      <c r="K61" s="53" t="s">
        <v>448</v>
      </c>
      <c r="L61" s="3" t="s">
        <v>449</v>
      </c>
      <c r="M61" s="44" t="s">
        <v>561</v>
      </c>
      <c r="N61" s="44" t="s">
        <v>562</v>
      </c>
      <c r="O61" s="9" t="s">
        <v>36</v>
      </c>
      <c r="P61" s="9" t="s">
        <v>506</v>
      </c>
      <c r="Q61" s="11"/>
      <c r="R61" s="12" t="s">
        <v>37</v>
      </c>
      <c r="S61" s="13" t="s">
        <v>38</v>
      </c>
      <c r="T61" s="14"/>
    </row>
    <row r="62" spans="1:20" ht="16.25" x14ac:dyDescent="0.3">
      <c r="A62" s="103" t="s">
        <v>256</v>
      </c>
      <c r="B62" s="1" t="s">
        <v>563</v>
      </c>
      <c r="C62" s="1" t="s">
        <v>564</v>
      </c>
      <c r="D62" s="1" t="s">
        <v>565</v>
      </c>
      <c r="E62" s="3" t="s">
        <v>112</v>
      </c>
      <c r="F62" s="1" t="s">
        <v>22</v>
      </c>
      <c r="G62" s="3">
        <v>3</v>
      </c>
      <c r="H62" s="7" t="s">
        <v>115</v>
      </c>
      <c r="I62" s="116" t="s">
        <v>116</v>
      </c>
      <c r="J62" s="1" t="s">
        <v>566</v>
      </c>
      <c r="K62" s="53" t="s">
        <v>448</v>
      </c>
      <c r="L62" s="3" t="s">
        <v>449</v>
      </c>
      <c r="M62" s="44" t="s">
        <v>567</v>
      </c>
      <c r="N62" s="44" t="s">
        <v>100</v>
      </c>
      <c r="O62" s="9" t="s">
        <v>36</v>
      </c>
      <c r="P62" s="9" t="s">
        <v>506</v>
      </c>
      <c r="Q62" s="11"/>
      <c r="R62" s="12" t="s">
        <v>37</v>
      </c>
      <c r="S62" s="13" t="s">
        <v>38</v>
      </c>
      <c r="T62" s="14"/>
    </row>
    <row r="63" spans="1:20" ht="16.25" x14ac:dyDescent="0.3">
      <c r="A63" s="103" t="s">
        <v>256</v>
      </c>
      <c r="B63" s="1" t="s">
        <v>568</v>
      </c>
      <c r="C63" s="1" t="s">
        <v>569</v>
      </c>
      <c r="D63" s="1" t="s">
        <v>570</v>
      </c>
      <c r="E63" s="3" t="s">
        <v>112</v>
      </c>
      <c r="F63" s="1" t="s">
        <v>22</v>
      </c>
      <c r="G63" s="3">
        <v>3</v>
      </c>
      <c r="H63" s="7" t="s">
        <v>115</v>
      </c>
      <c r="I63" s="116" t="s">
        <v>116</v>
      </c>
      <c r="J63" s="1" t="s">
        <v>571</v>
      </c>
      <c r="K63" s="53" t="s">
        <v>448</v>
      </c>
      <c r="L63" s="3" t="s">
        <v>449</v>
      </c>
      <c r="M63" s="44" t="s">
        <v>572</v>
      </c>
      <c r="N63" s="44" t="s">
        <v>420</v>
      </c>
      <c r="O63" s="9" t="s">
        <v>36</v>
      </c>
      <c r="P63" s="9" t="s">
        <v>506</v>
      </c>
      <c r="Q63" s="11"/>
      <c r="R63" s="12" t="s">
        <v>60</v>
      </c>
      <c r="S63" s="13" t="s">
        <v>38</v>
      </c>
      <c r="T63" s="14"/>
    </row>
    <row r="64" spans="1:20" ht="16.25" x14ac:dyDescent="0.3">
      <c r="A64" s="103" t="s">
        <v>256</v>
      </c>
      <c r="B64" s="1" t="s">
        <v>573</v>
      </c>
      <c r="C64" s="1" t="s">
        <v>574</v>
      </c>
      <c r="D64" s="1" t="s">
        <v>575</v>
      </c>
      <c r="E64" s="3" t="s">
        <v>112</v>
      </c>
      <c r="F64" s="1" t="s">
        <v>23</v>
      </c>
      <c r="G64" s="3">
        <v>4</v>
      </c>
      <c r="H64" s="7" t="s">
        <v>115</v>
      </c>
      <c r="I64" s="116" t="s">
        <v>116</v>
      </c>
      <c r="J64" s="1" t="s">
        <v>576</v>
      </c>
      <c r="K64" s="53" t="s">
        <v>448</v>
      </c>
      <c r="L64" s="3" t="s">
        <v>449</v>
      </c>
      <c r="M64" s="44" t="s">
        <v>577</v>
      </c>
      <c r="N64" s="44" t="s">
        <v>153</v>
      </c>
      <c r="O64" s="9" t="s">
        <v>36</v>
      </c>
      <c r="P64" s="9" t="s">
        <v>506</v>
      </c>
      <c r="Q64" s="11"/>
      <c r="R64" s="12" t="s">
        <v>60</v>
      </c>
      <c r="S64" s="13" t="s">
        <v>38</v>
      </c>
      <c r="T64" s="14"/>
    </row>
    <row r="65" spans="1:20" ht="16.25" x14ac:dyDescent="0.3">
      <c r="A65" s="103" t="s">
        <v>256</v>
      </c>
      <c r="B65" s="109" t="s">
        <v>578</v>
      </c>
      <c r="C65" s="109" t="s">
        <v>579</v>
      </c>
      <c r="D65" s="109" t="s">
        <v>580</v>
      </c>
      <c r="E65" s="3" t="s">
        <v>112</v>
      </c>
      <c r="F65" s="109" t="s">
        <v>21</v>
      </c>
      <c r="G65" s="3">
        <v>2</v>
      </c>
      <c r="H65" s="109" t="s">
        <v>115</v>
      </c>
      <c r="I65" s="115" t="s">
        <v>116</v>
      </c>
      <c r="J65" s="109" t="s">
        <v>581</v>
      </c>
      <c r="K65" s="53" t="s">
        <v>448</v>
      </c>
      <c r="L65" s="3" t="s">
        <v>449</v>
      </c>
      <c r="M65" s="44" t="s">
        <v>582</v>
      </c>
      <c r="N65" s="44" t="s">
        <v>52</v>
      </c>
      <c r="O65" s="9" t="s">
        <v>36</v>
      </c>
      <c r="P65" s="9" t="s">
        <v>143</v>
      </c>
      <c r="Q65" s="11"/>
      <c r="R65" s="12" t="s">
        <v>37</v>
      </c>
      <c r="S65" s="13" t="s">
        <v>38</v>
      </c>
      <c r="T65" s="14"/>
    </row>
    <row r="66" spans="1:20" ht="16.25" x14ac:dyDescent="0.3">
      <c r="A66" s="103" t="s">
        <v>256</v>
      </c>
      <c r="B66" s="109" t="s">
        <v>583</v>
      </c>
      <c r="C66" s="109" t="s">
        <v>584</v>
      </c>
      <c r="D66" s="109" t="s">
        <v>585</v>
      </c>
      <c r="E66" s="3" t="s">
        <v>112</v>
      </c>
      <c r="F66" s="109" t="s">
        <v>21</v>
      </c>
      <c r="G66" s="3">
        <v>2</v>
      </c>
      <c r="H66" s="109" t="s">
        <v>115</v>
      </c>
      <c r="I66" s="115" t="s">
        <v>116</v>
      </c>
      <c r="J66" s="109" t="s">
        <v>586</v>
      </c>
      <c r="K66" s="53" t="s">
        <v>448</v>
      </c>
      <c r="L66" s="3" t="s">
        <v>449</v>
      </c>
      <c r="M66" s="44" t="s">
        <v>587</v>
      </c>
      <c r="N66" s="44" t="s">
        <v>320</v>
      </c>
      <c r="O66" s="9" t="s">
        <v>36</v>
      </c>
      <c r="P66" s="9" t="s">
        <v>506</v>
      </c>
      <c r="Q66" s="11"/>
      <c r="R66" s="12" t="s">
        <v>37</v>
      </c>
      <c r="S66" s="13" t="s">
        <v>38</v>
      </c>
      <c r="T66" s="14"/>
    </row>
    <row r="67" spans="1:20" ht="16.25" x14ac:dyDescent="0.3">
      <c r="A67" s="103" t="s">
        <v>256</v>
      </c>
      <c r="B67" s="109" t="s">
        <v>588</v>
      </c>
      <c r="C67" s="109" t="s">
        <v>589</v>
      </c>
      <c r="D67" s="109" t="s">
        <v>590</v>
      </c>
      <c r="E67" s="3" t="s">
        <v>112</v>
      </c>
      <c r="F67" s="109" t="s">
        <v>21</v>
      </c>
      <c r="G67" s="3">
        <v>2</v>
      </c>
      <c r="H67" s="109" t="s">
        <v>115</v>
      </c>
      <c r="I67" s="115" t="s">
        <v>116</v>
      </c>
      <c r="J67" s="109" t="s">
        <v>591</v>
      </c>
      <c r="K67" s="53" t="s">
        <v>448</v>
      </c>
      <c r="L67" s="3" t="s">
        <v>449</v>
      </c>
      <c r="M67" s="44" t="s">
        <v>592</v>
      </c>
      <c r="N67" s="44" t="s">
        <v>153</v>
      </c>
      <c r="O67" s="9" t="s">
        <v>36</v>
      </c>
      <c r="P67" s="9" t="s">
        <v>77</v>
      </c>
      <c r="Q67" s="11"/>
      <c r="R67" s="12" t="s">
        <v>37</v>
      </c>
      <c r="S67" s="13" t="s">
        <v>38</v>
      </c>
      <c r="T67" s="14"/>
    </row>
    <row r="68" spans="1:20" ht="16.25" x14ac:dyDescent="0.3">
      <c r="A68" s="103" t="s">
        <v>256</v>
      </c>
      <c r="B68" s="1" t="s">
        <v>593</v>
      </c>
      <c r="C68" s="1" t="s">
        <v>594</v>
      </c>
      <c r="D68" s="1" t="s">
        <v>595</v>
      </c>
      <c r="E68" s="3" t="s">
        <v>112</v>
      </c>
      <c r="F68" s="1" t="s">
        <v>22</v>
      </c>
      <c r="G68" s="3">
        <v>3</v>
      </c>
      <c r="H68" s="7" t="s">
        <v>115</v>
      </c>
      <c r="I68" s="116" t="s">
        <v>116</v>
      </c>
      <c r="J68" s="1" t="s">
        <v>596</v>
      </c>
      <c r="K68" s="53" t="s">
        <v>448</v>
      </c>
      <c r="L68" s="3" t="s">
        <v>449</v>
      </c>
      <c r="M68" s="44" t="s">
        <v>597</v>
      </c>
      <c r="N68" s="44" t="s">
        <v>52</v>
      </c>
      <c r="O68" s="9" t="s">
        <v>36</v>
      </c>
      <c r="P68" s="9" t="s">
        <v>128</v>
      </c>
      <c r="Q68" s="11"/>
      <c r="R68" s="12" t="s">
        <v>37</v>
      </c>
      <c r="S68" s="13" t="s">
        <v>38</v>
      </c>
      <c r="T68" s="14"/>
    </row>
    <row r="69" spans="1:20" ht="16.25" x14ac:dyDescent="0.3">
      <c r="A69" s="103" t="s">
        <v>256</v>
      </c>
      <c r="B69" s="109" t="s">
        <v>598</v>
      </c>
      <c r="C69" s="109" t="s">
        <v>599</v>
      </c>
      <c r="D69" s="109" t="s">
        <v>600</v>
      </c>
      <c r="E69" s="3" t="s">
        <v>112</v>
      </c>
      <c r="F69" s="109" t="s">
        <v>22</v>
      </c>
      <c r="G69" s="3">
        <v>3</v>
      </c>
      <c r="H69" s="109" t="s">
        <v>115</v>
      </c>
      <c r="I69" s="115" t="s">
        <v>116</v>
      </c>
      <c r="J69" s="109" t="s">
        <v>601</v>
      </c>
      <c r="K69" s="53" t="s">
        <v>448</v>
      </c>
      <c r="L69" s="3" t="s">
        <v>449</v>
      </c>
      <c r="M69" s="44" t="s">
        <v>602</v>
      </c>
      <c r="N69" s="44" t="s">
        <v>320</v>
      </c>
      <c r="O69" s="9" t="s">
        <v>36</v>
      </c>
      <c r="P69" s="9" t="s">
        <v>128</v>
      </c>
      <c r="Q69" s="11"/>
      <c r="R69" s="12" t="s">
        <v>37</v>
      </c>
      <c r="S69" s="13" t="s">
        <v>38</v>
      </c>
      <c r="T69" s="14"/>
    </row>
    <row r="70" spans="1:20" ht="16.25" x14ac:dyDescent="0.3">
      <c r="A70" s="103" t="s">
        <v>256</v>
      </c>
      <c r="B70" s="109" t="s">
        <v>603</v>
      </c>
      <c r="C70" s="109" t="s">
        <v>604</v>
      </c>
      <c r="D70" s="109" t="s">
        <v>605</v>
      </c>
      <c r="E70" s="3" t="s">
        <v>112</v>
      </c>
      <c r="F70" s="109" t="s">
        <v>21</v>
      </c>
      <c r="G70" s="3">
        <v>2</v>
      </c>
      <c r="H70" s="109" t="s">
        <v>115</v>
      </c>
      <c r="I70" s="115" t="s">
        <v>116</v>
      </c>
      <c r="J70" s="109" t="s">
        <v>606</v>
      </c>
      <c r="K70" s="53" t="s">
        <v>448</v>
      </c>
      <c r="L70" s="3" t="s">
        <v>449</v>
      </c>
      <c r="M70" s="44" t="s">
        <v>607</v>
      </c>
      <c r="N70" s="44" t="s">
        <v>52</v>
      </c>
      <c r="O70" s="9" t="s">
        <v>36</v>
      </c>
      <c r="P70" s="9" t="s">
        <v>128</v>
      </c>
      <c r="Q70" s="12"/>
      <c r="R70" s="12" t="s">
        <v>37</v>
      </c>
      <c r="S70" s="13" t="s">
        <v>38</v>
      </c>
      <c r="T70" s="14"/>
    </row>
    <row r="71" spans="1:20" ht="16.25" x14ac:dyDescent="0.3">
      <c r="A71" s="103" t="s">
        <v>256</v>
      </c>
      <c r="B71" s="1" t="s">
        <v>608</v>
      </c>
      <c r="C71" s="1" t="s">
        <v>609</v>
      </c>
      <c r="D71" s="1" t="s">
        <v>610</v>
      </c>
      <c r="E71" s="3" t="s">
        <v>112</v>
      </c>
      <c r="F71" s="1" t="s">
        <v>22</v>
      </c>
      <c r="G71" s="3">
        <v>3</v>
      </c>
      <c r="H71" s="7" t="s">
        <v>115</v>
      </c>
      <c r="I71" s="116" t="s">
        <v>116</v>
      </c>
      <c r="J71" s="1" t="s">
        <v>611</v>
      </c>
      <c r="K71" s="53" t="s">
        <v>448</v>
      </c>
      <c r="L71" s="3" t="s">
        <v>449</v>
      </c>
      <c r="M71" s="44" t="s">
        <v>612</v>
      </c>
      <c r="N71" s="44" t="s">
        <v>35</v>
      </c>
      <c r="O71" s="9" t="s">
        <v>36</v>
      </c>
      <c r="P71" s="9" t="s">
        <v>128</v>
      </c>
      <c r="Q71" s="11"/>
      <c r="R71" s="12" t="s">
        <v>37</v>
      </c>
      <c r="S71" s="13" t="s">
        <v>38</v>
      </c>
      <c r="T71" s="14"/>
    </row>
    <row r="72" spans="1:20" ht="16.25" x14ac:dyDescent="0.3">
      <c r="A72" s="103" t="s">
        <v>256</v>
      </c>
      <c r="B72" s="109" t="s">
        <v>613</v>
      </c>
      <c r="C72" s="109" t="s">
        <v>614</v>
      </c>
      <c r="D72" s="109" t="s">
        <v>615</v>
      </c>
      <c r="E72" s="3" t="s">
        <v>112</v>
      </c>
      <c r="F72" s="109" t="s">
        <v>21</v>
      </c>
      <c r="G72" s="3">
        <v>2</v>
      </c>
      <c r="H72" s="109" t="s">
        <v>115</v>
      </c>
      <c r="I72" s="115" t="s">
        <v>116</v>
      </c>
      <c r="J72" s="109" t="s">
        <v>616</v>
      </c>
      <c r="K72" s="53" t="s">
        <v>448</v>
      </c>
      <c r="L72" s="3" t="s">
        <v>449</v>
      </c>
      <c r="M72" s="44" t="s">
        <v>617</v>
      </c>
      <c r="N72" s="44" t="s">
        <v>153</v>
      </c>
      <c r="O72" s="9" t="s">
        <v>36</v>
      </c>
      <c r="P72" s="9" t="s">
        <v>321</v>
      </c>
      <c r="Q72" s="7"/>
      <c r="R72" s="12" t="s">
        <v>37</v>
      </c>
      <c r="S72" s="13" t="s">
        <v>38</v>
      </c>
      <c r="T72" s="14"/>
    </row>
    <row r="73" spans="1:20" ht="16.25" x14ac:dyDescent="0.3">
      <c r="A73" s="103" t="s">
        <v>256</v>
      </c>
      <c r="B73" s="109" t="s">
        <v>618</v>
      </c>
      <c r="C73" s="109" t="s">
        <v>619</v>
      </c>
      <c r="D73" s="109" t="s">
        <v>620</v>
      </c>
      <c r="E73" s="3" t="s">
        <v>112</v>
      </c>
      <c r="F73" s="109" t="s">
        <v>22</v>
      </c>
      <c r="G73" s="3">
        <v>3</v>
      </c>
      <c r="H73" s="109" t="s">
        <v>115</v>
      </c>
      <c r="I73" s="115" t="s">
        <v>116</v>
      </c>
      <c r="J73" s="109" t="s">
        <v>621</v>
      </c>
      <c r="K73" s="53" t="s">
        <v>448</v>
      </c>
      <c r="L73" s="3" t="s">
        <v>449</v>
      </c>
      <c r="M73" s="44" t="s">
        <v>622</v>
      </c>
      <c r="N73" s="44" t="s">
        <v>52</v>
      </c>
      <c r="O73" s="9" t="s">
        <v>36</v>
      </c>
      <c r="P73" s="9" t="s">
        <v>128</v>
      </c>
      <c r="Q73" s="7"/>
      <c r="R73" s="12" t="s">
        <v>37</v>
      </c>
      <c r="S73" s="13" t="s">
        <v>38</v>
      </c>
      <c r="T73" s="14"/>
    </row>
    <row r="74" spans="1:20" ht="16.25" x14ac:dyDescent="0.3">
      <c r="A74" s="103" t="s">
        <v>256</v>
      </c>
      <c r="B74" s="109" t="s">
        <v>623</v>
      </c>
      <c r="C74" s="109" t="s">
        <v>624</v>
      </c>
      <c r="D74" s="109" t="s">
        <v>625</v>
      </c>
      <c r="E74" s="3" t="s">
        <v>112</v>
      </c>
      <c r="F74" s="109" t="s">
        <v>22</v>
      </c>
      <c r="G74" s="3">
        <v>3</v>
      </c>
      <c r="H74" s="109" t="s">
        <v>115</v>
      </c>
      <c r="I74" s="115" t="s">
        <v>116</v>
      </c>
      <c r="J74" s="109" t="s">
        <v>626</v>
      </c>
      <c r="K74" s="53" t="s">
        <v>448</v>
      </c>
      <c r="L74" s="3" t="s">
        <v>449</v>
      </c>
      <c r="M74" s="44" t="s">
        <v>627</v>
      </c>
      <c r="N74" s="44" t="s">
        <v>628</v>
      </c>
      <c r="O74" s="9" t="s">
        <v>36</v>
      </c>
      <c r="P74" s="9" t="s">
        <v>77</v>
      </c>
      <c r="Q74" s="7"/>
      <c r="R74" s="12" t="s">
        <v>37</v>
      </c>
      <c r="S74" s="13" t="s">
        <v>38</v>
      </c>
      <c r="T74" s="14"/>
    </row>
    <row r="75" spans="1:20" ht="16.25" x14ac:dyDescent="0.3">
      <c r="A75" s="103" t="s">
        <v>256</v>
      </c>
      <c r="B75" s="1" t="s">
        <v>629</v>
      </c>
      <c r="C75" s="1" t="s">
        <v>630</v>
      </c>
      <c r="D75" s="1" t="s">
        <v>631</v>
      </c>
      <c r="E75" s="3" t="s">
        <v>112</v>
      </c>
      <c r="F75" s="1" t="s">
        <v>21</v>
      </c>
      <c r="G75" s="3">
        <v>2</v>
      </c>
      <c r="H75" s="7" t="s">
        <v>115</v>
      </c>
      <c r="I75" s="116" t="s">
        <v>116</v>
      </c>
      <c r="J75" s="1" t="s">
        <v>632</v>
      </c>
      <c r="K75" s="53" t="s">
        <v>448</v>
      </c>
      <c r="L75" s="3" t="s">
        <v>449</v>
      </c>
      <c r="M75" s="44" t="s">
        <v>633</v>
      </c>
      <c r="N75" s="44" t="s">
        <v>628</v>
      </c>
      <c r="O75" s="9" t="s">
        <v>36</v>
      </c>
      <c r="P75" s="9" t="s">
        <v>128</v>
      </c>
      <c r="Q75" s="7"/>
      <c r="R75" s="12" t="s">
        <v>37</v>
      </c>
      <c r="S75" s="13" t="s">
        <v>38</v>
      </c>
      <c r="T75" s="14"/>
    </row>
    <row r="76" spans="1:20" ht="16.25" x14ac:dyDescent="0.3">
      <c r="A76" s="103" t="s">
        <v>256</v>
      </c>
      <c r="B76" s="109" t="s">
        <v>634</v>
      </c>
      <c r="C76" s="109" t="s">
        <v>635</v>
      </c>
      <c r="D76" s="109" t="s">
        <v>636</v>
      </c>
      <c r="E76" s="3" t="s">
        <v>112</v>
      </c>
      <c r="F76" s="109" t="s">
        <v>22</v>
      </c>
      <c r="G76" s="3">
        <v>3</v>
      </c>
      <c r="H76" s="109" t="s">
        <v>637</v>
      </c>
      <c r="I76" s="115" t="s">
        <v>638</v>
      </c>
      <c r="J76" s="109" t="s">
        <v>639</v>
      </c>
      <c r="K76" s="53" t="s">
        <v>262</v>
      </c>
      <c r="L76" s="3" t="s">
        <v>263</v>
      </c>
      <c r="M76" s="44" t="s">
        <v>640</v>
      </c>
      <c r="N76" s="44" t="s">
        <v>40</v>
      </c>
      <c r="O76" s="9" t="s">
        <v>36</v>
      </c>
      <c r="P76" s="9" t="s">
        <v>126</v>
      </c>
      <c r="Q76" s="7"/>
      <c r="R76" s="12" t="s">
        <v>37</v>
      </c>
      <c r="S76" s="13" t="s">
        <v>38</v>
      </c>
      <c r="T76" s="14"/>
    </row>
    <row r="77" spans="1:20" ht="16.25" x14ac:dyDescent="0.3">
      <c r="A77" s="103" t="s">
        <v>256</v>
      </c>
      <c r="B77" s="1" t="s">
        <v>641</v>
      </c>
      <c r="C77" s="1" t="s">
        <v>642</v>
      </c>
      <c r="D77" s="1" t="s">
        <v>643</v>
      </c>
      <c r="E77" s="3" t="s">
        <v>112</v>
      </c>
      <c r="F77" s="1" t="s">
        <v>113</v>
      </c>
      <c r="G77" s="3">
        <v>2</v>
      </c>
      <c r="H77" s="7" t="s">
        <v>637</v>
      </c>
      <c r="I77" s="116" t="s">
        <v>638</v>
      </c>
      <c r="J77" s="1" t="s">
        <v>644</v>
      </c>
      <c r="K77" s="53" t="s">
        <v>262</v>
      </c>
      <c r="L77" s="3" t="s">
        <v>263</v>
      </c>
      <c r="M77" s="44" t="s">
        <v>645</v>
      </c>
      <c r="N77" s="44" t="s">
        <v>40</v>
      </c>
      <c r="O77" s="9" t="s">
        <v>36</v>
      </c>
      <c r="P77" s="9" t="s">
        <v>126</v>
      </c>
      <c r="Q77" s="11"/>
      <c r="R77" s="12" t="s">
        <v>37</v>
      </c>
      <c r="S77" s="13" t="s">
        <v>38</v>
      </c>
      <c r="T77" s="14"/>
    </row>
    <row r="78" spans="1:20" ht="16.25" x14ac:dyDescent="0.3">
      <c r="A78" s="103" t="s">
        <v>256</v>
      </c>
      <c r="B78" s="1" t="s">
        <v>646</v>
      </c>
      <c r="C78" s="1" t="s">
        <v>647</v>
      </c>
      <c r="D78" s="1" t="s">
        <v>648</v>
      </c>
      <c r="E78" s="3" t="s">
        <v>112</v>
      </c>
      <c r="F78" s="1" t="s">
        <v>114</v>
      </c>
      <c r="G78" s="3">
        <v>3</v>
      </c>
      <c r="H78" s="7" t="s">
        <v>637</v>
      </c>
      <c r="I78" s="116" t="s">
        <v>638</v>
      </c>
      <c r="J78" s="1" t="s">
        <v>649</v>
      </c>
      <c r="K78" s="53" t="s">
        <v>262</v>
      </c>
      <c r="L78" s="3" t="s">
        <v>263</v>
      </c>
      <c r="M78" s="10" t="s">
        <v>650</v>
      </c>
      <c r="N78" s="44" t="s">
        <v>40</v>
      </c>
      <c r="O78" s="9" t="s">
        <v>36</v>
      </c>
      <c r="P78" s="9" t="s">
        <v>126</v>
      </c>
      <c r="Q78" s="12"/>
      <c r="R78" s="12" t="s">
        <v>37</v>
      </c>
      <c r="S78" s="13" t="s">
        <v>38</v>
      </c>
      <c r="T78" s="14"/>
    </row>
    <row r="79" spans="1:20" ht="16.25" x14ac:dyDescent="0.3">
      <c r="A79" s="103" t="s">
        <v>256</v>
      </c>
      <c r="B79" s="1" t="s">
        <v>651</v>
      </c>
      <c r="C79" s="1" t="s">
        <v>652</v>
      </c>
      <c r="D79" s="1" t="s">
        <v>653</v>
      </c>
      <c r="E79" s="3" t="s">
        <v>112</v>
      </c>
      <c r="F79" s="1" t="s">
        <v>22</v>
      </c>
      <c r="G79" s="3">
        <v>3</v>
      </c>
      <c r="H79" s="116" t="s">
        <v>637</v>
      </c>
      <c r="I79" s="7" t="s">
        <v>654</v>
      </c>
      <c r="J79" s="1" t="s">
        <v>655</v>
      </c>
      <c r="K79" s="53" t="s">
        <v>262</v>
      </c>
      <c r="L79" s="3" t="s">
        <v>263</v>
      </c>
      <c r="M79" s="44" t="s">
        <v>656</v>
      </c>
      <c r="N79" s="44" t="s">
        <v>40</v>
      </c>
      <c r="O79" s="9" t="s">
        <v>36</v>
      </c>
      <c r="P79" s="9" t="s">
        <v>126</v>
      </c>
      <c r="Q79" s="11"/>
      <c r="R79" s="12" t="s">
        <v>37</v>
      </c>
      <c r="S79" s="13" t="s">
        <v>38</v>
      </c>
      <c r="T79" s="14"/>
    </row>
    <row r="80" spans="1:20" ht="16.25" x14ac:dyDescent="0.3">
      <c r="A80" s="103" t="s">
        <v>256</v>
      </c>
      <c r="B80" s="1" t="s">
        <v>657</v>
      </c>
      <c r="C80" s="1" t="s">
        <v>658</v>
      </c>
      <c r="D80" s="1" t="s">
        <v>659</v>
      </c>
      <c r="E80" s="3" t="s">
        <v>112</v>
      </c>
      <c r="F80" s="1" t="s">
        <v>22</v>
      </c>
      <c r="G80" s="3">
        <v>3</v>
      </c>
      <c r="H80" s="116" t="s">
        <v>637</v>
      </c>
      <c r="I80" s="7" t="s">
        <v>660</v>
      </c>
      <c r="J80" s="51" t="s">
        <v>661</v>
      </c>
      <c r="K80" s="53" t="s">
        <v>262</v>
      </c>
      <c r="L80" s="3" t="s">
        <v>263</v>
      </c>
      <c r="M80" s="44" t="s">
        <v>662</v>
      </c>
      <c r="N80" s="44" t="s">
        <v>40</v>
      </c>
      <c r="O80" s="9" t="s">
        <v>36</v>
      </c>
      <c r="P80" s="9" t="s">
        <v>126</v>
      </c>
      <c r="Q80" s="11"/>
      <c r="R80" s="12" t="s">
        <v>37</v>
      </c>
      <c r="S80" s="13" t="s">
        <v>38</v>
      </c>
      <c r="T80" s="14"/>
    </row>
    <row r="81" spans="1:20" ht="16.25" x14ac:dyDescent="0.3">
      <c r="A81" s="103" t="s">
        <v>256</v>
      </c>
      <c r="B81" s="1" t="s">
        <v>663</v>
      </c>
      <c r="C81" s="1" t="s">
        <v>664</v>
      </c>
      <c r="D81" s="1" t="s">
        <v>665</v>
      </c>
      <c r="E81" s="3" t="s">
        <v>112</v>
      </c>
      <c r="F81" s="1" t="s">
        <v>22</v>
      </c>
      <c r="G81" s="3">
        <v>3</v>
      </c>
      <c r="H81" s="116" t="s">
        <v>637</v>
      </c>
      <c r="I81" s="7" t="s">
        <v>660</v>
      </c>
      <c r="J81" s="1" t="s">
        <v>666</v>
      </c>
      <c r="K81" s="53" t="s">
        <v>262</v>
      </c>
      <c r="L81" s="3" t="s">
        <v>263</v>
      </c>
      <c r="M81" s="44" t="s">
        <v>667</v>
      </c>
      <c r="N81" s="44" t="s">
        <v>40</v>
      </c>
      <c r="O81" s="9" t="s">
        <v>36</v>
      </c>
      <c r="P81" s="15" t="s">
        <v>126</v>
      </c>
      <c r="Q81" s="11"/>
      <c r="R81" s="12" t="s">
        <v>37</v>
      </c>
      <c r="S81" s="13" t="s">
        <v>38</v>
      </c>
      <c r="T81" s="14"/>
    </row>
    <row r="82" spans="1:20" ht="16.25" x14ac:dyDescent="0.3">
      <c r="A82" s="103" t="s">
        <v>256</v>
      </c>
      <c r="B82" s="1" t="s">
        <v>668</v>
      </c>
      <c r="C82" s="1" t="s">
        <v>669</v>
      </c>
      <c r="D82" s="1" t="s">
        <v>670</v>
      </c>
      <c r="E82" s="3" t="s">
        <v>112</v>
      </c>
      <c r="F82" s="1" t="s">
        <v>22</v>
      </c>
      <c r="G82" s="3">
        <v>3</v>
      </c>
      <c r="H82" s="116" t="s">
        <v>637</v>
      </c>
      <c r="I82" s="7" t="s">
        <v>660</v>
      </c>
      <c r="J82" s="51" t="s">
        <v>671</v>
      </c>
      <c r="K82" s="53" t="s">
        <v>262</v>
      </c>
      <c r="L82" s="3" t="s">
        <v>263</v>
      </c>
      <c r="M82" s="44" t="s">
        <v>672</v>
      </c>
      <c r="N82" s="44" t="s">
        <v>40</v>
      </c>
      <c r="O82" s="9" t="s">
        <v>36</v>
      </c>
      <c r="P82" s="15" t="s">
        <v>126</v>
      </c>
      <c r="Q82" s="11"/>
      <c r="R82" s="12" t="s">
        <v>37</v>
      </c>
      <c r="S82" s="13" t="s">
        <v>38</v>
      </c>
      <c r="T82" s="14"/>
    </row>
    <row r="83" spans="1:20" ht="16.25" x14ac:dyDescent="0.3">
      <c r="A83" s="103" t="s">
        <v>256</v>
      </c>
      <c r="B83" s="1" t="s">
        <v>673</v>
      </c>
      <c r="C83" s="1" t="s">
        <v>674</v>
      </c>
      <c r="D83" s="1" t="s">
        <v>675</v>
      </c>
      <c r="E83" s="3" t="s">
        <v>112</v>
      </c>
      <c r="F83" s="1" t="s">
        <v>21</v>
      </c>
      <c r="G83" s="3">
        <v>2</v>
      </c>
      <c r="H83" s="116" t="s">
        <v>637</v>
      </c>
      <c r="I83" s="7" t="s">
        <v>660</v>
      </c>
      <c r="J83" s="51" t="s">
        <v>676</v>
      </c>
      <c r="K83" s="53" t="s">
        <v>262</v>
      </c>
      <c r="L83" s="3" t="s">
        <v>263</v>
      </c>
      <c r="M83" s="44" t="s">
        <v>677</v>
      </c>
      <c r="N83" s="44" t="s">
        <v>40</v>
      </c>
      <c r="O83" s="9" t="s">
        <v>36</v>
      </c>
      <c r="P83" s="15" t="s">
        <v>126</v>
      </c>
      <c r="Q83" s="11"/>
      <c r="R83" s="12" t="s">
        <v>37</v>
      </c>
      <c r="S83" s="13" t="s">
        <v>38</v>
      </c>
      <c r="T83" s="14"/>
    </row>
    <row r="84" spans="1:20" ht="16.25" x14ac:dyDescent="0.3">
      <c r="A84" s="103" t="s">
        <v>256</v>
      </c>
      <c r="B84" s="1" t="s">
        <v>678</v>
      </c>
      <c r="C84" s="1" t="s">
        <v>679</v>
      </c>
      <c r="D84" s="1" t="s">
        <v>680</v>
      </c>
      <c r="E84" s="3" t="s">
        <v>112</v>
      </c>
      <c r="F84" s="1" t="s">
        <v>22</v>
      </c>
      <c r="G84" s="3">
        <v>3</v>
      </c>
      <c r="H84" s="116" t="s">
        <v>637</v>
      </c>
      <c r="I84" s="7" t="s">
        <v>660</v>
      </c>
      <c r="J84" s="1" t="s">
        <v>681</v>
      </c>
      <c r="K84" s="53" t="s">
        <v>262</v>
      </c>
      <c r="L84" s="3" t="s">
        <v>263</v>
      </c>
      <c r="M84" s="44" t="s">
        <v>682</v>
      </c>
      <c r="N84" s="44" t="s">
        <v>40</v>
      </c>
      <c r="O84" s="9" t="s">
        <v>36</v>
      </c>
      <c r="P84" s="15" t="s">
        <v>126</v>
      </c>
      <c r="Q84" s="11"/>
      <c r="R84" s="12" t="s">
        <v>37</v>
      </c>
      <c r="S84" s="13" t="s">
        <v>38</v>
      </c>
      <c r="T84" s="14"/>
    </row>
    <row r="85" spans="1:20" ht="16.25" x14ac:dyDescent="0.3">
      <c r="A85" s="103" t="s">
        <v>256</v>
      </c>
      <c r="B85" s="1" t="s">
        <v>683</v>
      </c>
      <c r="C85" s="1" t="s">
        <v>684</v>
      </c>
      <c r="D85" s="1" t="s">
        <v>685</v>
      </c>
      <c r="E85" s="3" t="s">
        <v>112</v>
      </c>
      <c r="F85" s="1" t="s">
        <v>22</v>
      </c>
      <c r="G85" s="3">
        <v>3</v>
      </c>
      <c r="H85" s="116" t="s">
        <v>139</v>
      </c>
      <c r="I85" s="7" t="s">
        <v>141</v>
      </c>
      <c r="J85" s="1" t="s">
        <v>686</v>
      </c>
      <c r="K85" s="53" t="s">
        <v>262</v>
      </c>
      <c r="L85" s="3" t="s">
        <v>263</v>
      </c>
      <c r="M85" s="44" t="s">
        <v>687</v>
      </c>
      <c r="N85" s="44" t="s">
        <v>40</v>
      </c>
      <c r="O85" s="9" t="s">
        <v>36</v>
      </c>
      <c r="P85" s="15" t="s">
        <v>688</v>
      </c>
      <c r="Q85" s="11"/>
      <c r="R85" s="12" t="s">
        <v>37</v>
      </c>
      <c r="S85" s="13" t="s">
        <v>38</v>
      </c>
      <c r="T85" s="14"/>
    </row>
    <row r="86" spans="1:20" ht="16.25" x14ac:dyDescent="0.3">
      <c r="A86" s="103" t="s">
        <v>256</v>
      </c>
      <c r="B86" s="1" t="s">
        <v>689</v>
      </c>
      <c r="C86" s="1" t="s">
        <v>690</v>
      </c>
      <c r="D86" s="1" t="s">
        <v>691</v>
      </c>
      <c r="E86" s="3" t="s">
        <v>112</v>
      </c>
      <c r="F86" s="1" t="s">
        <v>22</v>
      </c>
      <c r="G86" s="3">
        <v>3</v>
      </c>
      <c r="H86" s="116" t="s">
        <v>139</v>
      </c>
      <c r="I86" s="7" t="s">
        <v>141</v>
      </c>
      <c r="J86" s="1" t="s">
        <v>692</v>
      </c>
      <c r="K86" s="53" t="s">
        <v>262</v>
      </c>
      <c r="L86" s="3" t="s">
        <v>263</v>
      </c>
      <c r="M86" s="44" t="s">
        <v>693</v>
      </c>
      <c r="N86" s="44" t="s">
        <v>40</v>
      </c>
      <c r="O86" s="9" t="s">
        <v>36</v>
      </c>
      <c r="P86" s="15" t="s">
        <v>688</v>
      </c>
      <c r="Q86" s="11"/>
      <c r="R86" s="12" t="s">
        <v>37</v>
      </c>
      <c r="S86" s="13" t="s">
        <v>38</v>
      </c>
      <c r="T86" s="14"/>
    </row>
    <row r="87" spans="1:20" ht="16.25" x14ac:dyDescent="0.3">
      <c r="A87" s="103" t="s">
        <v>256</v>
      </c>
      <c r="B87" s="1" t="s">
        <v>694</v>
      </c>
      <c r="C87" s="1" t="s">
        <v>695</v>
      </c>
      <c r="D87" s="1" t="s">
        <v>696</v>
      </c>
      <c r="E87" s="3" t="s">
        <v>112</v>
      </c>
      <c r="F87" s="1" t="s">
        <v>21</v>
      </c>
      <c r="G87" s="3">
        <v>2</v>
      </c>
      <c r="H87" s="116" t="s">
        <v>139</v>
      </c>
      <c r="I87" s="7" t="s">
        <v>141</v>
      </c>
      <c r="J87" s="51" t="s">
        <v>697</v>
      </c>
      <c r="K87" s="53" t="s">
        <v>262</v>
      </c>
      <c r="L87" s="3" t="s">
        <v>263</v>
      </c>
      <c r="M87" s="44" t="s">
        <v>698</v>
      </c>
      <c r="N87" s="44" t="s">
        <v>40</v>
      </c>
      <c r="O87" s="9" t="s">
        <v>36</v>
      </c>
      <c r="P87" s="15" t="s">
        <v>688</v>
      </c>
      <c r="Q87" s="11"/>
      <c r="R87" s="12" t="s">
        <v>37</v>
      </c>
      <c r="S87" s="13" t="s">
        <v>38</v>
      </c>
      <c r="T87" s="14"/>
    </row>
    <row r="88" spans="1:20" ht="16.25" x14ac:dyDescent="0.3">
      <c r="A88" s="103" t="s">
        <v>256</v>
      </c>
      <c r="B88" s="1" t="s">
        <v>699</v>
      </c>
      <c r="C88" s="1" t="s">
        <v>700</v>
      </c>
      <c r="D88" s="1" t="s">
        <v>701</v>
      </c>
      <c r="E88" s="3" t="s">
        <v>112</v>
      </c>
      <c r="F88" s="1" t="s">
        <v>21</v>
      </c>
      <c r="G88" s="3">
        <v>2</v>
      </c>
      <c r="H88" s="116" t="s">
        <v>139</v>
      </c>
      <c r="I88" s="7" t="s">
        <v>141</v>
      </c>
      <c r="J88" s="1" t="s">
        <v>702</v>
      </c>
      <c r="K88" s="53" t="s">
        <v>262</v>
      </c>
      <c r="L88" s="3" t="s">
        <v>263</v>
      </c>
      <c r="M88" s="44" t="s">
        <v>703</v>
      </c>
      <c r="N88" s="44" t="s">
        <v>40</v>
      </c>
      <c r="O88" s="9" t="s">
        <v>36</v>
      </c>
      <c r="P88" s="15" t="s">
        <v>688</v>
      </c>
      <c r="Q88" s="11"/>
      <c r="R88" s="12" t="s">
        <v>37</v>
      </c>
      <c r="S88" s="13" t="s">
        <v>38</v>
      </c>
      <c r="T88" s="14"/>
    </row>
    <row r="89" spans="1:20" ht="16.25" x14ac:dyDescent="0.3">
      <c r="A89" s="103" t="s">
        <v>256</v>
      </c>
      <c r="B89" s="1" t="s">
        <v>704</v>
      </c>
      <c r="C89" s="1" t="s">
        <v>705</v>
      </c>
      <c r="D89" s="1" t="s">
        <v>706</v>
      </c>
      <c r="E89" s="3" t="s">
        <v>112</v>
      </c>
      <c r="F89" s="1" t="s">
        <v>22</v>
      </c>
      <c r="G89" s="3">
        <v>3</v>
      </c>
      <c r="H89" s="116" t="s">
        <v>139</v>
      </c>
      <c r="I89" s="7" t="s">
        <v>141</v>
      </c>
      <c r="J89" s="51" t="s">
        <v>707</v>
      </c>
      <c r="K89" s="53" t="s">
        <v>262</v>
      </c>
      <c r="L89" s="3" t="s">
        <v>263</v>
      </c>
      <c r="M89" s="44" t="s">
        <v>708</v>
      </c>
      <c r="N89" s="44" t="s">
        <v>40</v>
      </c>
      <c r="O89" s="9" t="s">
        <v>36</v>
      </c>
      <c r="P89" s="15" t="s">
        <v>688</v>
      </c>
      <c r="Q89" s="11"/>
      <c r="R89" s="12" t="s">
        <v>37</v>
      </c>
      <c r="S89" s="13" t="s">
        <v>38</v>
      </c>
      <c r="T89" s="14"/>
    </row>
    <row r="90" spans="1:20" ht="16.25" x14ac:dyDescent="0.3">
      <c r="A90" s="103" t="s">
        <v>256</v>
      </c>
      <c r="B90" s="1" t="s">
        <v>709</v>
      </c>
      <c r="C90" s="1" t="s">
        <v>710</v>
      </c>
      <c r="D90" s="1" t="s">
        <v>711</v>
      </c>
      <c r="E90" s="3" t="s">
        <v>112</v>
      </c>
      <c r="F90" s="1" t="s">
        <v>22</v>
      </c>
      <c r="G90" s="3">
        <v>3</v>
      </c>
      <c r="H90" s="116" t="s">
        <v>139</v>
      </c>
      <c r="I90" s="7" t="s">
        <v>141</v>
      </c>
      <c r="J90" s="51" t="s">
        <v>712</v>
      </c>
      <c r="K90" s="53" t="s">
        <v>262</v>
      </c>
      <c r="L90" s="3" t="s">
        <v>263</v>
      </c>
      <c r="M90" s="44" t="s">
        <v>713</v>
      </c>
      <c r="N90" s="44" t="s">
        <v>40</v>
      </c>
      <c r="O90" s="9" t="s">
        <v>36</v>
      </c>
      <c r="P90" s="9" t="s">
        <v>688</v>
      </c>
      <c r="Q90" s="11"/>
      <c r="R90" s="12" t="s">
        <v>37</v>
      </c>
      <c r="S90" s="13" t="s">
        <v>38</v>
      </c>
      <c r="T90" s="14"/>
    </row>
    <row r="91" spans="1:20" ht="16.25" x14ac:dyDescent="0.3">
      <c r="A91" s="103" t="s">
        <v>256</v>
      </c>
      <c r="B91" s="1" t="s">
        <v>714</v>
      </c>
      <c r="C91" s="1" t="s">
        <v>715</v>
      </c>
      <c r="D91" s="1" t="s">
        <v>716</v>
      </c>
      <c r="E91" s="3" t="s">
        <v>112</v>
      </c>
      <c r="F91" s="1" t="s">
        <v>21</v>
      </c>
      <c r="G91" s="3">
        <v>2</v>
      </c>
      <c r="H91" s="116" t="s">
        <v>139</v>
      </c>
      <c r="I91" s="7" t="s">
        <v>141</v>
      </c>
      <c r="J91" s="1" t="s">
        <v>717</v>
      </c>
      <c r="K91" s="53" t="s">
        <v>262</v>
      </c>
      <c r="L91" s="3" t="s">
        <v>263</v>
      </c>
      <c r="M91" s="44" t="s">
        <v>718</v>
      </c>
      <c r="N91" s="44" t="s">
        <v>40</v>
      </c>
      <c r="O91" s="9" t="s">
        <v>36</v>
      </c>
      <c r="P91" s="9" t="s">
        <v>688</v>
      </c>
      <c r="Q91" s="12"/>
      <c r="R91" s="12" t="s">
        <v>37</v>
      </c>
      <c r="S91" s="13" t="s">
        <v>38</v>
      </c>
      <c r="T91" s="14"/>
    </row>
    <row r="92" spans="1:20" ht="16.25" x14ac:dyDescent="0.3">
      <c r="A92" s="103" t="s">
        <v>256</v>
      </c>
      <c r="B92" s="1" t="s">
        <v>719</v>
      </c>
      <c r="C92" s="1" t="s">
        <v>720</v>
      </c>
      <c r="D92" s="1" t="s">
        <v>721</v>
      </c>
      <c r="E92" s="3" t="s">
        <v>112</v>
      </c>
      <c r="F92" s="1" t="s">
        <v>23</v>
      </c>
      <c r="G92" s="3">
        <v>4</v>
      </c>
      <c r="H92" s="116" t="s">
        <v>139</v>
      </c>
      <c r="I92" s="7" t="s">
        <v>141</v>
      </c>
      <c r="J92" s="51" t="s">
        <v>722</v>
      </c>
      <c r="K92" s="53" t="s">
        <v>262</v>
      </c>
      <c r="L92" s="3" t="s">
        <v>263</v>
      </c>
      <c r="M92" s="44" t="s">
        <v>723</v>
      </c>
      <c r="N92" s="44" t="s">
        <v>88</v>
      </c>
      <c r="O92" s="9" t="s">
        <v>36</v>
      </c>
      <c r="P92" s="9" t="s">
        <v>688</v>
      </c>
      <c r="Q92" s="11"/>
      <c r="R92" s="12" t="s">
        <v>37</v>
      </c>
      <c r="S92" s="13" t="s">
        <v>38</v>
      </c>
      <c r="T92" s="14"/>
    </row>
    <row r="93" spans="1:20" ht="16.25" x14ac:dyDescent="0.3">
      <c r="A93" s="103" t="s">
        <v>256</v>
      </c>
      <c r="B93" s="1" t="s">
        <v>724</v>
      </c>
      <c r="C93" s="1" t="s">
        <v>725</v>
      </c>
      <c r="D93" s="1" t="s">
        <v>726</v>
      </c>
      <c r="E93" s="3" t="s">
        <v>112</v>
      </c>
      <c r="F93" s="1" t="s">
        <v>21</v>
      </c>
      <c r="G93" s="3">
        <v>2</v>
      </c>
      <c r="H93" s="116" t="s">
        <v>139</v>
      </c>
      <c r="I93" s="7" t="s">
        <v>141</v>
      </c>
      <c r="J93" s="1" t="s">
        <v>727</v>
      </c>
      <c r="K93" s="53" t="s">
        <v>262</v>
      </c>
      <c r="L93" s="3" t="s">
        <v>263</v>
      </c>
      <c r="M93" s="44" t="s">
        <v>728</v>
      </c>
      <c r="N93" s="44" t="s">
        <v>40</v>
      </c>
      <c r="O93" s="9" t="s">
        <v>36</v>
      </c>
      <c r="P93" s="9" t="s">
        <v>688</v>
      </c>
      <c r="Q93" s="11"/>
      <c r="R93" s="12" t="s">
        <v>37</v>
      </c>
      <c r="S93" s="13" t="s">
        <v>38</v>
      </c>
      <c r="T93" s="14"/>
    </row>
    <row r="94" spans="1:20" ht="16.25" x14ac:dyDescent="0.3">
      <c r="A94" s="103" t="s">
        <v>256</v>
      </c>
      <c r="B94" s="109" t="s">
        <v>729</v>
      </c>
      <c r="C94" s="109" t="s">
        <v>730</v>
      </c>
      <c r="D94" s="109" t="s">
        <v>731</v>
      </c>
      <c r="E94" s="3" t="s">
        <v>112</v>
      </c>
      <c r="F94" s="109" t="s">
        <v>21</v>
      </c>
      <c r="G94" s="3">
        <v>2</v>
      </c>
      <c r="H94" s="115" t="s">
        <v>139</v>
      </c>
      <c r="I94" s="109" t="s">
        <v>141</v>
      </c>
      <c r="J94" s="117" t="s">
        <v>732</v>
      </c>
      <c r="K94" s="53" t="s">
        <v>262</v>
      </c>
      <c r="L94" s="3" t="s">
        <v>263</v>
      </c>
      <c r="M94" s="44" t="s">
        <v>733</v>
      </c>
      <c r="N94" s="44" t="s">
        <v>40</v>
      </c>
      <c r="O94" s="9" t="s">
        <v>36</v>
      </c>
      <c r="P94" s="9" t="s">
        <v>688</v>
      </c>
      <c r="Q94" s="11"/>
      <c r="R94" s="12" t="s">
        <v>37</v>
      </c>
      <c r="S94" s="13" t="s">
        <v>38</v>
      </c>
      <c r="T94" s="14"/>
    </row>
    <row r="95" spans="1:20" ht="16.25" x14ac:dyDescent="0.3">
      <c r="A95" s="103" t="s">
        <v>256</v>
      </c>
      <c r="B95" s="1" t="s">
        <v>734</v>
      </c>
      <c r="C95" s="1" t="s">
        <v>735</v>
      </c>
      <c r="D95" s="1" t="s">
        <v>736</v>
      </c>
      <c r="E95" s="3" t="s">
        <v>112</v>
      </c>
      <c r="F95" s="1" t="s">
        <v>22</v>
      </c>
      <c r="G95" s="3">
        <v>3</v>
      </c>
      <c r="H95" s="116" t="s">
        <v>139</v>
      </c>
      <c r="I95" s="1" t="s">
        <v>141</v>
      </c>
      <c r="J95" s="1" t="s">
        <v>737</v>
      </c>
      <c r="K95" s="53" t="s">
        <v>262</v>
      </c>
      <c r="L95" s="3" t="s">
        <v>263</v>
      </c>
      <c r="M95" s="44" t="s">
        <v>738</v>
      </c>
      <c r="N95" s="44" t="s">
        <v>40</v>
      </c>
      <c r="O95" s="9" t="s">
        <v>36</v>
      </c>
      <c r="P95" s="9" t="s">
        <v>688</v>
      </c>
      <c r="Q95" s="11"/>
      <c r="R95" s="12" t="s">
        <v>37</v>
      </c>
      <c r="S95" s="13" t="s">
        <v>38</v>
      </c>
      <c r="T95" s="14"/>
    </row>
    <row r="96" spans="1:20" ht="16.25" x14ac:dyDescent="0.3">
      <c r="A96" s="103" t="s">
        <v>256</v>
      </c>
      <c r="B96" s="1" t="s">
        <v>739</v>
      </c>
      <c r="C96" s="1" t="s">
        <v>740</v>
      </c>
      <c r="D96" s="1" t="s">
        <v>741</v>
      </c>
      <c r="E96" s="3" t="s">
        <v>112</v>
      </c>
      <c r="F96" s="1" t="s">
        <v>22</v>
      </c>
      <c r="G96" s="3">
        <v>3</v>
      </c>
      <c r="H96" s="116" t="s">
        <v>139</v>
      </c>
      <c r="I96" s="1" t="s">
        <v>141</v>
      </c>
      <c r="J96" s="1" t="s">
        <v>742</v>
      </c>
      <c r="K96" s="53" t="s">
        <v>262</v>
      </c>
      <c r="L96" s="3" t="s">
        <v>263</v>
      </c>
      <c r="M96" s="44" t="s">
        <v>743</v>
      </c>
      <c r="N96" s="44" t="s">
        <v>40</v>
      </c>
      <c r="O96" s="9" t="s">
        <v>36</v>
      </c>
      <c r="P96" s="9" t="s">
        <v>688</v>
      </c>
      <c r="Q96" s="11"/>
      <c r="R96" s="12" t="s">
        <v>37</v>
      </c>
      <c r="S96" s="13" t="s">
        <v>38</v>
      </c>
      <c r="T96" s="14"/>
    </row>
    <row r="97" spans="1:20" ht="16.25" x14ac:dyDescent="0.3">
      <c r="A97" s="103" t="s">
        <v>256</v>
      </c>
      <c r="B97" s="1" t="s">
        <v>744</v>
      </c>
      <c r="C97" s="1" t="s">
        <v>745</v>
      </c>
      <c r="D97" s="1" t="s">
        <v>746</v>
      </c>
      <c r="E97" s="3" t="s">
        <v>112</v>
      </c>
      <c r="F97" s="1" t="s">
        <v>21</v>
      </c>
      <c r="G97" s="3">
        <v>2</v>
      </c>
      <c r="H97" s="116" t="s">
        <v>139</v>
      </c>
      <c r="I97" s="1" t="s">
        <v>141</v>
      </c>
      <c r="J97" s="1" t="s">
        <v>747</v>
      </c>
      <c r="K97" s="53" t="s">
        <v>262</v>
      </c>
      <c r="L97" s="3" t="s">
        <v>263</v>
      </c>
      <c r="M97" s="44" t="s">
        <v>748</v>
      </c>
      <c r="N97" s="44" t="s">
        <v>40</v>
      </c>
      <c r="O97" s="9" t="s">
        <v>36</v>
      </c>
      <c r="P97" s="9" t="s">
        <v>688</v>
      </c>
      <c r="Q97" s="11"/>
      <c r="R97" s="12" t="s">
        <v>37</v>
      </c>
      <c r="S97" s="13" t="s">
        <v>38</v>
      </c>
      <c r="T97" s="14"/>
    </row>
    <row r="98" spans="1:20" ht="16.25" x14ac:dyDescent="0.3">
      <c r="A98" s="103" t="s">
        <v>256</v>
      </c>
      <c r="B98" s="1" t="s">
        <v>749</v>
      </c>
      <c r="C98" s="1" t="s">
        <v>750</v>
      </c>
      <c r="D98" s="1" t="s">
        <v>751</v>
      </c>
      <c r="E98" s="3" t="s">
        <v>112</v>
      </c>
      <c r="F98" s="1" t="s">
        <v>22</v>
      </c>
      <c r="G98" s="3">
        <v>3</v>
      </c>
      <c r="H98" s="116" t="s">
        <v>139</v>
      </c>
      <c r="I98" s="1" t="s">
        <v>141</v>
      </c>
      <c r="J98" s="1" t="s">
        <v>752</v>
      </c>
      <c r="K98" s="53" t="s">
        <v>262</v>
      </c>
      <c r="L98" s="3" t="s">
        <v>263</v>
      </c>
      <c r="M98" s="44" t="s">
        <v>753</v>
      </c>
      <c r="N98" s="44" t="s">
        <v>88</v>
      </c>
      <c r="O98" s="9" t="s">
        <v>36</v>
      </c>
      <c r="P98" s="9" t="s">
        <v>131</v>
      </c>
      <c r="Q98" s="12"/>
      <c r="R98" s="12" t="s">
        <v>37</v>
      </c>
      <c r="S98" s="13" t="s">
        <v>38</v>
      </c>
      <c r="T98" s="14"/>
    </row>
    <row r="99" spans="1:20" ht="16.25" x14ac:dyDescent="0.3">
      <c r="A99" s="103" t="s">
        <v>256</v>
      </c>
      <c r="B99" s="109" t="s">
        <v>754</v>
      </c>
      <c r="C99" s="109" t="s">
        <v>755</v>
      </c>
      <c r="D99" s="109" t="s">
        <v>756</v>
      </c>
      <c r="E99" s="3" t="s">
        <v>112</v>
      </c>
      <c r="F99" s="109" t="s">
        <v>21</v>
      </c>
      <c r="G99" s="3">
        <v>2</v>
      </c>
      <c r="H99" s="116" t="s">
        <v>139</v>
      </c>
      <c r="I99" s="109" t="s">
        <v>141</v>
      </c>
      <c r="J99" s="109" t="s">
        <v>757</v>
      </c>
      <c r="K99" s="53" t="s">
        <v>262</v>
      </c>
      <c r="L99" s="3" t="s">
        <v>263</v>
      </c>
      <c r="M99" s="44" t="s">
        <v>758</v>
      </c>
      <c r="N99" s="44" t="s">
        <v>88</v>
      </c>
      <c r="O99" s="9" t="s">
        <v>36</v>
      </c>
      <c r="P99" s="9" t="s">
        <v>131</v>
      </c>
      <c r="Q99" s="23"/>
      <c r="R99" s="12" t="s">
        <v>37</v>
      </c>
      <c r="S99" s="13" t="s">
        <v>38</v>
      </c>
      <c r="T99" s="14"/>
    </row>
    <row r="100" spans="1:20" ht="16.25" x14ac:dyDescent="0.3">
      <c r="A100" s="103" t="s">
        <v>256</v>
      </c>
      <c r="B100" s="109" t="s">
        <v>759</v>
      </c>
      <c r="C100" s="109" t="s">
        <v>760</v>
      </c>
      <c r="D100" s="109" t="s">
        <v>761</v>
      </c>
      <c r="E100" s="3" t="s">
        <v>112</v>
      </c>
      <c r="F100" s="109" t="s">
        <v>21</v>
      </c>
      <c r="G100" s="3">
        <v>2</v>
      </c>
      <c r="H100" s="116" t="s">
        <v>139</v>
      </c>
      <c r="I100" s="109" t="s">
        <v>141</v>
      </c>
      <c r="J100" s="109" t="s">
        <v>762</v>
      </c>
      <c r="K100" s="53" t="s">
        <v>262</v>
      </c>
      <c r="L100" s="3" t="s">
        <v>263</v>
      </c>
      <c r="M100" s="44" t="s">
        <v>763</v>
      </c>
      <c r="N100" s="44" t="s">
        <v>88</v>
      </c>
      <c r="O100" s="9" t="s">
        <v>36</v>
      </c>
      <c r="P100" s="9" t="s">
        <v>131</v>
      </c>
      <c r="Q100" s="11"/>
      <c r="R100" s="12" t="s">
        <v>37</v>
      </c>
      <c r="S100" s="13" t="s">
        <v>38</v>
      </c>
      <c r="T100" s="14"/>
    </row>
    <row r="101" spans="1:20" ht="16.25" x14ac:dyDescent="0.3">
      <c r="A101" s="35" t="s">
        <v>256</v>
      </c>
      <c r="B101" s="1" t="s">
        <v>764</v>
      </c>
      <c r="C101" s="1" t="s">
        <v>765</v>
      </c>
      <c r="D101" s="1" t="s">
        <v>766</v>
      </c>
      <c r="E101" s="1" t="s">
        <v>112</v>
      </c>
      <c r="F101" s="3" t="s">
        <v>21</v>
      </c>
      <c r="G101" s="3">
        <v>2</v>
      </c>
      <c r="H101" s="1" t="s">
        <v>139</v>
      </c>
      <c r="I101" s="1" t="s">
        <v>141</v>
      </c>
      <c r="J101" s="1" t="s">
        <v>767</v>
      </c>
      <c r="K101" s="118" t="s">
        <v>262</v>
      </c>
      <c r="L101" s="118" t="s">
        <v>263</v>
      </c>
      <c r="M101" s="119" t="s">
        <v>768</v>
      </c>
      <c r="N101" s="119" t="s">
        <v>88</v>
      </c>
      <c r="O101" s="119" t="s">
        <v>36</v>
      </c>
      <c r="P101" s="119" t="s">
        <v>131</v>
      </c>
      <c r="Q101" s="40"/>
      <c r="R101" s="59" t="s">
        <v>60</v>
      </c>
      <c r="S101" s="60" t="s">
        <v>38</v>
      </c>
      <c r="T101" s="32"/>
    </row>
    <row r="102" spans="1:20" ht="16.25" x14ac:dyDescent="0.3">
      <c r="A102" s="35" t="s">
        <v>256</v>
      </c>
      <c r="B102" s="1" t="s">
        <v>769</v>
      </c>
      <c r="C102" s="1" t="s">
        <v>765</v>
      </c>
      <c r="D102" s="1" t="s">
        <v>770</v>
      </c>
      <c r="E102" s="1" t="s">
        <v>112</v>
      </c>
      <c r="F102" s="3" t="s">
        <v>23</v>
      </c>
      <c r="G102" s="3">
        <v>4</v>
      </c>
      <c r="H102" s="1" t="s">
        <v>139</v>
      </c>
      <c r="I102" s="1" t="s">
        <v>141</v>
      </c>
      <c r="J102" s="1" t="s">
        <v>767</v>
      </c>
      <c r="K102" s="118" t="s">
        <v>262</v>
      </c>
      <c r="L102" s="118" t="s">
        <v>263</v>
      </c>
      <c r="M102" s="119" t="s">
        <v>771</v>
      </c>
      <c r="N102" s="119" t="s">
        <v>88</v>
      </c>
      <c r="O102" s="119" t="s">
        <v>36</v>
      </c>
      <c r="P102" s="119" t="s">
        <v>131</v>
      </c>
      <c r="Q102" s="40"/>
      <c r="R102" s="59" t="s">
        <v>60</v>
      </c>
      <c r="S102" s="60" t="s">
        <v>38</v>
      </c>
      <c r="T102" s="32"/>
    </row>
    <row r="103" spans="1:20" ht="16.25" x14ac:dyDescent="0.3">
      <c r="A103" s="35" t="s">
        <v>256</v>
      </c>
      <c r="B103" s="1" t="s">
        <v>772</v>
      </c>
      <c r="C103" s="1" t="s">
        <v>773</v>
      </c>
      <c r="D103" s="1" t="s">
        <v>774</v>
      </c>
      <c r="E103" s="1" t="s">
        <v>112</v>
      </c>
      <c r="F103" s="3" t="s">
        <v>23</v>
      </c>
      <c r="G103" s="3">
        <v>4</v>
      </c>
      <c r="H103" s="1" t="s">
        <v>139</v>
      </c>
      <c r="I103" s="1" t="s">
        <v>141</v>
      </c>
      <c r="J103" s="1" t="s">
        <v>775</v>
      </c>
      <c r="K103" s="118" t="s">
        <v>262</v>
      </c>
      <c r="L103" s="118" t="s">
        <v>263</v>
      </c>
      <c r="M103" s="119" t="s">
        <v>776</v>
      </c>
      <c r="N103" s="119" t="s">
        <v>88</v>
      </c>
      <c r="O103" s="119" t="s">
        <v>36</v>
      </c>
      <c r="P103" s="119" t="s">
        <v>131</v>
      </c>
      <c r="Q103" s="40"/>
      <c r="R103" s="59" t="s">
        <v>37</v>
      </c>
      <c r="S103" s="60" t="s">
        <v>38</v>
      </c>
      <c r="T103" s="32"/>
    </row>
    <row r="104" spans="1:20" ht="16.25" x14ac:dyDescent="0.3">
      <c r="A104" s="35" t="s">
        <v>256</v>
      </c>
      <c r="B104" s="1" t="s">
        <v>777</v>
      </c>
      <c r="C104" s="1" t="s">
        <v>778</v>
      </c>
      <c r="D104" s="1" t="s">
        <v>779</v>
      </c>
      <c r="E104" s="1" t="s">
        <v>112</v>
      </c>
      <c r="F104" s="3" t="s">
        <v>114</v>
      </c>
      <c r="G104" s="3">
        <v>3</v>
      </c>
      <c r="H104" s="1" t="s">
        <v>139</v>
      </c>
      <c r="I104" s="1" t="s">
        <v>141</v>
      </c>
      <c r="J104" s="1" t="s">
        <v>780</v>
      </c>
      <c r="K104" s="118" t="s">
        <v>262</v>
      </c>
      <c r="L104" s="118" t="s">
        <v>263</v>
      </c>
      <c r="M104" s="119" t="s">
        <v>781</v>
      </c>
      <c r="N104" s="119" t="s">
        <v>88</v>
      </c>
      <c r="O104" s="119" t="s">
        <v>36</v>
      </c>
      <c r="P104" s="119" t="s">
        <v>131</v>
      </c>
      <c r="Q104" s="40"/>
      <c r="R104" s="59" t="s">
        <v>37</v>
      </c>
      <c r="S104" s="60" t="s">
        <v>38</v>
      </c>
      <c r="T104" s="32"/>
    </row>
    <row r="105" spans="1:20" ht="16.25" x14ac:dyDescent="0.3">
      <c r="A105" s="35" t="s">
        <v>256</v>
      </c>
      <c r="B105" s="118" t="s">
        <v>782</v>
      </c>
      <c r="C105" s="118" t="s">
        <v>783</v>
      </c>
      <c r="D105" s="118" t="s">
        <v>784</v>
      </c>
      <c r="E105" s="118" t="s">
        <v>112</v>
      </c>
      <c r="F105" s="3" t="s">
        <v>114</v>
      </c>
      <c r="G105" s="3">
        <v>3</v>
      </c>
      <c r="H105" s="1" t="s">
        <v>139</v>
      </c>
      <c r="I105" s="1" t="s">
        <v>141</v>
      </c>
      <c r="J105" s="118" t="s">
        <v>785</v>
      </c>
      <c r="K105" s="118" t="s">
        <v>262</v>
      </c>
      <c r="L105" s="118" t="s">
        <v>263</v>
      </c>
      <c r="M105" s="119" t="s">
        <v>786</v>
      </c>
      <c r="N105" s="119" t="s">
        <v>88</v>
      </c>
      <c r="O105" s="119" t="s">
        <v>36</v>
      </c>
      <c r="P105" s="119" t="s">
        <v>131</v>
      </c>
      <c r="Q105" s="40"/>
      <c r="R105" s="59" t="s">
        <v>37</v>
      </c>
      <c r="S105" s="60" t="s">
        <v>38</v>
      </c>
      <c r="T105" s="32"/>
    </row>
    <row r="106" spans="1:20" ht="16.25" x14ac:dyDescent="0.3">
      <c r="A106" s="35" t="s">
        <v>256</v>
      </c>
      <c r="B106" s="1" t="s">
        <v>787</v>
      </c>
      <c r="C106" s="1" t="s">
        <v>788</v>
      </c>
      <c r="D106" s="1" t="s">
        <v>789</v>
      </c>
      <c r="E106" s="1" t="s">
        <v>112</v>
      </c>
      <c r="F106" s="3" t="s">
        <v>23</v>
      </c>
      <c r="G106" s="3">
        <v>4</v>
      </c>
      <c r="H106" s="1" t="s">
        <v>139</v>
      </c>
      <c r="I106" s="1" t="s">
        <v>141</v>
      </c>
      <c r="J106" s="1" t="s">
        <v>790</v>
      </c>
      <c r="K106" s="118" t="s">
        <v>262</v>
      </c>
      <c r="L106" s="118" t="s">
        <v>263</v>
      </c>
      <c r="M106" s="119" t="s">
        <v>791</v>
      </c>
      <c r="N106" s="119" t="s">
        <v>88</v>
      </c>
      <c r="O106" s="119" t="s">
        <v>36</v>
      </c>
      <c r="P106" s="119" t="s">
        <v>131</v>
      </c>
      <c r="Q106" s="40"/>
      <c r="R106" s="59" t="s">
        <v>37</v>
      </c>
      <c r="S106" s="60" t="s">
        <v>38</v>
      </c>
      <c r="T106" s="32"/>
    </row>
    <row r="107" spans="1:20" ht="16.25" x14ac:dyDescent="0.3">
      <c r="A107" s="35" t="s">
        <v>256</v>
      </c>
      <c r="B107" s="1" t="s">
        <v>792</v>
      </c>
      <c r="C107" s="1" t="s">
        <v>793</v>
      </c>
      <c r="D107" s="1" t="s">
        <v>794</v>
      </c>
      <c r="E107" s="1" t="s">
        <v>112</v>
      </c>
      <c r="F107" s="3" t="s">
        <v>114</v>
      </c>
      <c r="G107" s="3">
        <v>3</v>
      </c>
      <c r="H107" s="1" t="s">
        <v>139</v>
      </c>
      <c r="I107" s="1" t="s">
        <v>141</v>
      </c>
      <c r="J107" s="1" t="s">
        <v>795</v>
      </c>
      <c r="K107" s="118" t="s">
        <v>262</v>
      </c>
      <c r="L107" s="118" t="s">
        <v>263</v>
      </c>
      <c r="M107" s="119" t="s">
        <v>796</v>
      </c>
      <c r="N107" s="119" t="s">
        <v>88</v>
      </c>
      <c r="O107" s="119" t="s">
        <v>36</v>
      </c>
      <c r="P107" s="119" t="s">
        <v>131</v>
      </c>
      <c r="Q107" s="40"/>
      <c r="R107" s="59" t="s">
        <v>37</v>
      </c>
      <c r="S107" s="60" t="s">
        <v>38</v>
      </c>
      <c r="T107" s="32"/>
    </row>
    <row r="108" spans="1:20" ht="16.25" x14ac:dyDescent="0.3">
      <c r="A108" s="120" t="s">
        <v>256</v>
      </c>
      <c r="B108" s="118" t="s">
        <v>797</v>
      </c>
      <c r="C108" s="118" t="s">
        <v>798</v>
      </c>
      <c r="D108" s="118" t="s">
        <v>799</v>
      </c>
      <c r="E108" s="118" t="s">
        <v>112</v>
      </c>
      <c r="F108" s="42" t="s">
        <v>114</v>
      </c>
      <c r="G108" s="50">
        <v>3</v>
      </c>
      <c r="H108" s="118" t="s">
        <v>139</v>
      </c>
      <c r="I108" s="118" t="s">
        <v>141</v>
      </c>
      <c r="J108" s="118" t="s">
        <v>800</v>
      </c>
      <c r="K108" s="118" t="s">
        <v>262</v>
      </c>
      <c r="L108" s="118" t="s">
        <v>263</v>
      </c>
      <c r="M108" s="119" t="s">
        <v>801</v>
      </c>
      <c r="N108" s="121" t="s">
        <v>88</v>
      </c>
      <c r="O108" s="119" t="s">
        <v>36</v>
      </c>
      <c r="P108" s="119" t="s">
        <v>131</v>
      </c>
      <c r="Q108" s="59"/>
      <c r="R108" s="59" t="s">
        <v>37</v>
      </c>
      <c r="S108" s="60" t="s">
        <v>38</v>
      </c>
      <c r="T108" s="32"/>
    </row>
    <row r="109" spans="1:20" ht="16.25" x14ac:dyDescent="0.3">
      <c r="A109" s="35" t="s">
        <v>256</v>
      </c>
      <c r="B109" s="1" t="s">
        <v>802</v>
      </c>
      <c r="C109" s="1" t="s">
        <v>803</v>
      </c>
      <c r="D109" s="1" t="s">
        <v>804</v>
      </c>
      <c r="E109" s="1" t="s">
        <v>112</v>
      </c>
      <c r="F109" s="3" t="s">
        <v>114</v>
      </c>
      <c r="G109" s="3">
        <v>3</v>
      </c>
      <c r="H109" s="1" t="s">
        <v>139</v>
      </c>
      <c r="I109" s="1" t="s">
        <v>141</v>
      </c>
      <c r="J109" s="1" t="s">
        <v>805</v>
      </c>
      <c r="K109" s="118" t="s">
        <v>262</v>
      </c>
      <c r="L109" s="118" t="s">
        <v>263</v>
      </c>
      <c r="M109" s="119" t="s">
        <v>806</v>
      </c>
      <c r="N109" s="119" t="s">
        <v>88</v>
      </c>
      <c r="O109" s="119" t="s">
        <v>36</v>
      </c>
      <c r="P109" s="119" t="s">
        <v>131</v>
      </c>
      <c r="Q109" s="40"/>
      <c r="R109" s="59" t="s">
        <v>37</v>
      </c>
      <c r="S109" s="60" t="s">
        <v>38</v>
      </c>
      <c r="T109" s="32"/>
    </row>
    <row r="110" spans="1:20" ht="16.25" x14ac:dyDescent="0.3">
      <c r="A110" s="120" t="s">
        <v>256</v>
      </c>
      <c r="B110" s="1" t="s">
        <v>807</v>
      </c>
      <c r="C110" s="1" t="s">
        <v>808</v>
      </c>
      <c r="D110" s="1" t="s">
        <v>809</v>
      </c>
      <c r="E110" s="1" t="s">
        <v>112</v>
      </c>
      <c r="F110" s="42" t="s">
        <v>114</v>
      </c>
      <c r="G110" s="1">
        <v>3</v>
      </c>
      <c r="H110" s="1" t="s">
        <v>139</v>
      </c>
      <c r="I110" s="1" t="s">
        <v>141</v>
      </c>
      <c r="J110" s="1" t="s">
        <v>810</v>
      </c>
      <c r="K110" s="118" t="s">
        <v>262</v>
      </c>
      <c r="L110" s="118" t="s">
        <v>263</v>
      </c>
      <c r="M110" s="119" t="s">
        <v>811</v>
      </c>
      <c r="N110" s="10" t="s">
        <v>88</v>
      </c>
      <c r="O110" s="119" t="s">
        <v>36</v>
      </c>
      <c r="P110" s="119" t="s">
        <v>131</v>
      </c>
      <c r="Q110" s="40"/>
      <c r="R110" s="59" t="s">
        <v>37</v>
      </c>
      <c r="S110" s="60" t="s">
        <v>38</v>
      </c>
      <c r="T110" s="32"/>
    </row>
    <row r="111" spans="1:20" ht="16.25" x14ac:dyDescent="0.3">
      <c r="A111" s="120" t="s">
        <v>256</v>
      </c>
      <c r="B111" s="1" t="s">
        <v>812</v>
      </c>
      <c r="C111" s="1" t="s">
        <v>813</v>
      </c>
      <c r="D111" s="1" t="s">
        <v>814</v>
      </c>
      <c r="E111" s="1" t="s">
        <v>112</v>
      </c>
      <c r="F111" s="42" t="s">
        <v>22</v>
      </c>
      <c r="G111" s="1">
        <v>3</v>
      </c>
      <c r="H111" s="1" t="s">
        <v>19</v>
      </c>
      <c r="I111" s="1" t="s">
        <v>20</v>
      </c>
      <c r="J111" s="1" t="s">
        <v>815</v>
      </c>
      <c r="K111" s="118" t="s">
        <v>262</v>
      </c>
      <c r="L111" s="118" t="s">
        <v>263</v>
      </c>
      <c r="M111" s="119" t="s">
        <v>816</v>
      </c>
      <c r="N111" s="122" t="s">
        <v>40</v>
      </c>
      <c r="O111" s="119" t="s">
        <v>36</v>
      </c>
      <c r="P111" s="119" t="s">
        <v>132</v>
      </c>
      <c r="Q111" s="40"/>
      <c r="R111" s="59" t="s">
        <v>37</v>
      </c>
      <c r="S111" s="60" t="s">
        <v>38</v>
      </c>
      <c r="T111" s="32"/>
    </row>
    <row r="112" spans="1:20" ht="16.25" x14ac:dyDescent="0.3">
      <c r="A112" s="120" t="s">
        <v>256</v>
      </c>
      <c r="B112" s="1" t="s">
        <v>817</v>
      </c>
      <c r="C112" s="1" t="s">
        <v>818</v>
      </c>
      <c r="D112" s="1" t="s">
        <v>819</v>
      </c>
      <c r="E112" s="1" t="s">
        <v>112</v>
      </c>
      <c r="F112" s="42" t="s">
        <v>113</v>
      </c>
      <c r="G112" s="1">
        <v>2</v>
      </c>
      <c r="H112" s="1" t="s">
        <v>19</v>
      </c>
      <c r="I112" s="1" t="s">
        <v>20</v>
      </c>
      <c r="J112" s="1" t="s">
        <v>820</v>
      </c>
      <c r="K112" s="118" t="s">
        <v>262</v>
      </c>
      <c r="L112" s="118" t="s">
        <v>263</v>
      </c>
      <c r="M112" s="119" t="s">
        <v>821</v>
      </c>
      <c r="N112" s="10" t="s">
        <v>40</v>
      </c>
      <c r="O112" s="119" t="s">
        <v>36</v>
      </c>
      <c r="P112" s="119" t="s">
        <v>132</v>
      </c>
      <c r="Q112" s="40"/>
      <c r="R112" s="59" t="s">
        <v>60</v>
      </c>
      <c r="S112" s="60" t="s">
        <v>38</v>
      </c>
      <c r="T112" s="32"/>
    </row>
    <row r="113" spans="1:20" ht="16.25" x14ac:dyDescent="0.3">
      <c r="A113" s="120" t="s">
        <v>256</v>
      </c>
      <c r="B113" s="1" t="s">
        <v>198</v>
      </c>
      <c r="C113" s="1" t="s">
        <v>199</v>
      </c>
      <c r="D113" s="1" t="s">
        <v>200</v>
      </c>
      <c r="E113" s="1" t="s">
        <v>112</v>
      </c>
      <c r="F113" s="42" t="s">
        <v>114</v>
      </c>
      <c r="G113" s="1">
        <v>3</v>
      </c>
      <c r="H113" s="1" t="s">
        <v>19</v>
      </c>
      <c r="I113" s="1" t="s">
        <v>20</v>
      </c>
      <c r="J113" s="1" t="s">
        <v>201</v>
      </c>
      <c r="K113" s="118" t="s">
        <v>262</v>
      </c>
      <c r="L113" s="118" t="s">
        <v>263</v>
      </c>
      <c r="M113" s="119" t="s">
        <v>822</v>
      </c>
      <c r="N113" s="122" t="s">
        <v>40</v>
      </c>
      <c r="O113" s="119" t="s">
        <v>36</v>
      </c>
      <c r="P113" s="119" t="s">
        <v>132</v>
      </c>
      <c r="Q113" s="40"/>
      <c r="R113" s="59" t="s">
        <v>37</v>
      </c>
      <c r="S113" s="60" t="s">
        <v>38</v>
      </c>
      <c r="T113" s="32"/>
    </row>
    <row r="114" spans="1:20" ht="16.25" x14ac:dyDescent="0.3">
      <c r="A114" s="120" t="s">
        <v>256</v>
      </c>
      <c r="B114" s="1" t="s">
        <v>823</v>
      </c>
      <c r="C114" s="1" t="s">
        <v>824</v>
      </c>
      <c r="D114" s="1" t="s">
        <v>825</v>
      </c>
      <c r="E114" s="1" t="s">
        <v>112</v>
      </c>
      <c r="F114" s="42" t="s">
        <v>23</v>
      </c>
      <c r="G114" s="1">
        <v>4</v>
      </c>
      <c r="H114" s="1" t="s">
        <v>16</v>
      </c>
      <c r="I114" s="1" t="s">
        <v>826</v>
      </c>
      <c r="J114" s="1" t="s">
        <v>827</v>
      </c>
      <c r="K114" s="118" t="s">
        <v>262</v>
      </c>
      <c r="L114" s="118" t="s">
        <v>263</v>
      </c>
      <c r="M114" s="119" t="s">
        <v>828</v>
      </c>
      <c r="N114" s="122" t="s">
        <v>40</v>
      </c>
      <c r="O114" s="119" t="s">
        <v>36</v>
      </c>
      <c r="P114" s="119" t="s">
        <v>143</v>
      </c>
      <c r="Q114" s="40"/>
      <c r="R114" s="59" t="s">
        <v>37</v>
      </c>
      <c r="S114" s="60" t="s">
        <v>38</v>
      </c>
      <c r="T114" s="32"/>
    </row>
    <row r="115" spans="1:20" ht="16.25" x14ac:dyDescent="0.3">
      <c r="A115" s="120" t="s">
        <v>256</v>
      </c>
      <c r="B115" s="1" t="s">
        <v>829</v>
      </c>
      <c r="C115" s="1" t="s">
        <v>830</v>
      </c>
      <c r="D115" s="1" t="s">
        <v>831</v>
      </c>
      <c r="E115" s="1" t="s">
        <v>112</v>
      </c>
      <c r="F115" s="42" t="s">
        <v>149</v>
      </c>
      <c r="G115" s="1">
        <v>2</v>
      </c>
      <c r="H115" s="1" t="s">
        <v>16</v>
      </c>
      <c r="I115" s="1" t="s">
        <v>17</v>
      </c>
      <c r="J115" s="1" t="s">
        <v>832</v>
      </c>
      <c r="K115" s="118" t="s">
        <v>262</v>
      </c>
      <c r="L115" s="118" t="s">
        <v>263</v>
      </c>
      <c r="M115" s="119" t="s">
        <v>833</v>
      </c>
      <c r="N115" s="10" t="s">
        <v>40</v>
      </c>
      <c r="O115" s="119" t="s">
        <v>36</v>
      </c>
      <c r="P115" s="119" t="s">
        <v>143</v>
      </c>
      <c r="Q115" s="40"/>
      <c r="R115" s="59" t="s">
        <v>37</v>
      </c>
      <c r="S115" s="60" t="s">
        <v>38</v>
      </c>
      <c r="T115" s="32"/>
    </row>
    <row r="116" spans="1:20" ht="16.25" x14ac:dyDescent="0.3">
      <c r="A116" s="123" t="s">
        <v>256</v>
      </c>
      <c r="B116" s="118" t="s">
        <v>834</v>
      </c>
      <c r="C116" s="118" t="s">
        <v>835</v>
      </c>
      <c r="D116" s="118" t="s">
        <v>836</v>
      </c>
      <c r="E116" s="118" t="s">
        <v>112</v>
      </c>
      <c r="F116" s="124" t="s">
        <v>22</v>
      </c>
      <c r="G116" s="50">
        <v>3</v>
      </c>
      <c r="H116" s="118" t="s">
        <v>115</v>
      </c>
      <c r="I116" s="118" t="s">
        <v>116</v>
      </c>
      <c r="J116" s="118" t="s">
        <v>837</v>
      </c>
      <c r="K116" s="118" t="s">
        <v>262</v>
      </c>
      <c r="L116" s="118" t="s">
        <v>263</v>
      </c>
      <c r="M116" s="119" t="s">
        <v>838</v>
      </c>
      <c r="N116" s="16" t="s">
        <v>88</v>
      </c>
      <c r="O116" s="119" t="s">
        <v>36</v>
      </c>
      <c r="P116" s="119" t="s">
        <v>321</v>
      </c>
      <c r="Q116" s="125"/>
      <c r="R116" s="125" t="s">
        <v>37</v>
      </c>
      <c r="S116" s="60" t="s">
        <v>38</v>
      </c>
      <c r="T116" s="126"/>
    </row>
    <row r="117" spans="1:20" ht="16.25" x14ac:dyDescent="0.3">
      <c r="A117" s="120" t="s">
        <v>256</v>
      </c>
      <c r="B117" s="1" t="s">
        <v>839</v>
      </c>
      <c r="C117" s="1" t="s">
        <v>840</v>
      </c>
      <c r="D117" s="1" t="s">
        <v>841</v>
      </c>
      <c r="E117" s="1" t="s">
        <v>112</v>
      </c>
      <c r="F117" s="42" t="s">
        <v>22</v>
      </c>
      <c r="G117" s="1">
        <v>3</v>
      </c>
      <c r="H117" s="1" t="s">
        <v>115</v>
      </c>
      <c r="I117" s="1" t="s">
        <v>116</v>
      </c>
      <c r="J117" s="1" t="s">
        <v>842</v>
      </c>
      <c r="K117" s="118" t="s">
        <v>262</v>
      </c>
      <c r="L117" s="118" t="s">
        <v>263</v>
      </c>
      <c r="M117" s="119" t="s">
        <v>843</v>
      </c>
      <c r="N117" s="10" t="s">
        <v>40</v>
      </c>
      <c r="O117" s="119" t="s">
        <v>36</v>
      </c>
      <c r="P117" s="119" t="s">
        <v>128</v>
      </c>
      <c r="Q117" s="40"/>
      <c r="R117" s="59" t="s">
        <v>37</v>
      </c>
      <c r="S117" s="60" t="s">
        <v>38</v>
      </c>
      <c r="T117" s="32"/>
    </row>
    <row r="118" spans="1:20" ht="16.25" x14ac:dyDescent="0.3">
      <c r="A118" s="120" t="s">
        <v>256</v>
      </c>
      <c r="B118" s="118" t="s">
        <v>844</v>
      </c>
      <c r="C118" s="118" t="s">
        <v>845</v>
      </c>
      <c r="D118" s="118" t="s">
        <v>846</v>
      </c>
      <c r="E118" s="118" t="s">
        <v>112</v>
      </c>
      <c r="F118" s="42" t="s">
        <v>22</v>
      </c>
      <c r="G118" s="50">
        <v>3</v>
      </c>
      <c r="H118" s="118" t="s">
        <v>115</v>
      </c>
      <c r="I118" s="118" t="s">
        <v>116</v>
      </c>
      <c r="J118" s="118" t="s">
        <v>847</v>
      </c>
      <c r="K118" s="118" t="s">
        <v>262</v>
      </c>
      <c r="L118" s="118" t="s">
        <v>263</v>
      </c>
      <c r="M118" s="119" t="s">
        <v>848</v>
      </c>
      <c r="N118" s="119" t="s">
        <v>40</v>
      </c>
      <c r="O118" s="119" t="s">
        <v>36</v>
      </c>
      <c r="P118" s="119" t="s">
        <v>126</v>
      </c>
      <c r="Q118" s="58"/>
      <c r="R118" s="59" t="s">
        <v>37</v>
      </c>
      <c r="S118" s="60" t="s">
        <v>38</v>
      </c>
      <c r="T118" s="32"/>
    </row>
    <row r="119" spans="1:20" ht="16.25" x14ac:dyDescent="0.3">
      <c r="A119" s="120" t="s">
        <v>256</v>
      </c>
      <c r="B119" s="118" t="s">
        <v>849</v>
      </c>
      <c r="C119" s="118" t="s">
        <v>850</v>
      </c>
      <c r="D119" s="118" t="s">
        <v>851</v>
      </c>
      <c r="E119" s="118" t="s">
        <v>112</v>
      </c>
      <c r="F119" s="42" t="s">
        <v>22</v>
      </c>
      <c r="G119" s="50">
        <v>3</v>
      </c>
      <c r="H119" s="118" t="s">
        <v>115</v>
      </c>
      <c r="I119" s="118" t="s">
        <v>116</v>
      </c>
      <c r="J119" s="118" t="s">
        <v>852</v>
      </c>
      <c r="K119" s="118" t="s">
        <v>262</v>
      </c>
      <c r="L119" s="118" t="s">
        <v>263</v>
      </c>
      <c r="M119" s="119" t="s">
        <v>853</v>
      </c>
      <c r="N119" s="119" t="s">
        <v>40</v>
      </c>
      <c r="O119" s="119" t="s">
        <v>36</v>
      </c>
      <c r="P119" s="119" t="s">
        <v>77</v>
      </c>
      <c r="Q119" s="58"/>
      <c r="R119" s="59" t="s">
        <v>37</v>
      </c>
      <c r="S119" s="60" t="s">
        <v>38</v>
      </c>
      <c r="T119" s="32"/>
    </row>
    <row r="120" spans="1:20" ht="16.25" x14ac:dyDescent="0.3">
      <c r="A120" s="120" t="s">
        <v>256</v>
      </c>
      <c r="B120" s="118" t="s">
        <v>854</v>
      </c>
      <c r="C120" s="118" t="s">
        <v>855</v>
      </c>
      <c r="D120" s="118" t="s">
        <v>856</v>
      </c>
      <c r="E120" s="118" t="s">
        <v>112</v>
      </c>
      <c r="F120" s="42" t="s">
        <v>21</v>
      </c>
      <c r="G120" s="50">
        <v>2</v>
      </c>
      <c r="H120" s="118" t="s">
        <v>115</v>
      </c>
      <c r="I120" s="118" t="s">
        <v>116</v>
      </c>
      <c r="J120" s="118" t="s">
        <v>857</v>
      </c>
      <c r="K120" s="118" t="s">
        <v>262</v>
      </c>
      <c r="L120" s="118" t="s">
        <v>263</v>
      </c>
      <c r="M120" s="119" t="s">
        <v>858</v>
      </c>
      <c r="N120" s="119" t="s">
        <v>40</v>
      </c>
      <c r="O120" s="119" t="s">
        <v>36</v>
      </c>
      <c r="P120" s="119" t="s">
        <v>128</v>
      </c>
      <c r="Q120" s="58"/>
      <c r="R120" s="59" t="s">
        <v>37</v>
      </c>
      <c r="S120" s="60" t="s">
        <v>38</v>
      </c>
      <c r="T120" s="32"/>
    </row>
    <row r="121" spans="1:20" ht="16.25" x14ac:dyDescent="0.3">
      <c r="A121" s="120" t="s">
        <v>256</v>
      </c>
      <c r="B121" s="118" t="s">
        <v>859</v>
      </c>
      <c r="C121" s="118" t="s">
        <v>860</v>
      </c>
      <c r="D121" s="118" t="s">
        <v>861</v>
      </c>
      <c r="E121" s="118" t="s">
        <v>112</v>
      </c>
      <c r="F121" s="42" t="s">
        <v>21</v>
      </c>
      <c r="G121" s="50">
        <v>2</v>
      </c>
      <c r="H121" s="118" t="s">
        <v>115</v>
      </c>
      <c r="I121" s="118" t="s">
        <v>116</v>
      </c>
      <c r="J121" s="118" t="s">
        <v>862</v>
      </c>
      <c r="K121" s="118" t="s">
        <v>262</v>
      </c>
      <c r="L121" s="118" t="s">
        <v>263</v>
      </c>
      <c r="M121" s="119" t="s">
        <v>863</v>
      </c>
      <c r="N121" s="119" t="s">
        <v>40</v>
      </c>
      <c r="O121" s="119" t="s">
        <v>36</v>
      </c>
      <c r="P121" s="119" t="s">
        <v>128</v>
      </c>
      <c r="Q121" s="58"/>
      <c r="R121" s="59" t="s">
        <v>37</v>
      </c>
      <c r="S121" s="60" t="s">
        <v>38</v>
      </c>
      <c r="T121" s="32"/>
    </row>
    <row r="122" spans="1:20" ht="16.25" x14ac:dyDescent="0.3">
      <c r="A122" s="120" t="s">
        <v>256</v>
      </c>
      <c r="B122" s="118" t="s">
        <v>864</v>
      </c>
      <c r="C122" s="118" t="s">
        <v>865</v>
      </c>
      <c r="D122" s="118" t="s">
        <v>866</v>
      </c>
      <c r="E122" s="118" t="s">
        <v>112</v>
      </c>
      <c r="F122" s="42" t="s">
        <v>22</v>
      </c>
      <c r="G122" s="50">
        <v>3</v>
      </c>
      <c r="H122" s="118" t="s">
        <v>115</v>
      </c>
      <c r="I122" s="118" t="s">
        <v>116</v>
      </c>
      <c r="J122" s="118" t="s">
        <v>867</v>
      </c>
      <c r="K122" s="118" t="s">
        <v>262</v>
      </c>
      <c r="L122" s="118" t="s">
        <v>263</v>
      </c>
      <c r="M122" s="119" t="s">
        <v>868</v>
      </c>
      <c r="N122" s="121" t="s">
        <v>40</v>
      </c>
      <c r="O122" s="119" t="s">
        <v>36</v>
      </c>
      <c r="P122" s="119" t="s">
        <v>77</v>
      </c>
      <c r="Q122" s="58"/>
      <c r="R122" s="59" t="s">
        <v>37</v>
      </c>
      <c r="S122" s="60" t="s">
        <v>38</v>
      </c>
      <c r="T122" s="32"/>
    </row>
    <row r="123" spans="1:20" ht="16.25" x14ac:dyDescent="0.3">
      <c r="A123" s="35" t="s">
        <v>256</v>
      </c>
      <c r="B123" s="1" t="s">
        <v>869</v>
      </c>
      <c r="C123" s="1" t="s">
        <v>870</v>
      </c>
      <c r="D123" s="1" t="s">
        <v>871</v>
      </c>
      <c r="E123" s="1" t="s">
        <v>112</v>
      </c>
      <c r="F123" s="3" t="s">
        <v>21</v>
      </c>
      <c r="G123" s="3">
        <v>2</v>
      </c>
      <c r="H123" s="3" t="s">
        <v>115</v>
      </c>
      <c r="I123" s="3" t="s">
        <v>116</v>
      </c>
      <c r="J123" s="1" t="s">
        <v>872</v>
      </c>
      <c r="K123" s="118" t="s">
        <v>262</v>
      </c>
      <c r="L123" s="118" t="s">
        <v>263</v>
      </c>
      <c r="M123" s="119" t="s">
        <v>873</v>
      </c>
      <c r="N123" s="119" t="s">
        <v>40</v>
      </c>
      <c r="O123" s="119" t="s">
        <v>36</v>
      </c>
      <c r="P123" s="119" t="s">
        <v>126</v>
      </c>
      <c r="Q123" s="58"/>
      <c r="R123" s="59" t="s">
        <v>37</v>
      </c>
      <c r="S123" s="60" t="s">
        <v>38</v>
      </c>
      <c r="T123" s="32"/>
    </row>
    <row r="124" spans="1:20" ht="16.25" x14ac:dyDescent="0.3">
      <c r="A124" s="35" t="s">
        <v>256</v>
      </c>
      <c r="B124" s="1" t="s">
        <v>874</v>
      </c>
      <c r="C124" s="1" t="s">
        <v>875</v>
      </c>
      <c r="D124" s="1" t="s">
        <v>876</v>
      </c>
      <c r="E124" s="1" t="s">
        <v>112</v>
      </c>
      <c r="F124" s="3" t="s">
        <v>22</v>
      </c>
      <c r="G124" s="3">
        <v>3</v>
      </c>
      <c r="H124" s="3" t="s">
        <v>115</v>
      </c>
      <c r="I124" s="3" t="s">
        <v>116</v>
      </c>
      <c r="J124" s="1" t="s">
        <v>877</v>
      </c>
      <c r="K124" s="118" t="s">
        <v>262</v>
      </c>
      <c r="L124" s="118" t="s">
        <v>263</v>
      </c>
      <c r="M124" s="119" t="s">
        <v>878</v>
      </c>
      <c r="N124" s="119" t="s">
        <v>40</v>
      </c>
      <c r="O124" s="119" t="s">
        <v>36</v>
      </c>
      <c r="P124" s="119" t="s">
        <v>128</v>
      </c>
      <c r="Q124" s="59"/>
      <c r="R124" s="59" t="s">
        <v>37</v>
      </c>
      <c r="S124" s="60" t="s">
        <v>38</v>
      </c>
      <c r="T124" s="32"/>
    </row>
    <row r="125" spans="1:20" ht="16.25" x14ac:dyDescent="0.3">
      <c r="A125" s="35" t="s">
        <v>256</v>
      </c>
      <c r="B125" s="1" t="s">
        <v>879</v>
      </c>
      <c r="C125" s="1" t="s">
        <v>880</v>
      </c>
      <c r="D125" s="1" t="s">
        <v>881</v>
      </c>
      <c r="E125" s="1" t="s">
        <v>112</v>
      </c>
      <c r="F125" s="3" t="s">
        <v>21</v>
      </c>
      <c r="G125" s="3">
        <v>2</v>
      </c>
      <c r="H125" s="3" t="s">
        <v>115</v>
      </c>
      <c r="I125" s="3" t="s">
        <v>116</v>
      </c>
      <c r="J125" s="1" t="s">
        <v>882</v>
      </c>
      <c r="K125" s="118" t="s">
        <v>262</v>
      </c>
      <c r="L125" s="118" t="s">
        <v>263</v>
      </c>
      <c r="M125" s="119" t="s">
        <v>883</v>
      </c>
      <c r="N125" s="119" t="s">
        <v>40</v>
      </c>
      <c r="O125" s="119" t="s">
        <v>36</v>
      </c>
      <c r="P125" s="119" t="s">
        <v>321</v>
      </c>
      <c r="Q125" s="59"/>
      <c r="R125" s="59" t="s">
        <v>37</v>
      </c>
      <c r="S125" s="60" t="s">
        <v>38</v>
      </c>
      <c r="T125" s="32"/>
    </row>
    <row r="126" spans="1:20" ht="16.25" x14ac:dyDescent="0.3">
      <c r="A126" s="35" t="s">
        <v>256</v>
      </c>
      <c r="B126" s="1" t="s">
        <v>884</v>
      </c>
      <c r="C126" s="1" t="s">
        <v>885</v>
      </c>
      <c r="D126" s="1" t="s">
        <v>886</v>
      </c>
      <c r="E126" s="1" t="s">
        <v>112</v>
      </c>
      <c r="F126" s="3" t="s">
        <v>21</v>
      </c>
      <c r="G126" s="3">
        <v>2</v>
      </c>
      <c r="H126" s="3" t="s">
        <v>115</v>
      </c>
      <c r="I126" s="3" t="s">
        <v>116</v>
      </c>
      <c r="J126" s="1" t="s">
        <v>887</v>
      </c>
      <c r="K126" s="118" t="s">
        <v>262</v>
      </c>
      <c r="L126" s="118" t="s">
        <v>263</v>
      </c>
      <c r="M126" s="119" t="s">
        <v>888</v>
      </c>
      <c r="N126" s="119" t="s">
        <v>40</v>
      </c>
      <c r="O126" s="119" t="s">
        <v>36</v>
      </c>
      <c r="P126" s="119" t="s">
        <v>126</v>
      </c>
      <c r="Q126" s="58"/>
      <c r="R126" s="59" t="s">
        <v>37</v>
      </c>
      <c r="S126" s="60" t="s">
        <v>38</v>
      </c>
      <c r="T126" s="32"/>
    </row>
    <row r="127" spans="1:20" ht="16.25" x14ac:dyDescent="0.3">
      <c r="A127" s="35" t="s">
        <v>256</v>
      </c>
      <c r="B127" s="1" t="s">
        <v>889</v>
      </c>
      <c r="C127" s="1" t="s">
        <v>890</v>
      </c>
      <c r="D127" s="1" t="s">
        <v>891</v>
      </c>
      <c r="E127" s="1" t="s">
        <v>112</v>
      </c>
      <c r="F127" s="3" t="s">
        <v>22</v>
      </c>
      <c r="G127" s="3">
        <v>3</v>
      </c>
      <c r="H127" s="3" t="s">
        <v>115</v>
      </c>
      <c r="I127" s="3" t="s">
        <v>116</v>
      </c>
      <c r="J127" s="1" t="s">
        <v>892</v>
      </c>
      <c r="K127" s="118" t="s">
        <v>262</v>
      </c>
      <c r="L127" s="118" t="s">
        <v>263</v>
      </c>
      <c r="M127" s="119" t="s">
        <v>893</v>
      </c>
      <c r="N127" s="119" t="s">
        <v>40</v>
      </c>
      <c r="O127" s="119" t="s">
        <v>36</v>
      </c>
      <c r="P127" s="119" t="s">
        <v>126</v>
      </c>
      <c r="Q127" s="58"/>
      <c r="R127" s="59" t="s">
        <v>37</v>
      </c>
      <c r="S127" s="60" t="s">
        <v>38</v>
      </c>
      <c r="T127" s="32"/>
    </row>
    <row r="128" spans="1:20" ht="16.25" x14ac:dyDescent="0.3">
      <c r="A128" s="35" t="s">
        <v>256</v>
      </c>
      <c r="B128" s="1" t="s">
        <v>894</v>
      </c>
      <c r="C128" s="1" t="s">
        <v>895</v>
      </c>
      <c r="D128" s="1" t="s">
        <v>896</v>
      </c>
      <c r="E128" s="1" t="s">
        <v>112</v>
      </c>
      <c r="F128" s="3" t="s">
        <v>21</v>
      </c>
      <c r="G128" s="3">
        <v>2</v>
      </c>
      <c r="H128" s="3" t="s">
        <v>115</v>
      </c>
      <c r="I128" s="3" t="s">
        <v>116</v>
      </c>
      <c r="J128" s="1" t="s">
        <v>897</v>
      </c>
      <c r="K128" s="118" t="s">
        <v>262</v>
      </c>
      <c r="L128" s="118" t="s">
        <v>263</v>
      </c>
      <c r="M128" s="119" t="s">
        <v>898</v>
      </c>
      <c r="N128" s="119" t="s">
        <v>40</v>
      </c>
      <c r="O128" s="119" t="s">
        <v>36</v>
      </c>
      <c r="P128" s="119" t="s">
        <v>321</v>
      </c>
      <c r="Q128" s="40"/>
      <c r="R128" s="59" t="s">
        <v>37</v>
      </c>
      <c r="S128" s="60" t="s">
        <v>38</v>
      </c>
      <c r="T128" s="32"/>
    </row>
    <row r="129" spans="1:20" ht="16.25" x14ac:dyDescent="0.3">
      <c r="A129" s="35" t="s">
        <v>256</v>
      </c>
      <c r="B129" s="1" t="s">
        <v>899</v>
      </c>
      <c r="C129" s="1" t="s">
        <v>900</v>
      </c>
      <c r="D129" s="1" t="s">
        <v>901</v>
      </c>
      <c r="E129" s="1" t="s">
        <v>112</v>
      </c>
      <c r="F129" s="3" t="s">
        <v>21</v>
      </c>
      <c r="G129" s="3">
        <v>2</v>
      </c>
      <c r="H129" s="1" t="s">
        <v>115</v>
      </c>
      <c r="I129" s="1" t="s">
        <v>116</v>
      </c>
      <c r="J129" s="1" t="s">
        <v>902</v>
      </c>
      <c r="K129" s="118" t="s">
        <v>262</v>
      </c>
      <c r="L129" s="118" t="s">
        <v>263</v>
      </c>
      <c r="M129" s="119" t="s">
        <v>903</v>
      </c>
      <c r="N129" s="119" t="s">
        <v>40</v>
      </c>
      <c r="O129" s="119" t="s">
        <v>36</v>
      </c>
      <c r="P129" s="119" t="s">
        <v>243</v>
      </c>
      <c r="Q129" s="40"/>
      <c r="R129" s="59" t="s">
        <v>37</v>
      </c>
      <c r="S129" s="60" t="s">
        <v>38</v>
      </c>
      <c r="T129" s="32"/>
    </row>
    <row r="130" spans="1:20" ht="16.25" x14ac:dyDescent="0.3">
      <c r="A130" s="35" t="s">
        <v>256</v>
      </c>
      <c r="B130" s="1" t="s">
        <v>904</v>
      </c>
      <c r="C130" s="1" t="s">
        <v>905</v>
      </c>
      <c r="D130" s="1" t="s">
        <v>906</v>
      </c>
      <c r="E130" s="1" t="s">
        <v>112</v>
      </c>
      <c r="F130" s="3" t="s">
        <v>21</v>
      </c>
      <c r="G130" s="3">
        <v>2</v>
      </c>
      <c r="H130" s="1" t="s">
        <v>115</v>
      </c>
      <c r="I130" s="1" t="s">
        <v>116</v>
      </c>
      <c r="J130" s="1" t="s">
        <v>907</v>
      </c>
      <c r="K130" s="118" t="s">
        <v>262</v>
      </c>
      <c r="L130" s="118" t="s">
        <v>263</v>
      </c>
      <c r="M130" s="119" t="s">
        <v>908</v>
      </c>
      <c r="N130" s="119" t="s">
        <v>40</v>
      </c>
      <c r="O130" s="119" t="s">
        <v>36</v>
      </c>
      <c r="P130" s="119" t="s">
        <v>243</v>
      </c>
      <c r="Q130" s="59"/>
      <c r="R130" s="59" t="s">
        <v>37</v>
      </c>
      <c r="S130" s="60" t="s">
        <v>38</v>
      </c>
      <c r="T130" s="32"/>
    </row>
    <row r="131" spans="1:20" ht="16.25" x14ac:dyDescent="0.3">
      <c r="A131" s="35" t="s">
        <v>256</v>
      </c>
      <c r="B131" s="1" t="s">
        <v>909</v>
      </c>
      <c r="C131" s="1" t="s">
        <v>910</v>
      </c>
      <c r="D131" s="1" t="s">
        <v>911</v>
      </c>
      <c r="E131" s="1" t="s">
        <v>112</v>
      </c>
      <c r="F131" s="3" t="s">
        <v>21</v>
      </c>
      <c r="G131" s="3">
        <v>2</v>
      </c>
      <c r="H131" s="1" t="s">
        <v>115</v>
      </c>
      <c r="I131" s="1" t="s">
        <v>116</v>
      </c>
      <c r="J131" s="1" t="s">
        <v>912</v>
      </c>
      <c r="K131" s="118" t="s">
        <v>262</v>
      </c>
      <c r="L131" s="118" t="s">
        <v>263</v>
      </c>
      <c r="M131" s="119" t="s">
        <v>913</v>
      </c>
      <c r="N131" s="119" t="s">
        <v>40</v>
      </c>
      <c r="O131" s="119" t="s">
        <v>36</v>
      </c>
      <c r="P131" s="119" t="s">
        <v>243</v>
      </c>
      <c r="Q131" s="58"/>
      <c r="R131" s="59" t="s">
        <v>60</v>
      </c>
      <c r="S131" s="60" t="s">
        <v>38</v>
      </c>
      <c r="T131" s="32"/>
    </row>
    <row r="132" spans="1:20" ht="16.25" x14ac:dyDescent="0.3">
      <c r="A132" s="35" t="s">
        <v>256</v>
      </c>
      <c r="B132" s="1" t="s">
        <v>914</v>
      </c>
      <c r="C132" s="1" t="s">
        <v>915</v>
      </c>
      <c r="D132" s="1" t="s">
        <v>916</v>
      </c>
      <c r="E132" s="1" t="s">
        <v>112</v>
      </c>
      <c r="F132" s="3" t="s">
        <v>22</v>
      </c>
      <c r="G132" s="3">
        <v>3</v>
      </c>
      <c r="H132" s="1" t="s">
        <v>115</v>
      </c>
      <c r="I132" s="1" t="s">
        <v>116</v>
      </c>
      <c r="J132" s="1" t="s">
        <v>917</v>
      </c>
      <c r="K132" s="118" t="s">
        <v>262</v>
      </c>
      <c r="L132" s="118" t="s">
        <v>263</v>
      </c>
      <c r="M132" s="119" t="s">
        <v>918</v>
      </c>
      <c r="N132" s="119" t="s">
        <v>40</v>
      </c>
      <c r="O132" s="119" t="s">
        <v>36</v>
      </c>
      <c r="P132" s="119" t="s">
        <v>243</v>
      </c>
      <c r="Q132" s="58"/>
      <c r="R132" s="59" t="s">
        <v>37</v>
      </c>
      <c r="S132" s="60" t="s">
        <v>38</v>
      </c>
      <c r="T132" s="32"/>
    </row>
    <row r="133" spans="1:20" ht="16.25" x14ac:dyDescent="0.3">
      <c r="A133" s="123" t="s">
        <v>256</v>
      </c>
      <c r="B133" s="52" t="s">
        <v>919</v>
      </c>
      <c r="C133" s="52" t="s">
        <v>920</v>
      </c>
      <c r="D133" s="52" t="s">
        <v>921</v>
      </c>
      <c r="E133" s="52" t="s">
        <v>112</v>
      </c>
      <c r="F133" s="124" t="s">
        <v>21</v>
      </c>
      <c r="G133" s="52">
        <v>2</v>
      </c>
      <c r="H133" s="52" t="s">
        <v>115</v>
      </c>
      <c r="I133" s="52" t="s">
        <v>116</v>
      </c>
      <c r="J133" s="52" t="s">
        <v>922</v>
      </c>
      <c r="K133" s="118" t="s">
        <v>262</v>
      </c>
      <c r="L133" s="118" t="s">
        <v>263</v>
      </c>
      <c r="M133" s="127" t="s">
        <v>923</v>
      </c>
      <c r="N133" s="55" t="s">
        <v>40</v>
      </c>
      <c r="O133" s="119" t="s">
        <v>36</v>
      </c>
      <c r="P133" s="119" t="s">
        <v>243</v>
      </c>
      <c r="Q133" s="128"/>
      <c r="R133" s="125" t="s">
        <v>37</v>
      </c>
      <c r="S133" s="60" t="s">
        <v>38</v>
      </c>
      <c r="T133" s="126"/>
    </row>
    <row r="134" spans="1:20" ht="16.25" x14ac:dyDescent="0.3">
      <c r="A134" s="35" t="s">
        <v>256</v>
      </c>
      <c r="B134" s="56" t="s">
        <v>924</v>
      </c>
      <c r="C134" s="56" t="s">
        <v>925</v>
      </c>
      <c r="D134" s="56" t="s">
        <v>926</v>
      </c>
      <c r="E134" s="56" t="s">
        <v>112</v>
      </c>
      <c r="F134" s="3" t="s">
        <v>22</v>
      </c>
      <c r="G134" s="3">
        <v>3</v>
      </c>
      <c r="H134" s="1" t="s">
        <v>115</v>
      </c>
      <c r="I134" s="1" t="s">
        <v>116</v>
      </c>
      <c r="J134" s="56" t="s">
        <v>927</v>
      </c>
      <c r="K134" s="118" t="s">
        <v>262</v>
      </c>
      <c r="L134" s="118" t="s">
        <v>263</v>
      </c>
      <c r="M134" s="119" t="s">
        <v>928</v>
      </c>
      <c r="N134" s="119" t="s">
        <v>40</v>
      </c>
      <c r="O134" s="119" t="s">
        <v>36</v>
      </c>
      <c r="P134" s="119" t="s">
        <v>126</v>
      </c>
      <c r="Q134" s="58"/>
      <c r="R134" s="59" t="s">
        <v>37</v>
      </c>
      <c r="S134" s="60" t="s">
        <v>38</v>
      </c>
      <c r="T134" s="32"/>
    </row>
    <row r="135" spans="1:20" ht="16.25" x14ac:dyDescent="0.3">
      <c r="A135" s="35" t="s">
        <v>256</v>
      </c>
      <c r="B135" s="1" t="s">
        <v>929</v>
      </c>
      <c r="C135" s="1" t="s">
        <v>930</v>
      </c>
      <c r="D135" s="1" t="s">
        <v>931</v>
      </c>
      <c r="E135" s="1" t="s">
        <v>112</v>
      </c>
      <c r="F135" s="3" t="s">
        <v>22</v>
      </c>
      <c r="G135" s="3">
        <v>3</v>
      </c>
      <c r="H135" s="1" t="s">
        <v>115</v>
      </c>
      <c r="I135" s="1" t="s">
        <v>116</v>
      </c>
      <c r="J135" s="1" t="s">
        <v>932</v>
      </c>
      <c r="K135" s="118" t="s">
        <v>262</v>
      </c>
      <c r="L135" s="118" t="s">
        <v>263</v>
      </c>
      <c r="M135" s="119" t="s">
        <v>933</v>
      </c>
      <c r="N135" s="119" t="s">
        <v>40</v>
      </c>
      <c r="O135" s="119" t="s">
        <v>36</v>
      </c>
      <c r="P135" s="119" t="s">
        <v>321</v>
      </c>
      <c r="Q135" s="58"/>
      <c r="R135" s="59" t="s">
        <v>37</v>
      </c>
      <c r="S135" s="60" t="s">
        <v>38</v>
      </c>
      <c r="T135" s="32"/>
    </row>
    <row r="136" spans="1:20" ht="16.25" x14ac:dyDescent="0.3">
      <c r="A136" s="123" t="s">
        <v>256</v>
      </c>
      <c r="B136" s="52" t="s">
        <v>934</v>
      </c>
      <c r="C136" s="52" t="s">
        <v>935</v>
      </c>
      <c r="D136" s="52" t="s">
        <v>936</v>
      </c>
      <c r="E136" s="52" t="s">
        <v>112</v>
      </c>
      <c r="F136" s="124" t="s">
        <v>22</v>
      </c>
      <c r="G136" s="52">
        <v>3</v>
      </c>
      <c r="H136" s="52" t="s">
        <v>115</v>
      </c>
      <c r="I136" s="52" t="s">
        <v>116</v>
      </c>
      <c r="J136" s="52" t="s">
        <v>937</v>
      </c>
      <c r="K136" s="118" t="s">
        <v>262</v>
      </c>
      <c r="L136" s="118" t="s">
        <v>263</v>
      </c>
      <c r="M136" s="127" t="s">
        <v>938</v>
      </c>
      <c r="N136" s="119" t="s">
        <v>40</v>
      </c>
      <c r="O136" s="119" t="s">
        <v>36</v>
      </c>
      <c r="P136" s="119" t="s">
        <v>243</v>
      </c>
      <c r="Q136" s="129"/>
      <c r="R136" s="125" t="s">
        <v>37</v>
      </c>
      <c r="S136" s="60" t="s">
        <v>38</v>
      </c>
      <c r="T136" s="126"/>
    </row>
    <row r="137" spans="1:20" ht="16.25" x14ac:dyDescent="0.3">
      <c r="A137" s="123" t="s">
        <v>256</v>
      </c>
      <c r="B137" s="118" t="s">
        <v>939</v>
      </c>
      <c r="C137" s="118" t="s">
        <v>940</v>
      </c>
      <c r="D137" s="118" t="s">
        <v>941</v>
      </c>
      <c r="E137" s="118" t="s">
        <v>112</v>
      </c>
      <c r="F137" s="124" t="s">
        <v>22</v>
      </c>
      <c r="G137" s="52">
        <v>3</v>
      </c>
      <c r="H137" s="118" t="s">
        <v>115</v>
      </c>
      <c r="I137" s="118" t="s">
        <v>116</v>
      </c>
      <c r="J137" s="118" t="s">
        <v>942</v>
      </c>
      <c r="K137" s="118" t="s">
        <v>262</v>
      </c>
      <c r="L137" s="118" t="s">
        <v>263</v>
      </c>
      <c r="M137" s="127" t="s">
        <v>943</v>
      </c>
      <c r="N137" s="119" t="s">
        <v>40</v>
      </c>
      <c r="O137" s="119" t="s">
        <v>36</v>
      </c>
      <c r="P137" s="119" t="s">
        <v>243</v>
      </c>
      <c r="Q137" s="129"/>
      <c r="R137" s="125" t="s">
        <v>60</v>
      </c>
      <c r="S137" s="60" t="s">
        <v>38</v>
      </c>
      <c r="T137" s="126"/>
    </row>
    <row r="138" spans="1:20" ht="16.25" x14ac:dyDescent="0.3">
      <c r="A138" s="120" t="s">
        <v>256</v>
      </c>
      <c r="B138" s="1" t="s">
        <v>944</v>
      </c>
      <c r="C138" s="1" t="s">
        <v>945</v>
      </c>
      <c r="D138" s="1" t="s">
        <v>946</v>
      </c>
      <c r="E138" s="1" t="s">
        <v>112</v>
      </c>
      <c r="F138" s="42" t="s">
        <v>22</v>
      </c>
      <c r="G138" s="1">
        <v>3</v>
      </c>
      <c r="H138" s="1" t="s">
        <v>115</v>
      </c>
      <c r="I138" s="1" t="s">
        <v>116</v>
      </c>
      <c r="J138" s="1" t="s">
        <v>947</v>
      </c>
      <c r="K138" s="118" t="s">
        <v>262</v>
      </c>
      <c r="L138" s="118" t="s">
        <v>263</v>
      </c>
      <c r="M138" s="119" t="s">
        <v>948</v>
      </c>
      <c r="N138" s="119" t="s">
        <v>40</v>
      </c>
      <c r="O138" s="119" t="s">
        <v>36</v>
      </c>
      <c r="P138" s="119" t="s">
        <v>243</v>
      </c>
      <c r="Q138" s="40"/>
      <c r="R138" s="59" t="s">
        <v>37</v>
      </c>
      <c r="S138" s="60" t="s">
        <v>38</v>
      </c>
      <c r="T138" s="32"/>
    </row>
    <row r="139" spans="1:20" ht="16.25" x14ac:dyDescent="0.3">
      <c r="A139" s="120" t="s">
        <v>256</v>
      </c>
      <c r="B139" s="1" t="s">
        <v>949</v>
      </c>
      <c r="C139" s="1" t="s">
        <v>950</v>
      </c>
      <c r="D139" s="1" t="s">
        <v>951</v>
      </c>
      <c r="E139" s="1" t="s">
        <v>112</v>
      </c>
      <c r="F139" s="42" t="s">
        <v>21</v>
      </c>
      <c r="G139" s="1">
        <v>2</v>
      </c>
      <c r="H139" s="1" t="s">
        <v>115</v>
      </c>
      <c r="I139" s="1" t="s">
        <v>116</v>
      </c>
      <c r="J139" s="1" t="s">
        <v>952</v>
      </c>
      <c r="K139" s="118" t="s">
        <v>262</v>
      </c>
      <c r="L139" s="118" t="s">
        <v>263</v>
      </c>
      <c r="M139" s="119" t="s">
        <v>953</v>
      </c>
      <c r="N139" s="119" t="s">
        <v>40</v>
      </c>
      <c r="O139" s="119" t="s">
        <v>36</v>
      </c>
      <c r="P139" s="119" t="s">
        <v>126</v>
      </c>
      <c r="Q139" s="40"/>
      <c r="R139" s="59" t="s">
        <v>37</v>
      </c>
      <c r="S139" s="60" t="s">
        <v>38</v>
      </c>
      <c r="T139" s="32"/>
    </row>
    <row r="140" spans="1:20" ht="16.25" x14ac:dyDescent="0.3">
      <c r="A140" s="120" t="s">
        <v>256</v>
      </c>
      <c r="B140" s="1" t="s">
        <v>954</v>
      </c>
      <c r="C140" s="1" t="s">
        <v>955</v>
      </c>
      <c r="D140" s="1" t="s">
        <v>956</v>
      </c>
      <c r="E140" s="1" t="s">
        <v>112</v>
      </c>
      <c r="F140" s="42" t="s">
        <v>22</v>
      </c>
      <c r="G140" s="1">
        <v>3</v>
      </c>
      <c r="H140" s="1" t="s">
        <v>115</v>
      </c>
      <c r="I140" s="1" t="s">
        <v>116</v>
      </c>
      <c r="J140" s="1" t="s">
        <v>957</v>
      </c>
      <c r="K140" s="118" t="s">
        <v>262</v>
      </c>
      <c r="L140" s="118" t="s">
        <v>263</v>
      </c>
      <c r="M140" s="119" t="s">
        <v>958</v>
      </c>
      <c r="N140" s="119" t="s">
        <v>40</v>
      </c>
      <c r="O140" s="119" t="s">
        <v>36</v>
      </c>
      <c r="P140" s="119" t="s">
        <v>321</v>
      </c>
      <c r="Q140" s="40"/>
      <c r="R140" s="59" t="s">
        <v>37</v>
      </c>
      <c r="S140" s="60" t="s">
        <v>38</v>
      </c>
      <c r="T140" s="32"/>
    </row>
    <row r="141" spans="1:20" ht="16.25" x14ac:dyDescent="0.3">
      <c r="A141" s="123" t="s">
        <v>256</v>
      </c>
      <c r="B141" s="52" t="s">
        <v>959</v>
      </c>
      <c r="C141" s="52" t="s">
        <v>960</v>
      </c>
      <c r="D141" s="52" t="s">
        <v>961</v>
      </c>
      <c r="E141" s="52" t="s">
        <v>112</v>
      </c>
      <c r="F141" s="124" t="s">
        <v>22</v>
      </c>
      <c r="G141" s="52">
        <v>3</v>
      </c>
      <c r="H141" s="52" t="s">
        <v>115</v>
      </c>
      <c r="I141" s="52" t="s">
        <v>116</v>
      </c>
      <c r="J141" s="52" t="s">
        <v>962</v>
      </c>
      <c r="K141" s="118" t="s">
        <v>262</v>
      </c>
      <c r="L141" s="118" t="s">
        <v>263</v>
      </c>
      <c r="M141" s="119" t="s">
        <v>963</v>
      </c>
      <c r="N141" s="119" t="s">
        <v>40</v>
      </c>
      <c r="O141" s="119" t="s">
        <v>36</v>
      </c>
      <c r="P141" s="119" t="s">
        <v>243</v>
      </c>
      <c r="Q141" s="129"/>
      <c r="R141" s="125" t="s">
        <v>37</v>
      </c>
      <c r="S141" s="60" t="s">
        <v>38</v>
      </c>
      <c r="T141" s="126"/>
    </row>
    <row r="142" spans="1:20" ht="16.25" x14ac:dyDescent="0.3">
      <c r="A142" s="120" t="s">
        <v>256</v>
      </c>
      <c r="B142" s="1" t="s">
        <v>226</v>
      </c>
      <c r="C142" s="1" t="s">
        <v>227</v>
      </c>
      <c r="D142" s="1" t="s">
        <v>228</v>
      </c>
      <c r="E142" s="1" t="s">
        <v>112</v>
      </c>
      <c r="F142" s="42" t="s">
        <v>22</v>
      </c>
      <c r="G142" s="1">
        <v>3</v>
      </c>
      <c r="H142" s="1" t="s">
        <v>115</v>
      </c>
      <c r="I142" s="1" t="s">
        <v>116</v>
      </c>
      <c r="J142" s="1" t="s">
        <v>229</v>
      </c>
      <c r="K142" s="118" t="s">
        <v>262</v>
      </c>
      <c r="L142" s="118" t="s">
        <v>263</v>
      </c>
      <c r="M142" s="119" t="s">
        <v>964</v>
      </c>
      <c r="N142" s="119" t="s">
        <v>40</v>
      </c>
      <c r="O142" s="119" t="s">
        <v>36</v>
      </c>
      <c r="P142" s="119" t="s">
        <v>243</v>
      </c>
      <c r="Q142" s="40"/>
      <c r="R142" s="59" t="s">
        <v>37</v>
      </c>
      <c r="S142" s="60" t="s">
        <v>38</v>
      </c>
      <c r="T142" s="32"/>
    </row>
    <row r="143" spans="1:20" ht="16.25" x14ac:dyDescent="0.3">
      <c r="A143" s="123" t="s">
        <v>256</v>
      </c>
      <c r="B143" s="118" t="s">
        <v>965</v>
      </c>
      <c r="C143" s="118" t="s">
        <v>966</v>
      </c>
      <c r="D143" s="118" t="s">
        <v>967</v>
      </c>
      <c r="E143" s="118" t="s">
        <v>112</v>
      </c>
      <c r="F143" s="124" t="s">
        <v>21</v>
      </c>
      <c r="G143" s="52">
        <v>2</v>
      </c>
      <c r="H143" s="118" t="s">
        <v>115</v>
      </c>
      <c r="I143" s="118" t="s">
        <v>116</v>
      </c>
      <c r="J143" s="118" t="s">
        <v>968</v>
      </c>
      <c r="K143" s="118" t="s">
        <v>262</v>
      </c>
      <c r="L143" s="118" t="s">
        <v>263</v>
      </c>
      <c r="M143" s="127" t="s">
        <v>969</v>
      </c>
      <c r="N143" s="119" t="s">
        <v>88</v>
      </c>
      <c r="O143" s="119" t="s">
        <v>36</v>
      </c>
      <c r="P143" s="119" t="s">
        <v>126</v>
      </c>
      <c r="Q143" s="128"/>
      <c r="R143" s="125" t="s">
        <v>37</v>
      </c>
      <c r="S143" s="60" t="s">
        <v>38</v>
      </c>
      <c r="T143" s="126"/>
    </row>
    <row r="144" spans="1:20" ht="16.25" x14ac:dyDescent="0.3">
      <c r="A144" s="123" t="s">
        <v>256</v>
      </c>
      <c r="B144" s="52" t="s">
        <v>970</v>
      </c>
      <c r="C144" s="52" t="s">
        <v>971</v>
      </c>
      <c r="D144" s="52" t="s">
        <v>972</v>
      </c>
      <c r="E144" s="52" t="s">
        <v>112</v>
      </c>
      <c r="F144" s="124" t="s">
        <v>22</v>
      </c>
      <c r="G144" s="52">
        <v>3</v>
      </c>
      <c r="H144" s="52" t="s">
        <v>115</v>
      </c>
      <c r="I144" s="52" t="s">
        <v>116</v>
      </c>
      <c r="J144" s="52" t="s">
        <v>973</v>
      </c>
      <c r="K144" s="118" t="s">
        <v>262</v>
      </c>
      <c r="L144" s="118" t="s">
        <v>263</v>
      </c>
      <c r="M144" s="127" t="s">
        <v>974</v>
      </c>
      <c r="N144" s="119" t="s">
        <v>40</v>
      </c>
      <c r="O144" s="119" t="s">
        <v>36</v>
      </c>
      <c r="P144" s="127" t="s">
        <v>243</v>
      </c>
      <c r="Q144" s="128"/>
      <c r="R144" s="125" t="s">
        <v>37</v>
      </c>
      <c r="S144" s="60" t="s">
        <v>38</v>
      </c>
      <c r="T144" s="126"/>
    </row>
    <row r="145" spans="1:20" ht="16.25" x14ac:dyDescent="0.3">
      <c r="A145" s="120" t="s">
        <v>256</v>
      </c>
      <c r="B145" s="1" t="s">
        <v>975</v>
      </c>
      <c r="C145" s="1" t="s">
        <v>976</v>
      </c>
      <c r="D145" s="1" t="s">
        <v>977</v>
      </c>
      <c r="E145" s="1" t="s">
        <v>112</v>
      </c>
      <c r="F145" s="42" t="s">
        <v>21</v>
      </c>
      <c r="G145" s="1">
        <v>2</v>
      </c>
      <c r="H145" s="1" t="s">
        <v>115</v>
      </c>
      <c r="I145" s="1" t="s">
        <v>116</v>
      </c>
      <c r="J145" s="1" t="s">
        <v>978</v>
      </c>
      <c r="K145" s="118" t="s">
        <v>262</v>
      </c>
      <c r="L145" s="118" t="s">
        <v>263</v>
      </c>
      <c r="M145" s="119" t="s">
        <v>979</v>
      </c>
      <c r="N145" s="119" t="s">
        <v>40</v>
      </c>
      <c r="O145" s="119" t="s">
        <v>36</v>
      </c>
      <c r="P145" s="119" t="s">
        <v>119</v>
      </c>
      <c r="Q145" s="40"/>
      <c r="R145" s="59" t="s">
        <v>37</v>
      </c>
      <c r="S145" s="60" t="s">
        <v>38</v>
      </c>
      <c r="T145" s="32"/>
    </row>
    <row r="146" spans="1:20" ht="16.25" x14ac:dyDescent="0.3">
      <c r="A146" s="120" t="s">
        <v>256</v>
      </c>
      <c r="B146" s="118" t="s">
        <v>980</v>
      </c>
      <c r="C146" s="118" t="s">
        <v>981</v>
      </c>
      <c r="D146" s="118" t="s">
        <v>982</v>
      </c>
      <c r="E146" s="118" t="s">
        <v>112</v>
      </c>
      <c r="F146" s="42" t="s">
        <v>22</v>
      </c>
      <c r="G146" s="1">
        <v>3</v>
      </c>
      <c r="H146" s="118" t="s">
        <v>115</v>
      </c>
      <c r="I146" s="118" t="s">
        <v>116</v>
      </c>
      <c r="J146" s="118" t="s">
        <v>983</v>
      </c>
      <c r="K146" s="118" t="s">
        <v>448</v>
      </c>
      <c r="L146" s="118" t="s">
        <v>449</v>
      </c>
      <c r="M146" s="119" t="s">
        <v>984</v>
      </c>
      <c r="N146" s="119" t="s">
        <v>40</v>
      </c>
      <c r="O146" s="119" t="s">
        <v>36</v>
      </c>
      <c r="P146" s="119" t="s">
        <v>119</v>
      </c>
      <c r="Q146" s="40"/>
      <c r="R146" s="59" t="s">
        <v>37</v>
      </c>
      <c r="S146" s="60" t="s">
        <v>38</v>
      </c>
      <c r="T146" s="32"/>
    </row>
    <row r="147" spans="1:20" ht="16.25" x14ac:dyDescent="0.3">
      <c r="A147" s="120" t="s">
        <v>256</v>
      </c>
      <c r="B147" s="1" t="s">
        <v>985</v>
      </c>
      <c r="C147" s="1" t="s">
        <v>986</v>
      </c>
      <c r="D147" s="1" t="s">
        <v>987</v>
      </c>
      <c r="E147" s="1" t="s">
        <v>112</v>
      </c>
      <c r="F147" s="42" t="s">
        <v>21</v>
      </c>
      <c r="G147" s="1">
        <v>2</v>
      </c>
      <c r="H147" s="1" t="s">
        <v>115</v>
      </c>
      <c r="I147" s="1" t="s">
        <v>116</v>
      </c>
      <c r="J147" s="1" t="s">
        <v>988</v>
      </c>
      <c r="K147" s="118" t="s">
        <v>448</v>
      </c>
      <c r="L147" s="118" t="s">
        <v>449</v>
      </c>
      <c r="M147" s="119" t="s">
        <v>989</v>
      </c>
      <c r="N147" s="119" t="s">
        <v>40</v>
      </c>
      <c r="O147" s="119" t="s">
        <v>36</v>
      </c>
      <c r="P147" s="119" t="s">
        <v>119</v>
      </c>
      <c r="Q147" s="40"/>
      <c r="R147" s="59" t="s">
        <v>37</v>
      </c>
      <c r="S147" s="60" t="s">
        <v>38</v>
      </c>
      <c r="T147" s="32"/>
    </row>
    <row r="148" spans="1:20" ht="16.25" x14ac:dyDescent="0.3">
      <c r="A148" s="120" t="s">
        <v>256</v>
      </c>
      <c r="B148" s="1" t="s">
        <v>990</v>
      </c>
      <c r="C148" s="1" t="s">
        <v>991</v>
      </c>
      <c r="D148" s="1" t="s">
        <v>992</v>
      </c>
      <c r="E148" s="1" t="s">
        <v>112</v>
      </c>
      <c r="F148" s="42" t="s">
        <v>22</v>
      </c>
      <c r="G148" s="1">
        <v>3</v>
      </c>
      <c r="H148" s="1" t="s">
        <v>115</v>
      </c>
      <c r="I148" s="1" t="s">
        <v>116</v>
      </c>
      <c r="J148" s="1" t="s">
        <v>993</v>
      </c>
      <c r="K148" s="118" t="s">
        <v>448</v>
      </c>
      <c r="L148" s="118" t="s">
        <v>449</v>
      </c>
      <c r="M148" s="119" t="s">
        <v>994</v>
      </c>
      <c r="N148" s="119" t="s">
        <v>40</v>
      </c>
      <c r="O148" s="119" t="s">
        <v>36</v>
      </c>
      <c r="P148" s="119" t="s">
        <v>77</v>
      </c>
      <c r="Q148" s="40"/>
      <c r="R148" s="59" t="s">
        <v>37</v>
      </c>
      <c r="S148" s="60" t="s">
        <v>38</v>
      </c>
      <c r="T148" s="32"/>
    </row>
    <row r="149" spans="1:20" ht="16.25" x14ac:dyDescent="0.3">
      <c r="A149" s="35" t="s">
        <v>256</v>
      </c>
      <c r="B149" s="1" t="s">
        <v>995</v>
      </c>
      <c r="C149" s="1" t="s">
        <v>996</v>
      </c>
      <c r="D149" s="1" t="s">
        <v>997</v>
      </c>
      <c r="E149" s="1" t="s">
        <v>112</v>
      </c>
      <c r="F149" s="3" t="s">
        <v>22</v>
      </c>
      <c r="G149" s="3">
        <v>3</v>
      </c>
      <c r="H149" s="1" t="s">
        <v>115</v>
      </c>
      <c r="I149" s="1" t="s">
        <v>116</v>
      </c>
      <c r="J149" s="1" t="s">
        <v>998</v>
      </c>
      <c r="K149" s="118" t="s">
        <v>448</v>
      </c>
      <c r="L149" s="118" t="s">
        <v>449</v>
      </c>
      <c r="M149" s="119" t="s">
        <v>999</v>
      </c>
      <c r="N149" s="119" t="s">
        <v>40</v>
      </c>
      <c r="O149" s="119" t="s">
        <v>36</v>
      </c>
      <c r="P149" s="119" t="s">
        <v>119</v>
      </c>
      <c r="Q149" s="58"/>
      <c r="R149" s="59" t="s">
        <v>37</v>
      </c>
      <c r="S149" s="60" t="s">
        <v>38</v>
      </c>
      <c r="T149" s="32"/>
    </row>
    <row r="150" spans="1:20" ht="16.25" x14ac:dyDescent="0.3">
      <c r="A150" s="35" t="s">
        <v>256</v>
      </c>
      <c r="B150" s="1" t="s">
        <v>1000</v>
      </c>
      <c r="C150" s="1" t="s">
        <v>1001</v>
      </c>
      <c r="D150" s="1" t="s">
        <v>1002</v>
      </c>
      <c r="E150" s="1" t="s">
        <v>112</v>
      </c>
      <c r="F150" s="3" t="s">
        <v>22</v>
      </c>
      <c r="G150" s="3">
        <v>3</v>
      </c>
      <c r="H150" s="1" t="s">
        <v>115</v>
      </c>
      <c r="I150" s="1" t="s">
        <v>116</v>
      </c>
      <c r="J150" s="1" t="s">
        <v>1003</v>
      </c>
      <c r="K150" s="118" t="s">
        <v>448</v>
      </c>
      <c r="L150" s="118" t="s">
        <v>449</v>
      </c>
      <c r="M150" s="119" t="s">
        <v>1004</v>
      </c>
      <c r="N150" s="119" t="s">
        <v>40</v>
      </c>
      <c r="O150" s="119" t="s">
        <v>36</v>
      </c>
      <c r="P150" s="119" t="s">
        <v>119</v>
      </c>
      <c r="Q150" s="58"/>
      <c r="R150" s="59" t="s">
        <v>37</v>
      </c>
      <c r="S150" s="60" t="s">
        <v>38</v>
      </c>
      <c r="T150" s="32"/>
    </row>
    <row r="151" spans="1:20" ht="16.25" x14ac:dyDescent="0.3">
      <c r="A151" s="35" t="s">
        <v>256</v>
      </c>
      <c r="B151" s="1" t="s">
        <v>1005</v>
      </c>
      <c r="C151" s="1" t="s">
        <v>1006</v>
      </c>
      <c r="D151" s="1" t="s">
        <v>1007</v>
      </c>
      <c r="E151" s="1" t="s">
        <v>112</v>
      </c>
      <c r="F151" s="3" t="s">
        <v>21</v>
      </c>
      <c r="G151" s="3">
        <v>2</v>
      </c>
      <c r="H151" s="1" t="s">
        <v>115</v>
      </c>
      <c r="I151" s="1" t="s">
        <v>116</v>
      </c>
      <c r="J151" s="1" t="s">
        <v>1008</v>
      </c>
      <c r="K151" s="118" t="s">
        <v>448</v>
      </c>
      <c r="L151" s="118" t="s">
        <v>449</v>
      </c>
      <c r="M151" s="119" t="s">
        <v>1009</v>
      </c>
      <c r="N151" s="119" t="s">
        <v>40</v>
      </c>
      <c r="O151" s="119" t="s">
        <v>36</v>
      </c>
      <c r="P151" s="119" t="s">
        <v>126</v>
      </c>
      <c r="Q151" s="58"/>
      <c r="R151" s="59" t="s">
        <v>37</v>
      </c>
      <c r="S151" s="60" t="s">
        <v>38</v>
      </c>
      <c r="T151" s="32"/>
    </row>
    <row r="152" spans="1:20" ht="16.25" x14ac:dyDescent="0.3">
      <c r="A152" s="35" t="s">
        <v>256</v>
      </c>
      <c r="B152" s="1" t="s">
        <v>1010</v>
      </c>
      <c r="C152" s="1" t="s">
        <v>1011</v>
      </c>
      <c r="D152" s="1" t="s">
        <v>1012</v>
      </c>
      <c r="E152" s="1" t="s">
        <v>112</v>
      </c>
      <c r="F152" s="3" t="s">
        <v>21</v>
      </c>
      <c r="G152" s="3">
        <v>2</v>
      </c>
      <c r="H152" s="1" t="s">
        <v>115</v>
      </c>
      <c r="I152" s="1" t="s">
        <v>116</v>
      </c>
      <c r="J152" s="1" t="s">
        <v>1013</v>
      </c>
      <c r="K152" s="118" t="s">
        <v>448</v>
      </c>
      <c r="L152" s="118" t="s">
        <v>449</v>
      </c>
      <c r="M152" s="119" t="s">
        <v>1014</v>
      </c>
      <c r="N152" s="119" t="s">
        <v>40</v>
      </c>
      <c r="O152" s="119" t="s">
        <v>36</v>
      </c>
      <c r="P152" s="119" t="s">
        <v>119</v>
      </c>
      <c r="Q152" s="58"/>
      <c r="R152" s="59" t="s">
        <v>37</v>
      </c>
      <c r="S152" s="60" t="s">
        <v>38</v>
      </c>
      <c r="T152" s="32"/>
    </row>
    <row r="153" spans="1:20" ht="16.25" x14ac:dyDescent="0.3">
      <c r="A153" s="35" t="s">
        <v>256</v>
      </c>
      <c r="B153" s="1" t="s">
        <v>1015</v>
      </c>
      <c r="C153" s="1" t="s">
        <v>1016</v>
      </c>
      <c r="D153" s="1" t="s">
        <v>1017</v>
      </c>
      <c r="E153" s="1" t="s">
        <v>112</v>
      </c>
      <c r="F153" s="3" t="s">
        <v>22</v>
      </c>
      <c r="G153" s="3">
        <v>3</v>
      </c>
      <c r="H153" s="1" t="s">
        <v>115</v>
      </c>
      <c r="I153" s="1" t="s">
        <v>116</v>
      </c>
      <c r="J153" s="1" t="s">
        <v>1018</v>
      </c>
      <c r="K153" s="118" t="s">
        <v>448</v>
      </c>
      <c r="L153" s="118" t="s">
        <v>449</v>
      </c>
      <c r="M153" s="119" t="s">
        <v>1019</v>
      </c>
      <c r="N153" s="119" t="s">
        <v>40</v>
      </c>
      <c r="O153" s="119" t="s">
        <v>36</v>
      </c>
      <c r="P153" s="119" t="s">
        <v>119</v>
      </c>
      <c r="Q153" s="58"/>
      <c r="R153" s="59" t="s">
        <v>37</v>
      </c>
      <c r="S153" s="60" t="s">
        <v>38</v>
      </c>
      <c r="T153" s="32"/>
    </row>
    <row r="154" spans="1:20" ht="16.25" x14ac:dyDescent="0.3">
      <c r="A154" s="35" t="s">
        <v>256</v>
      </c>
      <c r="B154" s="1" t="s">
        <v>1020</v>
      </c>
      <c r="C154" s="1" t="s">
        <v>1021</v>
      </c>
      <c r="D154" s="1" t="s">
        <v>1022</v>
      </c>
      <c r="E154" s="1" t="s">
        <v>112</v>
      </c>
      <c r="F154" s="3" t="s">
        <v>22</v>
      </c>
      <c r="G154" s="3">
        <v>3</v>
      </c>
      <c r="H154" s="1" t="s">
        <v>115</v>
      </c>
      <c r="I154" s="1" t="s">
        <v>116</v>
      </c>
      <c r="J154" s="1" t="s">
        <v>1023</v>
      </c>
      <c r="K154" s="118" t="s">
        <v>448</v>
      </c>
      <c r="L154" s="118" t="s">
        <v>449</v>
      </c>
      <c r="M154" s="119" t="s">
        <v>1024</v>
      </c>
      <c r="N154" s="119" t="s">
        <v>40</v>
      </c>
      <c r="O154" s="119" t="s">
        <v>36</v>
      </c>
      <c r="P154" s="119" t="s">
        <v>506</v>
      </c>
      <c r="Q154" s="58"/>
      <c r="R154" s="59" t="s">
        <v>37</v>
      </c>
      <c r="S154" s="60" t="s">
        <v>38</v>
      </c>
      <c r="T154" s="32"/>
    </row>
    <row r="155" spans="1:20" ht="16.25" x14ac:dyDescent="0.3">
      <c r="A155" s="35" t="s">
        <v>256</v>
      </c>
      <c r="B155" s="1" t="s">
        <v>1025</v>
      </c>
      <c r="C155" s="1">
        <v>1004822446</v>
      </c>
      <c r="D155" s="1" t="s">
        <v>1026</v>
      </c>
      <c r="E155" s="1" t="s">
        <v>112</v>
      </c>
      <c r="F155" s="3" t="s">
        <v>21</v>
      </c>
      <c r="G155" s="3">
        <v>2</v>
      </c>
      <c r="H155" s="1" t="s">
        <v>115</v>
      </c>
      <c r="I155" s="1" t="s">
        <v>116</v>
      </c>
      <c r="J155" s="1" t="s">
        <v>1027</v>
      </c>
      <c r="K155" s="118" t="s">
        <v>448</v>
      </c>
      <c r="L155" s="118" t="s">
        <v>449</v>
      </c>
      <c r="M155" s="119" t="s">
        <v>1028</v>
      </c>
      <c r="N155" s="119" t="s">
        <v>40</v>
      </c>
      <c r="O155" s="119" t="s">
        <v>36</v>
      </c>
      <c r="P155" s="119" t="s">
        <v>77</v>
      </c>
      <c r="Q155" s="58"/>
      <c r="R155" s="59" t="s">
        <v>37</v>
      </c>
      <c r="S155" s="60" t="s">
        <v>38</v>
      </c>
      <c r="T155" s="32"/>
    </row>
    <row r="156" spans="1:20" ht="16.25" x14ac:dyDescent="0.3">
      <c r="A156" s="35" t="s">
        <v>256</v>
      </c>
      <c r="B156" s="1" t="s">
        <v>1029</v>
      </c>
      <c r="C156" s="1" t="s">
        <v>1030</v>
      </c>
      <c r="D156" s="1" t="s">
        <v>1031</v>
      </c>
      <c r="E156" s="1" t="s">
        <v>112</v>
      </c>
      <c r="F156" s="3" t="s">
        <v>21</v>
      </c>
      <c r="G156" s="3">
        <v>2</v>
      </c>
      <c r="H156" s="1" t="s">
        <v>115</v>
      </c>
      <c r="I156" s="1" t="s">
        <v>116</v>
      </c>
      <c r="J156" s="1" t="s">
        <v>1032</v>
      </c>
      <c r="K156" s="118" t="s">
        <v>448</v>
      </c>
      <c r="L156" s="118" t="s">
        <v>449</v>
      </c>
      <c r="M156" s="119" t="s">
        <v>1033</v>
      </c>
      <c r="N156" s="119" t="s">
        <v>40</v>
      </c>
      <c r="O156" s="119" t="s">
        <v>36</v>
      </c>
      <c r="P156" s="119" t="s">
        <v>126</v>
      </c>
      <c r="Q156" s="58"/>
      <c r="R156" s="59" t="s">
        <v>37</v>
      </c>
      <c r="S156" s="60" t="s">
        <v>38</v>
      </c>
      <c r="T156" s="32"/>
    </row>
    <row r="157" spans="1:20" ht="16.25" x14ac:dyDescent="0.3">
      <c r="A157" s="35" t="s">
        <v>256</v>
      </c>
      <c r="B157" s="1" t="s">
        <v>220</v>
      </c>
      <c r="C157" s="1" t="s">
        <v>221</v>
      </c>
      <c r="D157" s="1" t="s">
        <v>222</v>
      </c>
      <c r="E157" s="1" t="s">
        <v>112</v>
      </c>
      <c r="F157" s="3" t="s">
        <v>21</v>
      </c>
      <c r="G157" s="3">
        <v>2</v>
      </c>
      <c r="H157" s="1" t="s">
        <v>115</v>
      </c>
      <c r="I157" s="1" t="s">
        <v>116</v>
      </c>
      <c r="J157" s="1" t="s">
        <v>223</v>
      </c>
      <c r="K157" s="118" t="s">
        <v>448</v>
      </c>
      <c r="L157" s="118" t="s">
        <v>449</v>
      </c>
      <c r="M157" s="119" t="s">
        <v>1034</v>
      </c>
      <c r="N157" s="119" t="s">
        <v>40</v>
      </c>
      <c r="O157" s="119" t="s">
        <v>36</v>
      </c>
      <c r="P157" s="119" t="s">
        <v>119</v>
      </c>
      <c r="Q157" s="58"/>
      <c r="R157" s="59" t="s">
        <v>37</v>
      </c>
      <c r="S157" s="60" t="s">
        <v>38</v>
      </c>
      <c r="T157" s="32"/>
    </row>
    <row r="158" spans="1:20" ht="16.25" x14ac:dyDescent="0.3">
      <c r="A158" s="120" t="s">
        <v>256</v>
      </c>
      <c r="B158" s="118" t="s">
        <v>1035</v>
      </c>
      <c r="C158" s="118" t="s">
        <v>1036</v>
      </c>
      <c r="D158" s="118" t="s">
        <v>1037</v>
      </c>
      <c r="E158" s="118" t="s">
        <v>112</v>
      </c>
      <c r="F158" s="42" t="s">
        <v>21</v>
      </c>
      <c r="G158" s="50">
        <v>2</v>
      </c>
      <c r="H158" s="118" t="s">
        <v>115</v>
      </c>
      <c r="I158" s="118" t="s">
        <v>116</v>
      </c>
      <c r="J158" s="118" t="s">
        <v>1038</v>
      </c>
      <c r="K158" s="118" t="s">
        <v>448</v>
      </c>
      <c r="L158" s="118" t="s">
        <v>449</v>
      </c>
      <c r="M158" s="119" t="s">
        <v>1039</v>
      </c>
      <c r="N158" s="119" t="s">
        <v>40</v>
      </c>
      <c r="O158" s="119" t="s">
        <v>36</v>
      </c>
      <c r="P158" s="119" t="s">
        <v>238</v>
      </c>
      <c r="Q158" s="58"/>
      <c r="R158" s="59" t="s">
        <v>37</v>
      </c>
      <c r="S158" s="60" t="s">
        <v>38</v>
      </c>
      <c r="T158" s="32"/>
    </row>
    <row r="159" spans="1:20" ht="16.25" x14ac:dyDescent="0.3">
      <c r="A159" s="120" t="s">
        <v>256</v>
      </c>
      <c r="B159" s="118" t="s">
        <v>1040</v>
      </c>
      <c r="C159" s="118" t="s">
        <v>1041</v>
      </c>
      <c r="D159" s="118" t="s">
        <v>1042</v>
      </c>
      <c r="E159" s="118" t="s">
        <v>112</v>
      </c>
      <c r="F159" s="42" t="s">
        <v>21</v>
      </c>
      <c r="G159" s="50">
        <v>2</v>
      </c>
      <c r="H159" s="118" t="s">
        <v>115</v>
      </c>
      <c r="I159" s="118" t="s">
        <v>116</v>
      </c>
      <c r="J159" s="118" t="s">
        <v>1043</v>
      </c>
      <c r="K159" s="118" t="s">
        <v>448</v>
      </c>
      <c r="L159" s="118" t="s">
        <v>449</v>
      </c>
      <c r="M159" s="119" t="s">
        <v>1044</v>
      </c>
      <c r="N159" s="119" t="s">
        <v>40</v>
      </c>
      <c r="O159" s="119" t="s">
        <v>36</v>
      </c>
      <c r="P159" s="119" t="s">
        <v>77</v>
      </c>
      <c r="Q159" s="40"/>
      <c r="R159" s="59" t="s">
        <v>37</v>
      </c>
      <c r="S159" s="60" t="s">
        <v>38</v>
      </c>
      <c r="T159" s="32"/>
    </row>
    <row r="160" spans="1:20" ht="16.25" x14ac:dyDescent="0.3">
      <c r="A160" s="120" t="s">
        <v>256</v>
      </c>
      <c r="B160" s="118" t="s">
        <v>1045</v>
      </c>
      <c r="C160" s="118" t="s">
        <v>1046</v>
      </c>
      <c r="D160" s="118" t="s">
        <v>1047</v>
      </c>
      <c r="E160" s="118" t="s">
        <v>112</v>
      </c>
      <c r="F160" s="42" t="s">
        <v>22</v>
      </c>
      <c r="G160" s="50">
        <v>3</v>
      </c>
      <c r="H160" s="118" t="s">
        <v>115</v>
      </c>
      <c r="I160" s="118" t="s">
        <v>116</v>
      </c>
      <c r="J160" s="118" t="s">
        <v>1048</v>
      </c>
      <c r="K160" s="118" t="s">
        <v>448</v>
      </c>
      <c r="L160" s="118" t="s">
        <v>449</v>
      </c>
      <c r="M160" s="119" t="s">
        <v>1049</v>
      </c>
      <c r="N160" s="119" t="s">
        <v>40</v>
      </c>
      <c r="O160" s="119" t="s">
        <v>36</v>
      </c>
      <c r="P160" s="119" t="s">
        <v>77</v>
      </c>
      <c r="Q160" s="40"/>
      <c r="R160" s="59" t="s">
        <v>37</v>
      </c>
      <c r="S160" s="60" t="s">
        <v>38</v>
      </c>
      <c r="T160" s="32"/>
    </row>
    <row r="161" spans="1:20" ht="16.25" x14ac:dyDescent="0.3">
      <c r="A161" s="120" t="s">
        <v>256</v>
      </c>
      <c r="B161" s="118" t="s">
        <v>1050</v>
      </c>
      <c r="C161" s="118" t="s">
        <v>1051</v>
      </c>
      <c r="D161" s="118" t="s">
        <v>1052</v>
      </c>
      <c r="E161" s="118" t="s">
        <v>112</v>
      </c>
      <c r="F161" s="42" t="s">
        <v>22</v>
      </c>
      <c r="G161" s="50">
        <v>3</v>
      </c>
      <c r="H161" s="118" t="s">
        <v>115</v>
      </c>
      <c r="I161" s="118" t="s">
        <v>116</v>
      </c>
      <c r="J161" s="118" t="s">
        <v>1053</v>
      </c>
      <c r="K161" s="118" t="s">
        <v>448</v>
      </c>
      <c r="L161" s="118" t="s">
        <v>449</v>
      </c>
      <c r="M161" s="119" t="s">
        <v>1054</v>
      </c>
      <c r="N161" s="119" t="s">
        <v>40</v>
      </c>
      <c r="O161" s="119" t="s">
        <v>36</v>
      </c>
      <c r="P161" s="119" t="s">
        <v>321</v>
      </c>
      <c r="Q161" s="40"/>
      <c r="R161" s="59" t="s">
        <v>37</v>
      </c>
      <c r="S161" s="60" t="s">
        <v>38</v>
      </c>
      <c r="T161" s="32"/>
    </row>
    <row r="162" spans="1:20" ht="16.25" x14ac:dyDescent="0.3">
      <c r="A162" s="120" t="s">
        <v>256</v>
      </c>
      <c r="B162" s="118" t="s">
        <v>1055</v>
      </c>
      <c r="C162" s="118" t="s">
        <v>1056</v>
      </c>
      <c r="D162" s="118" t="s">
        <v>1057</v>
      </c>
      <c r="E162" s="118" t="s">
        <v>112</v>
      </c>
      <c r="F162" s="42" t="s">
        <v>21</v>
      </c>
      <c r="G162" s="50">
        <v>2</v>
      </c>
      <c r="H162" s="118" t="s">
        <v>115</v>
      </c>
      <c r="I162" s="118" t="s">
        <v>116</v>
      </c>
      <c r="J162" s="118" t="s">
        <v>1058</v>
      </c>
      <c r="K162" s="118" t="s">
        <v>448</v>
      </c>
      <c r="L162" s="118" t="s">
        <v>449</v>
      </c>
      <c r="M162" s="119" t="s">
        <v>1059</v>
      </c>
      <c r="N162" s="119" t="s">
        <v>40</v>
      </c>
      <c r="O162" s="119" t="s">
        <v>36</v>
      </c>
      <c r="P162" s="119" t="s">
        <v>238</v>
      </c>
      <c r="Q162" s="40"/>
      <c r="R162" s="59" t="s">
        <v>37</v>
      </c>
      <c r="S162" s="60" t="s">
        <v>38</v>
      </c>
      <c r="T162" s="32"/>
    </row>
    <row r="163" spans="1:20" ht="16.25" x14ac:dyDescent="0.3">
      <c r="A163" s="120" t="s">
        <v>256</v>
      </c>
      <c r="B163" s="118" t="s">
        <v>1060</v>
      </c>
      <c r="C163" s="118" t="s">
        <v>1061</v>
      </c>
      <c r="D163" s="118" t="s">
        <v>1062</v>
      </c>
      <c r="E163" s="118" t="s">
        <v>112</v>
      </c>
      <c r="F163" s="42" t="s">
        <v>22</v>
      </c>
      <c r="G163" s="1">
        <v>3</v>
      </c>
      <c r="H163" s="118" t="s">
        <v>115</v>
      </c>
      <c r="I163" s="118" t="s">
        <v>116</v>
      </c>
      <c r="J163" s="118" t="s">
        <v>1063</v>
      </c>
      <c r="K163" s="118" t="s">
        <v>448</v>
      </c>
      <c r="L163" s="118" t="s">
        <v>449</v>
      </c>
      <c r="M163" s="119" t="s">
        <v>1064</v>
      </c>
      <c r="N163" s="119" t="s">
        <v>40</v>
      </c>
      <c r="O163" s="119" t="s">
        <v>36</v>
      </c>
      <c r="P163" s="119" t="s">
        <v>238</v>
      </c>
      <c r="Q163" s="40"/>
      <c r="R163" s="59" t="s">
        <v>37</v>
      </c>
      <c r="S163" s="60" t="s">
        <v>38</v>
      </c>
      <c r="T163" s="32"/>
    </row>
    <row r="164" spans="1:20" ht="16.25" x14ac:dyDescent="0.3">
      <c r="A164" s="120" t="s">
        <v>256</v>
      </c>
      <c r="B164" s="1" t="s">
        <v>1065</v>
      </c>
      <c r="C164" s="1" t="s">
        <v>1066</v>
      </c>
      <c r="D164" s="1" t="s">
        <v>1067</v>
      </c>
      <c r="E164" s="1" t="s">
        <v>112</v>
      </c>
      <c r="F164" s="42" t="s">
        <v>22</v>
      </c>
      <c r="G164" s="1">
        <v>3</v>
      </c>
      <c r="H164" s="1" t="s">
        <v>115</v>
      </c>
      <c r="I164" s="1" t="s">
        <v>116</v>
      </c>
      <c r="J164" s="1" t="s">
        <v>1068</v>
      </c>
      <c r="K164" s="118" t="s">
        <v>448</v>
      </c>
      <c r="L164" s="118" t="s">
        <v>449</v>
      </c>
      <c r="M164" s="119" t="s">
        <v>1069</v>
      </c>
      <c r="N164" s="119" t="s">
        <v>40</v>
      </c>
      <c r="O164" s="119" t="s">
        <v>36</v>
      </c>
      <c r="P164" s="119" t="s">
        <v>238</v>
      </c>
      <c r="Q164" s="40"/>
      <c r="R164" s="59" t="s">
        <v>37</v>
      </c>
      <c r="S164" s="60" t="s">
        <v>38</v>
      </c>
      <c r="T164" s="32"/>
    </row>
    <row r="165" spans="1:20" ht="16.25" x14ac:dyDescent="0.3">
      <c r="A165" s="120" t="s">
        <v>256</v>
      </c>
      <c r="B165" s="1" t="s">
        <v>1070</v>
      </c>
      <c r="C165" s="1" t="s">
        <v>1071</v>
      </c>
      <c r="D165" s="1" t="s">
        <v>1072</v>
      </c>
      <c r="E165" s="1" t="s">
        <v>112</v>
      </c>
      <c r="F165" s="42" t="s">
        <v>22</v>
      </c>
      <c r="G165" s="1">
        <v>3</v>
      </c>
      <c r="H165" s="1" t="s">
        <v>115</v>
      </c>
      <c r="I165" s="1" t="s">
        <v>116</v>
      </c>
      <c r="J165" s="1" t="s">
        <v>1073</v>
      </c>
      <c r="K165" s="118" t="s">
        <v>448</v>
      </c>
      <c r="L165" s="118" t="s">
        <v>449</v>
      </c>
      <c r="M165" s="119" t="s">
        <v>1074</v>
      </c>
      <c r="N165" s="119" t="s">
        <v>40</v>
      </c>
      <c r="O165" s="119" t="s">
        <v>36</v>
      </c>
      <c r="P165" s="119" t="s">
        <v>238</v>
      </c>
      <c r="Q165" s="40"/>
      <c r="R165" s="59" t="s">
        <v>37</v>
      </c>
      <c r="S165" s="60" t="s">
        <v>38</v>
      </c>
      <c r="T165" s="32"/>
    </row>
    <row r="166" spans="1:20" ht="16.25" x14ac:dyDescent="0.3">
      <c r="A166" s="120" t="s">
        <v>256</v>
      </c>
      <c r="B166" s="1" t="s">
        <v>1075</v>
      </c>
      <c r="C166" s="1" t="s">
        <v>1076</v>
      </c>
      <c r="D166" s="1" t="s">
        <v>1077</v>
      </c>
      <c r="E166" s="1" t="s">
        <v>112</v>
      </c>
      <c r="F166" s="42" t="s">
        <v>21</v>
      </c>
      <c r="G166" s="1">
        <v>2</v>
      </c>
      <c r="H166" s="1" t="s">
        <v>115</v>
      </c>
      <c r="I166" s="1" t="s">
        <v>116</v>
      </c>
      <c r="J166" s="1" t="s">
        <v>1078</v>
      </c>
      <c r="K166" s="118" t="s">
        <v>448</v>
      </c>
      <c r="L166" s="118" t="s">
        <v>449</v>
      </c>
      <c r="M166" s="119" t="s">
        <v>1079</v>
      </c>
      <c r="N166" s="119" t="s">
        <v>40</v>
      </c>
      <c r="O166" s="119" t="s">
        <v>36</v>
      </c>
      <c r="P166" s="119" t="s">
        <v>238</v>
      </c>
      <c r="Q166" s="40"/>
      <c r="R166" s="59" t="s">
        <v>37</v>
      </c>
      <c r="S166" s="60" t="s">
        <v>38</v>
      </c>
      <c r="T166" s="32"/>
    </row>
    <row r="167" spans="1:20" ht="16.25" x14ac:dyDescent="0.3">
      <c r="A167" s="35" t="s">
        <v>256</v>
      </c>
      <c r="B167" s="1" t="s">
        <v>1080</v>
      </c>
      <c r="C167" s="1" t="s">
        <v>1081</v>
      </c>
      <c r="D167" s="1" t="s">
        <v>1082</v>
      </c>
      <c r="E167" s="1" t="s">
        <v>112</v>
      </c>
      <c r="F167" s="3" t="s">
        <v>21</v>
      </c>
      <c r="G167" s="3">
        <v>2</v>
      </c>
      <c r="H167" s="1" t="s">
        <v>115</v>
      </c>
      <c r="I167" s="1" t="s">
        <v>116</v>
      </c>
      <c r="J167" s="1" t="s">
        <v>1083</v>
      </c>
      <c r="K167" s="118" t="s">
        <v>448</v>
      </c>
      <c r="L167" s="118" t="s">
        <v>449</v>
      </c>
      <c r="M167" s="119" t="s">
        <v>1084</v>
      </c>
      <c r="N167" s="119" t="s">
        <v>40</v>
      </c>
      <c r="O167" s="119" t="s">
        <v>36</v>
      </c>
      <c r="P167" s="119" t="s">
        <v>321</v>
      </c>
      <c r="Q167" s="59"/>
      <c r="R167" s="59" t="s">
        <v>60</v>
      </c>
      <c r="S167" s="60" t="s">
        <v>38</v>
      </c>
      <c r="T167" s="32"/>
    </row>
    <row r="168" spans="1:20" ht="16.25" x14ac:dyDescent="0.3">
      <c r="A168" s="120" t="s">
        <v>256</v>
      </c>
      <c r="B168" s="1" t="s">
        <v>1085</v>
      </c>
      <c r="C168" s="1" t="s">
        <v>1086</v>
      </c>
      <c r="D168" s="1" t="s">
        <v>1087</v>
      </c>
      <c r="E168" s="1" t="s">
        <v>112</v>
      </c>
      <c r="F168" s="42" t="s">
        <v>22</v>
      </c>
      <c r="G168" s="1">
        <v>3</v>
      </c>
      <c r="H168" s="1" t="s">
        <v>115</v>
      </c>
      <c r="I168" s="1" t="s">
        <v>116</v>
      </c>
      <c r="J168" s="1" t="s">
        <v>1088</v>
      </c>
      <c r="K168" s="118" t="s">
        <v>448</v>
      </c>
      <c r="L168" s="118" t="s">
        <v>449</v>
      </c>
      <c r="M168" s="119" t="s">
        <v>1089</v>
      </c>
      <c r="N168" s="119" t="s">
        <v>40</v>
      </c>
      <c r="O168" s="119" t="s">
        <v>36</v>
      </c>
      <c r="P168" s="119" t="s">
        <v>321</v>
      </c>
      <c r="Q168" s="1"/>
      <c r="R168" s="59" t="s">
        <v>37</v>
      </c>
      <c r="S168" s="60" t="s">
        <v>38</v>
      </c>
      <c r="T168" s="32"/>
    </row>
    <row r="169" spans="1:20" ht="16.25" x14ac:dyDescent="0.3">
      <c r="A169" s="120" t="s">
        <v>256</v>
      </c>
      <c r="B169" s="118" t="s">
        <v>1090</v>
      </c>
      <c r="C169" s="118" t="s">
        <v>1091</v>
      </c>
      <c r="D169" s="118" t="s">
        <v>1092</v>
      </c>
      <c r="E169" s="118" t="s">
        <v>112</v>
      </c>
      <c r="F169" s="42" t="s">
        <v>22</v>
      </c>
      <c r="G169" s="1">
        <v>3</v>
      </c>
      <c r="H169" s="118" t="s">
        <v>115</v>
      </c>
      <c r="I169" s="118" t="s">
        <v>116</v>
      </c>
      <c r="J169" s="118" t="s">
        <v>1093</v>
      </c>
      <c r="K169" s="118" t="s">
        <v>448</v>
      </c>
      <c r="L169" s="118" t="s">
        <v>449</v>
      </c>
      <c r="M169" s="119" t="s">
        <v>1094</v>
      </c>
      <c r="N169" s="119" t="s">
        <v>40</v>
      </c>
      <c r="O169" s="119" t="s">
        <v>36</v>
      </c>
      <c r="P169" s="119" t="s">
        <v>238</v>
      </c>
      <c r="Q169" s="1"/>
      <c r="R169" s="59" t="s">
        <v>37</v>
      </c>
      <c r="S169" s="60" t="s">
        <v>38</v>
      </c>
      <c r="T169" s="32"/>
    </row>
    <row r="170" spans="1:20" ht="16.25" x14ac:dyDescent="0.3">
      <c r="A170" s="120" t="s">
        <v>256</v>
      </c>
      <c r="B170" s="1" t="s">
        <v>1095</v>
      </c>
      <c r="C170" s="1" t="s">
        <v>1096</v>
      </c>
      <c r="D170" s="1" t="s">
        <v>1097</v>
      </c>
      <c r="E170" s="1" t="s">
        <v>112</v>
      </c>
      <c r="F170" s="42" t="s">
        <v>22</v>
      </c>
      <c r="G170" s="1">
        <v>3</v>
      </c>
      <c r="H170" s="1" t="s">
        <v>115</v>
      </c>
      <c r="I170" s="1" t="s">
        <v>116</v>
      </c>
      <c r="J170" s="1" t="s">
        <v>1098</v>
      </c>
      <c r="K170" s="118" t="s">
        <v>448</v>
      </c>
      <c r="L170" s="118" t="s">
        <v>449</v>
      </c>
      <c r="M170" s="119" t="s">
        <v>1099</v>
      </c>
      <c r="N170" s="119" t="s">
        <v>40</v>
      </c>
      <c r="O170" s="119" t="s">
        <v>36</v>
      </c>
      <c r="P170" s="119" t="s">
        <v>126</v>
      </c>
      <c r="Q170" s="1"/>
      <c r="R170" s="59" t="s">
        <v>37</v>
      </c>
      <c r="S170" s="60" t="s">
        <v>38</v>
      </c>
      <c r="T170" s="32"/>
    </row>
    <row r="171" spans="1:20" ht="16.25" x14ac:dyDescent="0.3">
      <c r="A171" s="120" t="s">
        <v>256</v>
      </c>
      <c r="B171" s="1" t="s">
        <v>1100</v>
      </c>
      <c r="C171" s="1" t="s">
        <v>1101</v>
      </c>
      <c r="D171" s="1" t="s">
        <v>1102</v>
      </c>
      <c r="E171" s="1" t="s">
        <v>112</v>
      </c>
      <c r="F171" s="42" t="s">
        <v>21</v>
      </c>
      <c r="G171" s="1">
        <v>2</v>
      </c>
      <c r="H171" s="1" t="s">
        <v>115</v>
      </c>
      <c r="I171" s="1" t="s">
        <v>116</v>
      </c>
      <c r="J171" s="1" t="s">
        <v>1103</v>
      </c>
      <c r="K171" s="118" t="s">
        <v>448</v>
      </c>
      <c r="L171" s="118" t="s">
        <v>449</v>
      </c>
      <c r="M171" s="119" t="s">
        <v>1104</v>
      </c>
      <c r="N171" s="119" t="s">
        <v>40</v>
      </c>
      <c r="O171" s="119" t="s">
        <v>36</v>
      </c>
      <c r="P171" s="119" t="s">
        <v>321</v>
      </c>
      <c r="Q171" s="1"/>
      <c r="R171" s="59" t="s">
        <v>37</v>
      </c>
      <c r="S171" s="60" t="s">
        <v>38</v>
      </c>
      <c r="T171" s="32"/>
    </row>
    <row r="172" spans="1:20" ht="16.25" x14ac:dyDescent="0.3">
      <c r="A172" s="35" t="s">
        <v>256</v>
      </c>
      <c r="B172" s="1" t="s">
        <v>1105</v>
      </c>
      <c r="C172" s="1" t="s">
        <v>1106</v>
      </c>
      <c r="D172" s="1" t="s">
        <v>1107</v>
      </c>
      <c r="E172" s="1" t="s">
        <v>112</v>
      </c>
      <c r="F172" s="3" t="s">
        <v>21</v>
      </c>
      <c r="G172" s="3">
        <v>2</v>
      </c>
      <c r="H172" s="1" t="s">
        <v>115</v>
      </c>
      <c r="I172" s="1" t="s">
        <v>116</v>
      </c>
      <c r="J172" s="1" t="s">
        <v>1108</v>
      </c>
      <c r="K172" s="118" t="s">
        <v>448</v>
      </c>
      <c r="L172" s="118" t="s">
        <v>449</v>
      </c>
      <c r="M172" s="119" t="s">
        <v>1109</v>
      </c>
      <c r="N172" s="119" t="s">
        <v>40</v>
      </c>
      <c r="O172" s="119" t="s">
        <v>36</v>
      </c>
      <c r="P172" s="119" t="s">
        <v>128</v>
      </c>
      <c r="Q172" s="40"/>
      <c r="R172" s="59" t="s">
        <v>37</v>
      </c>
      <c r="S172" s="60" t="s">
        <v>38</v>
      </c>
      <c r="T172" s="32"/>
    </row>
    <row r="173" spans="1:20" ht="16.25" x14ac:dyDescent="0.3">
      <c r="A173" s="35" t="s">
        <v>256</v>
      </c>
      <c r="B173" s="1" t="s">
        <v>1110</v>
      </c>
      <c r="C173" s="1" t="s">
        <v>1111</v>
      </c>
      <c r="D173" s="1" t="s">
        <v>1112</v>
      </c>
      <c r="E173" s="1" t="s">
        <v>112</v>
      </c>
      <c r="F173" s="3" t="s">
        <v>22</v>
      </c>
      <c r="G173" s="3">
        <v>3</v>
      </c>
      <c r="H173" s="1" t="s">
        <v>115</v>
      </c>
      <c r="I173" s="1" t="s">
        <v>116</v>
      </c>
      <c r="J173" s="1" t="s">
        <v>1113</v>
      </c>
      <c r="K173" s="118" t="s">
        <v>448</v>
      </c>
      <c r="L173" s="118" t="s">
        <v>449</v>
      </c>
      <c r="M173" s="119" t="s">
        <v>1114</v>
      </c>
      <c r="N173" s="119" t="s">
        <v>40</v>
      </c>
      <c r="O173" s="119" t="s">
        <v>36</v>
      </c>
      <c r="P173" s="119" t="s">
        <v>238</v>
      </c>
      <c r="Q173" s="40"/>
      <c r="R173" s="59" t="s">
        <v>37</v>
      </c>
      <c r="S173" s="60" t="s">
        <v>38</v>
      </c>
      <c r="T173" s="32"/>
    </row>
    <row r="174" spans="1:20" ht="16.25" x14ac:dyDescent="0.3">
      <c r="A174" s="35" t="s">
        <v>256</v>
      </c>
      <c r="B174" s="1" t="s">
        <v>1115</v>
      </c>
      <c r="C174" s="1" t="s">
        <v>1116</v>
      </c>
      <c r="D174" s="1" t="s">
        <v>1117</v>
      </c>
      <c r="E174" s="1" t="s">
        <v>112</v>
      </c>
      <c r="F174" s="3" t="s">
        <v>21</v>
      </c>
      <c r="G174" s="3">
        <v>2</v>
      </c>
      <c r="H174" s="1" t="s">
        <v>115</v>
      </c>
      <c r="I174" s="1" t="s">
        <v>116</v>
      </c>
      <c r="J174" s="1" t="s">
        <v>1118</v>
      </c>
      <c r="K174" s="118" t="s">
        <v>448</v>
      </c>
      <c r="L174" s="118" t="s">
        <v>449</v>
      </c>
      <c r="M174" s="119" t="s">
        <v>1119</v>
      </c>
      <c r="N174" s="119" t="s">
        <v>40</v>
      </c>
      <c r="O174" s="119" t="s">
        <v>36</v>
      </c>
      <c r="P174" s="119" t="s">
        <v>238</v>
      </c>
      <c r="Q174" s="40"/>
      <c r="R174" s="59" t="s">
        <v>37</v>
      </c>
      <c r="S174" s="60" t="s">
        <v>38</v>
      </c>
      <c r="T174" s="32"/>
    </row>
    <row r="175" spans="1:20" ht="16.25" x14ac:dyDescent="0.3">
      <c r="A175" s="120" t="s">
        <v>256</v>
      </c>
      <c r="B175" s="118" t="s">
        <v>1120</v>
      </c>
      <c r="C175" s="118" t="s">
        <v>1121</v>
      </c>
      <c r="D175" s="118" t="s">
        <v>1122</v>
      </c>
      <c r="E175" s="118" t="s">
        <v>112</v>
      </c>
      <c r="F175" s="42" t="s">
        <v>22</v>
      </c>
      <c r="G175" s="50">
        <v>3</v>
      </c>
      <c r="H175" s="118" t="s">
        <v>115</v>
      </c>
      <c r="I175" s="118" t="s">
        <v>116</v>
      </c>
      <c r="J175" s="118" t="s">
        <v>1123</v>
      </c>
      <c r="K175" s="118" t="s">
        <v>448</v>
      </c>
      <c r="L175" s="118" t="s">
        <v>449</v>
      </c>
      <c r="M175" s="119" t="s">
        <v>1124</v>
      </c>
      <c r="N175" s="119" t="s">
        <v>40</v>
      </c>
      <c r="O175" s="119" t="s">
        <v>36</v>
      </c>
      <c r="P175" s="119" t="s">
        <v>77</v>
      </c>
      <c r="Q175" s="40"/>
      <c r="R175" s="59" t="s">
        <v>37</v>
      </c>
      <c r="S175" s="60" t="s">
        <v>38</v>
      </c>
      <c r="T175" s="32"/>
    </row>
    <row r="176" spans="1:20" ht="16.25" x14ac:dyDescent="0.3">
      <c r="A176" s="120" t="s">
        <v>256</v>
      </c>
      <c r="B176" s="118" t="s">
        <v>1125</v>
      </c>
      <c r="C176" s="118" t="s">
        <v>1126</v>
      </c>
      <c r="D176" s="118" t="s">
        <v>1127</v>
      </c>
      <c r="E176" s="118" t="s">
        <v>112</v>
      </c>
      <c r="F176" s="42" t="s">
        <v>21</v>
      </c>
      <c r="G176" s="50">
        <v>2</v>
      </c>
      <c r="H176" s="118" t="s">
        <v>115</v>
      </c>
      <c r="I176" s="118" t="s">
        <v>116</v>
      </c>
      <c r="J176" s="118" t="s">
        <v>1128</v>
      </c>
      <c r="K176" s="118" t="s">
        <v>448</v>
      </c>
      <c r="L176" s="118" t="s">
        <v>449</v>
      </c>
      <c r="M176" s="119" t="s">
        <v>1129</v>
      </c>
      <c r="N176" s="119" t="s">
        <v>40</v>
      </c>
      <c r="O176" s="119" t="s">
        <v>36</v>
      </c>
      <c r="P176" s="119" t="s">
        <v>238</v>
      </c>
      <c r="Q176" s="40"/>
      <c r="R176" s="59" t="s">
        <v>37</v>
      </c>
      <c r="S176" s="60" t="s">
        <v>38</v>
      </c>
      <c r="T176" s="32"/>
    </row>
    <row r="177" spans="1:20" ht="16.25" x14ac:dyDescent="0.3">
      <c r="A177" s="120" t="s">
        <v>256</v>
      </c>
      <c r="B177" s="118" t="s">
        <v>1130</v>
      </c>
      <c r="C177" s="118" t="s">
        <v>1131</v>
      </c>
      <c r="D177" s="118" t="s">
        <v>1132</v>
      </c>
      <c r="E177" s="118" t="s">
        <v>112</v>
      </c>
      <c r="F177" s="42" t="s">
        <v>22</v>
      </c>
      <c r="G177" s="50">
        <v>3</v>
      </c>
      <c r="H177" s="118" t="s">
        <v>115</v>
      </c>
      <c r="I177" s="118" t="s">
        <v>116</v>
      </c>
      <c r="J177" s="118" t="s">
        <v>1133</v>
      </c>
      <c r="K177" s="118" t="s">
        <v>448</v>
      </c>
      <c r="L177" s="118" t="s">
        <v>449</v>
      </c>
      <c r="M177" s="119" t="s">
        <v>1134</v>
      </c>
      <c r="N177" s="119" t="s">
        <v>40</v>
      </c>
      <c r="O177" s="119" t="s">
        <v>36</v>
      </c>
      <c r="P177" s="119" t="s">
        <v>321</v>
      </c>
      <c r="Q177" s="40"/>
      <c r="R177" s="59" t="s">
        <v>37</v>
      </c>
      <c r="S177" s="60" t="s">
        <v>38</v>
      </c>
      <c r="T177" s="32"/>
    </row>
    <row r="178" spans="1:20" ht="16.25" x14ac:dyDescent="0.3">
      <c r="A178" s="120" t="s">
        <v>256</v>
      </c>
      <c r="B178" s="118" t="s">
        <v>1135</v>
      </c>
      <c r="C178" s="118" t="s">
        <v>1136</v>
      </c>
      <c r="D178" s="118" t="s">
        <v>1137</v>
      </c>
      <c r="E178" s="118" t="s">
        <v>112</v>
      </c>
      <c r="F178" s="42" t="s">
        <v>21</v>
      </c>
      <c r="G178" s="50">
        <v>2</v>
      </c>
      <c r="H178" s="118" t="s">
        <v>115</v>
      </c>
      <c r="I178" s="118" t="s">
        <v>116</v>
      </c>
      <c r="J178" s="118" t="s">
        <v>1138</v>
      </c>
      <c r="K178" s="118" t="s">
        <v>448</v>
      </c>
      <c r="L178" s="118" t="s">
        <v>449</v>
      </c>
      <c r="M178" s="119" t="s">
        <v>1139</v>
      </c>
      <c r="N178" s="119" t="s">
        <v>40</v>
      </c>
      <c r="O178" s="119" t="s">
        <v>36</v>
      </c>
      <c r="P178" s="119" t="s">
        <v>77</v>
      </c>
      <c r="Q178" s="40"/>
      <c r="R178" s="59" t="s">
        <v>37</v>
      </c>
      <c r="S178" s="60" t="s">
        <v>38</v>
      </c>
      <c r="T178" s="32"/>
    </row>
    <row r="179" spans="1:20" ht="16.25" x14ac:dyDescent="0.3">
      <c r="A179" s="120" t="s">
        <v>256</v>
      </c>
      <c r="B179" s="118" t="s">
        <v>1140</v>
      </c>
      <c r="C179" s="118" t="s">
        <v>1141</v>
      </c>
      <c r="D179" s="118" t="s">
        <v>1142</v>
      </c>
      <c r="E179" s="118" t="s">
        <v>112</v>
      </c>
      <c r="F179" s="42" t="s">
        <v>22</v>
      </c>
      <c r="G179" s="50">
        <v>3</v>
      </c>
      <c r="H179" s="118" t="s">
        <v>115</v>
      </c>
      <c r="I179" s="118" t="s">
        <v>116</v>
      </c>
      <c r="J179" s="118" t="s">
        <v>1143</v>
      </c>
      <c r="K179" s="118" t="s">
        <v>448</v>
      </c>
      <c r="L179" s="118" t="s">
        <v>449</v>
      </c>
      <c r="M179" s="119" t="s">
        <v>1144</v>
      </c>
      <c r="N179" s="119" t="s">
        <v>40</v>
      </c>
      <c r="O179" s="119" t="s">
        <v>36</v>
      </c>
      <c r="P179" s="119" t="s">
        <v>128</v>
      </c>
      <c r="Q179" s="40"/>
      <c r="R179" s="59" t="s">
        <v>37</v>
      </c>
      <c r="S179" s="60" t="s">
        <v>38</v>
      </c>
      <c r="T179" s="32"/>
    </row>
    <row r="180" spans="1:20" ht="16.25" x14ac:dyDescent="0.3">
      <c r="A180" s="120" t="s">
        <v>256</v>
      </c>
      <c r="B180" s="118" t="s">
        <v>1145</v>
      </c>
      <c r="C180" s="118" t="s">
        <v>1146</v>
      </c>
      <c r="D180" s="118" t="s">
        <v>1147</v>
      </c>
      <c r="E180" s="118" t="s">
        <v>112</v>
      </c>
      <c r="F180" s="42" t="s">
        <v>21</v>
      </c>
      <c r="G180" s="50">
        <v>2</v>
      </c>
      <c r="H180" s="118" t="s">
        <v>115</v>
      </c>
      <c r="I180" s="118" t="s">
        <v>116</v>
      </c>
      <c r="J180" s="118" t="s">
        <v>1148</v>
      </c>
      <c r="K180" s="118" t="s">
        <v>448</v>
      </c>
      <c r="L180" s="118" t="s">
        <v>449</v>
      </c>
      <c r="M180" s="119" t="s">
        <v>1149</v>
      </c>
      <c r="N180" s="119" t="s">
        <v>40</v>
      </c>
      <c r="O180" s="119" t="s">
        <v>36</v>
      </c>
      <c r="P180" s="127" t="s">
        <v>243</v>
      </c>
      <c r="Q180" s="40"/>
      <c r="R180" s="59" t="s">
        <v>37</v>
      </c>
      <c r="S180" s="60" t="s">
        <v>38</v>
      </c>
      <c r="T180" s="32"/>
    </row>
    <row r="181" spans="1:20" ht="16.25" x14ac:dyDescent="0.3">
      <c r="A181" s="120" t="s">
        <v>256</v>
      </c>
      <c r="B181" s="118" t="s">
        <v>1150</v>
      </c>
      <c r="C181" s="118" t="s">
        <v>1151</v>
      </c>
      <c r="D181" s="118" t="s">
        <v>1152</v>
      </c>
      <c r="E181" s="118" t="s">
        <v>112</v>
      </c>
      <c r="F181" s="42" t="s">
        <v>22</v>
      </c>
      <c r="G181" s="50">
        <v>3</v>
      </c>
      <c r="H181" s="118" t="s">
        <v>115</v>
      </c>
      <c r="I181" s="118" t="s">
        <v>116</v>
      </c>
      <c r="J181" s="118" t="s">
        <v>1153</v>
      </c>
      <c r="K181" s="118" t="s">
        <v>448</v>
      </c>
      <c r="L181" s="118" t="s">
        <v>449</v>
      </c>
      <c r="M181" s="119" t="s">
        <v>1154</v>
      </c>
      <c r="N181" s="119" t="s">
        <v>40</v>
      </c>
      <c r="O181" s="119" t="s">
        <v>36</v>
      </c>
      <c r="P181" s="127" t="s">
        <v>238</v>
      </c>
      <c r="Q181" s="40"/>
      <c r="R181" s="59" t="s">
        <v>37</v>
      </c>
      <c r="S181" s="60" t="s">
        <v>38</v>
      </c>
      <c r="T181" s="32"/>
    </row>
    <row r="182" spans="1:20" ht="16.25" x14ac:dyDescent="0.3">
      <c r="A182" s="35" t="s">
        <v>256</v>
      </c>
      <c r="B182" s="1" t="s">
        <v>1155</v>
      </c>
      <c r="C182" s="1" t="s">
        <v>1156</v>
      </c>
      <c r="D182" s="1" t="s">
        <v>1157</v>
      </c>
      <c r="E182" s="1" t="s">
        <v>112</v>
      </c>
      <c r="F182" s="3" t="s">
        <v>21</v>
      </c>
      <c r="G182" s="3">
        <v>2</v>
      </c>
      <c r="H182" s="3" t="s">
        <v>115</v>
      </c>
      <c r="I182" s="3" t="s">
        <v>116</v>
      </c>
      <c r="J182" s="1" t="s">
        <v>1158</v>
      </c>
      <c r="K182" s="118" t="s">
        <v>448</v>
      </c>
      <c r="L182" s="118" t="s">
        <v>449</v>
      </c>
      <c r="M182" s="119" t="s">
        <v>1159</v>
      </c>
      <c r="N182" s="119" t="s">
        <v>40</v>
      </c>
      <c r="O182" s="119" t="s">
        <v>36</v>
      </c>
      <c r="P182" s="127" t="s">
        <v>77</v>
      </c>
      <c r="Q182" s="40"/>
      <c r="R182" s="59" t="s">
        <v>37</v>
      </c>
      <c r="S182" s="60" t="s">
        <v>38</v>
      </c>
      <c r="T182" s="32"/>
    </row>
    <row r="183" spans="1:20" ht="16.25" x14ac:dyDescent="0.3">
      <c r="A183" s="35" t="s">
        <v>256</v>
      </c>
      <c r="B183" s="1" t="s">
        <v>1160</v>
      </c>
      <c r="C183" s="1" t="s">
        <v>1161</v>
      </c>
      <c r="D183" s="1" t="s">
        <v>1162</v>
      </c>
      <c r="E183" s="1" t="s">
        <v>112</v>
      </c>
      <c r="F183" s="3" t="s">
        <v>22</v>
      </c>
      <c r="G183" s="3">
        <v>3</v>
      </c>
      <c r="H183" s="3" t="s">
        <v>115</v>
      </c>
      <c r="I183" s="3" t="s">
        <v>116</v>
      </c>
      <c r="J183" s="1" t="s">
        <v>1163</v>
      </c>
      <c r="K183" s="118" t="s">
        <v>448</v>
      </c>
      <c r="L183" s="118" t="s">
        <v>449</v>
      </c>
      <c r="M183" s="119" t="s">
        <v>1164</v>
      </c>
      <c r="N183" s="119" t="s">
        <v>40</v>
      </c>
      <c r="O183" s="119" t="s">
        <v>36</v>
      </c>
      <c r="P183" s="127" t="s">
        <v>238</v>
      </c>
      <c r="Q183" s="59"/>
      <c r="R183" s="59" t="s">
        <v>37</v>
      </c>
      <c r="S183" s="60" t="s">
        <v>38</v>
      </c>
      <c r="T183" s="32"/>
    </row>
    <row r="184" spans="1:20" ht="16.25" x14ac:dyDescent="0.3">
      <c r="A184" s="35" t="s">
        <v>256</v>
      </c>
      <c r="B184" s="56" t="s">
        <v>1165</v>
      </c>
      <c r="C184" s="56" t="s">
        <v>1166</v>
      </c>
      <c r="D184" s="56" t="s">
        <v>1167</v>
      </c>
      <c r="E184" s="56" t="s">
        <v>112</v>
      </c>
      <c r="F184" s="3" t="s">
        <v>22</v>
      </c>
      <c r="G184" s="3">
        <v>3</v>
      </c>
      <c r="H184" s="3" t="s">
        <v>115</v>
      </c>
      <c r="I184" s="3" t="s">
        <v>116</v>
      </c>
      <c r="J184" s="56" t="s">
        <v>1168</v>
      </c>
      <c r="K184" s="118" t="s">
        <v>448</v>
      </c>
      <c r="L184" s="118" t="s">
        <v>449</v>
      </c>
      <c r="M184" s="119" t="s">
        <v>1169</v>
      </c>
      <c r="N184" s="119" t="s">
        <v>40</v>
      </c>
      <c r="O184" s="119" t="s">
        <v>36</v>
      </c>
      <c r="P184" s="127" t="s">
        <v>121</v>
      </c>
      <c r="Q184" s="40"/>
      <c r="R184" s="59" t="s">
        <v>37</v>
      </c>
      <c r="S184" s="60" t="s">
        <v>38</v>
      </c>
      <c r="T184" s="32"/>
    </row>
    <row r="185" spans="1:20" ht="16.25" x14ac:dyDescent="0.3">
      <c r="A185" s="35" t="s">
        <v>256</v>
      </c>
      <c r="B185" s="1" t="s">
        <v>1170</v>
      </c>
      <c r="C185" s="1" t="s">
        <v>1171</v>
      </c>
      <c r="D185" s="1" t="s">
        <v>1172</v>
      </c>
      <c r="E185" s="1" t="s">
        <v>112</v>
      </c>
      <c r="F185" s="3" t="s">
        <v>21</v>
      </c>
      <c r="G185" s="3">
        <v>2</v>
      </c>
      <c r="H185" s="3" t="s">
        <v>115</v>
      </c>
      <c r="I185" s="3" t="s">
        <v>116</v>
      </c>
      <c r="J185" s="1" t="s">
        <v>1173</v>
      </c>
      <c r="K185" s="118" t="s">
        <v>448</v>
      </c>
      <c r="L185" s="118" t="s">
        <v>449</v>
      </c>
      <c r="M185" s="119" t="s">
        <v>1174</v>
      </c>
      <c r="N185" s="119" t="s">
        <v>40</v>
      </c>
      <c r="O185" s="119" t="s">
        <v>36</v>
      </c>
      <c r="P185" s="127" t="s">
        <v>321</v>
      </c>
      <c r="Q185" s="40"/>
      <c r="R185" s="59" t="s">
        <v>37</v>
      </c>
      <c r="S185" s="60" t="s">
        <v>38</v>
      </c>
      <c r="T185" s="32"/>
    </row>
    <row r="186" spans="1:20" ht="16.25" x14ac:dyDescent="0.3">
      <c r="A186" s="35" t="s">
        <v>256</v>
      </c>
      <c r="B186" s="1" t="s">
        <v>1175</v>
      </c>
      <c r="C186" s="1" t="s">
        <v>1176</v>
      </c>
      <c r="D186" s="1" t="s">
        <v>1177</v>
      </c>
      <c r="E186" s="1" t="s">
        <v>112</v>
      </c>
      <c r="F186" s="3" t="s">
        <v>22</v>
      </c>
      <c r="G186" s="3">
        <v>3</v>
      </c>
      <c r="H186" s="3" t="s">
        <v>115</v>
      </c>
      <c r="I186" s="3" t="s">
        <v>116</v>
      </c>
      <c r="J186" s="1" t="s">
        <v>1178</v>
      </c>
      <c r="K186" s="118" t="s">
        <v>448</v>
      </c>
      <c r="L186" s="118" t="s">
        <v>449</v>
      </c>
      <c r="M186" s="119" t="s">
        <v>1179</v>
      </c>
      <c r="N186" s="119" t="s">
        <v>40</v>
      </c>
      <c r="O186" s="119" t="s">
        <v>36</v>
      </c>
      <c r="P186" s="127" t="s">
        <v>321</v>
      </c>
      <c r="Q186" s="40"/>
      <c r="R186" s="59" t="s">
        <v>37</v>
      </c>
      <c r="S186" s="60" t="s">
        <v>38</v>
      </c>
      <c r="T186" s="32"/>
    </row>
    <row r="187" spans="1:20" ht="16.25" x14ac:dyDescent="0.3">
      <c r="A187" s="35" t="s">
        <v>256</v>
      </c>
      <c r="B187" s="1" t="s">
        <v>1180</v>
      </c>
      <c r="C187" s="1" t="s">
        <v>1181</v>
      </c>
      <c r="D187" s="1" t="s">
        <v>1182</v>
      </c>
      <c r="E187" s="1" t="s">
        <v>112</v>
      </c>
      <c r="F187" s="3" t="s">
        <v>22</v>
      </c>
      <c r="G187" s="3">
        <v>3</v>
      </c>
      <c r="H187" s="3" t="s">
        <v>115</v>
      </c>
      <c r="I187" s="3" t="s">
        <v>116</v>
      </c>
      <c r="J187" s="1" t="s">
        <v>1183</v>
      </c>
      <c r="K187" s="118" t="s">
        <v>448</v>
      </c>
      <c r="L187" s="118" t="s">
        <v>449</v>
      </c>
      <c r="M187" s="119" t="s">
        <v>1184</v>
      </c>
      <c r="N187" s="119" t="s">
        <v>40</v>
      </c>
      <c r="O187" s="119" t="s">
        <v>36</v>
      </c>
      <c r="P187" s="127" t="s">
        <v>121</v>
      </c>
      <c r="Q187" s="40"/>
      <c r="R187" s="59" t="s">
        <v>37</v>
      </c>
      <c r="S187" s="60" t="s">
        <v>38</v>
      </c>
      <c r="T187" s="32"/>
    </row>
    <row r="188" spans="1:20" ht="16.25" x14ac:dyDescent="0.3">
      <c r="A188" s="35" t="s">
        <v>256</v>
      </c>
      <c r="B188" s="1" t="s">
        <v>1185</v>
      </c>
      <c r="C188" s="1" t="s">
        <v>1186</v>
      </c>
      <c r="D188" s="1" t="s">
        <v>1187</v>
      </c>
      <c r="E188" s="1" t="s">
        <v>112</v>
      </c>
      <c r="F188" s="3" t="s">
        <v>22</v>
      </c>
      <c r="G188" s="3">
        <v>3</v>
      </c>
      <c r="H188" s="3" t="s">
        <v>115</v>
      </c>
      <c r="I188" s="3" t="s">
        <v>116</v>
      </c>
      <c r="J188" s="1" t="s">
        <v>1188</v>
      </c>
      <c r="K188" s="118" t="s">
        <v>448</v>
      </c>
      <c r="L188" s="118" t="s">
        <v>449</v>
      </c>
      <c r="M188" s="119" t="s">
        <v>1189</v>
      </c>
      <c r="N188" s="119" t="s">
        <v>40</v>
      </c>
      <c r="O188" s="119" t="s">
        <v>36</v>
      </c>
      <c r="P188" s="127" t="s">
        <v>121</v>
      </c>
      <c r="Q188" s="40"/>
      <c r="R188" s="59" t="s">
        <v>37</v>
      </c>
      <c r="S188" s="60" t="s">
        <v>38</v>
      </c>
      <c r="T188" s="32"/>
    </row>
    <row r="189" spans="1:20" ht="16.25" x14ac:dyDescent="0.3">
      <c r="A189" s="35" t="s">
        <v>256</v>
      </c>
      <c r="B189" s="1" t="s">
        <v>1190</v>
      </c>
      <c r="C189" s="1" t="s">
        <v>1191</v>
      </c>
      <c r="D189" s="1" t="s">
        <v>1192</v>
      </c>
      <c r="E189" s="1" t="s">
        <v>112</v>
      </c>
      <c r="F189" s="3" t="s">
        <v>21</v>
      </c>
      <c r="G189" s="3">
        <v>2</v>
      </c>
      <c r="H189" s="3" t="s">
        <v>115</v>
      </c>
      <c r="I189" s="3" t="s">
        <v>116</v>
      </c>
      <c r="J189" s="1" t="s">
        <v>1193</v>
      </c>
      <c r="K189" s="118" t="s">
        <v>448</v>
      </c>
      <c r="L189" s="118" t="s">
        <v>449</v>
      </c>
      <c r="M189" s="119" t="s">
        <v>1194</v>
      </c>
      <c r="N189" s="119" t="s">
        <v>40</v>
      </c>
      <c r="O189" s="119" t="s">
        <v>36</v>
      </c>
      <c r="P189" s="127" t="s">
        <v>121</v>
      </c>
      <c r="Q189" s="40"/>
      <c r="R189" s="59" t="s">
        <v>60</v>
      </c>
      <c r="S189" s="60" t="s">
        <v>38</v>
      </c>
      <c r="T189" s="32"/>
    </row>
    <row r="190" spans="1:20" ht="16.25" x14ac:dyDescent="0.3">
      <c r="A190" s="35" t="s">
        <v>256</v>
      </c>
      <c r="B190" s="1" t="s">
        <v>1195</v>
      </c>
      <c r="C190" s="1" t="s">
        <v>1196</v>
      </c>
      <c r="D190" s="1" t="s">
        <v>1197</v>
      </c>
      <c r="E190" s="1" t="s">
        <v>112</v>
      </c>
      <c r="F190" s="3" t="s">
        <v>22</v>
      </c>
      <c r="G190" s="3">
        <v>3</v>
      </c>
      <c r="H190" s="3" t="s">
        <v>115</v>
      </c>
      <c r="I190" s="3" t="s">
        <v>116</v>
      </c>
      <c r="J190" s="1" t="s">
        <v>1198</v>
      </c>
      <c r="K190" s="118" t="s">
        <v>448</v>
      </c>
      <c r="L190" s="118" t="s">
        <v>449</v>
      </c>
      <c r="M190" s="119" t="s">
        <v>1199</v>
      </c>
      <c r="N190" s="119" t="s">
        <v>40</v>
      </c>
      <c r="O190" s="119" t="s">
        <v>36</v>
      </c>
      <c r="P190" s="119" t="s">
        <v>121</v>
      </c>
      <c r="Q190" s="40"/>
      <c r="R190" s="59" t="s">
        <v>37</v>
      </c>
      <c r="S190" s="60" t="s">
        <v>38</v>
      </c>
      <c r="T190" s="32"/>
    </row>
    <row r="191" spans="1:20" ht="16.25" x14ac:dyDescent="0.3">
      <c r="A191" s="35" t="s">
        <v>256</v>
      </c>
      <c r="B191" s="1" t="s">
        <v>1200</v>
      </c>
      <c r="C191" s="1" t="s">
        <v>1201</v>
      </c>
      <c r="D191" s="1" t="s">
        <v>1202</v>
      </c>
      <c r="E191" s="1" t="s">
        <v>112</v>
      </c>
      <c r="F191" s="3" t="s">
        <v>22</v>
      </c>
      <c r="G191" s="3">
        <v>3</v>
      </c>
      <c r="H191" s="3" t="s">
        <v>115</v>
      </c>
      <c r="I191" s="3" t="s">
        <v>116</v>
      </c>
      <c r="J191" s="1" t="s">
        <v>1203</v>
      </c>
      <c r="K191" s="118" t="s">
        <v>448</v>
      </c>
      <c r="L191" s="118" t="s">
        <v>449</v>
      </c>
      <c r="M191" s="119" t="s">
        <v>1204</v>
      </c>
      <c r="N191" s="119" t="s">
        <v>40</v>
      </c>
      <c r="O191" s="119" t="s">
        <v>36</v>
      </c>
      <c r="P191" s="119" t="s">
        <v>77</v>
      </c>
      <c r="Q191" s="59"/>
      <c r="R191" s="59" t="s">
        <v>37</v>
      </c>
      <c r="S191" s="60" t="s">
        <v>38</v>
      </c>
      <c r="T191" s="32"/>
    </row>
    <row r="192" spans="1:20" ht="16.25" x14ac:dyDescent="0.3">
      <c r="A192" s="35" t="s">
        <v>256</v>
      </c>
      <c r="B192" s="1" t="s">
        <v>1205</v>
      </c>
      <c r="C192" s="1" t="s">
        <v>1206</v>
      </c>
      <c r="D192" s="1" t="s">
        <v>1207</v>
      </c>
      <c r="E192" s="1" t="s">
        <v>112</v>
      </c>
      <c r="F192" s="3" t="s">
        <v>22</v>
      </c>
      <c r="G192" s="3">
        <v>3</v>
      </c>
      <c r="H192" s="3" t="s">
        <v>115</v>
      </c>
      <c r="I192" s="3" t="s">
        <v>116</v>
      </c>
      <c r="J192" s="1" t="s">
        <v>1208</v>
      </c>
      <c r="K192" s="118" t="s">
        <v>448</v>
      </c>
      <c r="L192" s="118" t="s">
        <v>449</v>
      </c>
      <c r="M192" s="119" t="s">
        <v>1209</v>
      </c>
      <c r="N192" s="119" t="s">
        <v>40</v>
      </c>
      <c r="O192" s="119" t="s">
        <v>36</v>
      </c>
      <c r="P192" s="119" t="s">
        <v>77</v>
      </c>
      <c r="Q192" s="40"/>
      <c r="R192" s="59" t="s">
        <v>37</v>
      </c>
      <c r="S192" s="60" t="s">
        <v>38</v>
      </c>
      <c r="T192" s="32"/>
    </row>
    <row r="193" spans="1:20" ht="16.25" x14ac:dyDescent="0.3">
      <c r="A193" s="35" t="s">
        <v>256</v>
      </c>
      <c r="B193" s="1" t="s">
        <v>1210</v>
      </c>
      <c r="C193" s="1" t="s">
        <v>1211</v>
      </c>
      <c r="D193" s="1" t="s">
        <v>1212</v>
      </c>
      <c r="E193" s="1" t="s">
        <v>112</v>
      </c>
      <c r="F193" s="3" t="s">
        <v>21</v>
      </c>
      <c r="G193" s="3">
        <v>2</v>
      </c>
      <c r="H193" s="3" t="s">
        <v>115</v>
      </c>
      <c r="I193" s="3" t="s">
        <v>116</v>
      </c>
      <c r="J193" s="1" t="s">
        <v>1213</v>
      </c>
      <c r="K193" s="118" t="s">
        <v>448</v>
      </c>
      <c r="L193" s="118" t="s">
        <v>449</v>
      </c>
      <c r="M193" s="119" t="s">
        <v>1214</v>
      </c>
      <c r="N193" s="119" t="s">
        <v>40</v>
      </c>
      <c r="O193" s="119" t="s">
        <v>36</v>
      </c>
      <c r="P193" s="119" t="s">
        <v>121</v>
      </c>
      <c r="Q193" s="40"/>
      <c r="R193" s="59" t="s">
        <v>37</v>
      </c>
      <c r="S193" s="60" t="s">
        <v>38</v>
      </c>
      <c r="T193" s="32"/>
    </row>
    <row r="194" spans="1:20" ht="16.25" x14ac:dyDescent="0.3">
      <c r="A194" s="35" t="s">
        <v>256</v>
      </c>
      <c r="B194" s="1" t="s">
        <v>1215</v>
      </c>
      <c r="C194" s="1" t="s">
        <v>1216</v>
      </c>
      <c r="D194" s="1" t="s">
        <v>1217</v>
      </c>
      <c r="E194" s="1" t="s">
        <v>112</v>
      </c>
      <c r="F194" s="3" t="s">
        <v>21</v>
      </c>
      <c r="G194" s="3">
        <v>2</v>
      </c>
      <c r="H194" s="3" t="s">
        <v>115</v>
      </c>
      <c r="I194" s="3" t="s">
        <v>116</v>
      </c>
      <c r="J194" s="1" t="s">
        <v>1218</v>
      </c>
      <c r="K194" s="118" t="s">
        <v>448</v>
      </c>
      <c r="L194" s="118" t="s">
        <v>449</v>
      </c>
      <c r="M194" s="119" t="s">
        <v>1219</v>
      </c>
      <c r="N194" s="119" t="s">
        <v>40</v>
      </c>
      <c r="O194" s="119" t="s">
        <v>36</v>
      </c>
      <c r="P194" s="119" t="s">
        <v>321</v>
      </c>
      <c r="Q194" s="40"/>
      <c r="R194" s="59" t="s">
        <v>37</v>
      </c>
      <c r="S194" s="60" t="s">
        <v>38</v>
      </c>
      <c r="T194" s="32"/>
    </row>
    <row r="195" spans="1:20" ht="16.25" x14ac:dyDescent="0.3">
      <c r="A195" s="35" t="s">
        <v>256</v>
      </c>
      <c r="B195" s="1" t="s">
        <v>1220</v>
      </c>
      <c r="C195" s="1" t="s">
        <v>1221</v>
      </c>
      <c r="D195" s="1" t="s">
        <v>1222</v>
      </c>
      <c r="E195" s="1" t="s">
        <v>112</v>
      </c>
      <c r="F195" s="3" t="s">
        <v>21</v>
      </c>
      <c r="G195" s="3">
        <v>2</v>
      </c>
      <c r="H195" s="3" t="s">
        <v>115</v>
      </c>
      <c r="I195" s="3" t="s">
        <v>116</v>
      </c>
      <c r="J195" s="1" t="s">
        <v>1223</v>
      </c>
      <c r="K195" s="118" t="s">
        <v>448</v>
      </c>
      <c r="L195" s="118" t="s">
        <v>449</v>
      </c>
      <c r="M195" s="119" t="s">
        <v>1224</v>
      </c>
      <c r="N195" s="119" t="s">
        <v>40</v>
      </c>
      <c r="O195" s="119" t="s">
        <v>36</v>
      </c>
      <c r="P195" s="119" t="s">
        <v>121</v>
      </c>
      <c r="Q195" s="59"/>
      <c r="R195" s="59" t="s">
        <v>37</v>
      </c>
      <c r="S195" s="60" t="s">
        <v>38</v>
      </c>
      <c r="T195" s="32"/>
    </row>
    <row r="196" spans="1:20" ht="16.25" x14ac:dyDescent="0.3">
      <c r="A196" s="35" t="s">
        <v>256</v>
      </c>
      <c r="B196" s="1" t="s">
        <v>1225</v>
      </c>
      <c r="C196" s="1" t="s">
        <v>865</v>
      </c>
      <c r="D196" s="1" t="s">
        <v>866</v>
      </c>
      <c r="E196" s="1" t="s">
        <v>112</v>
      </c>
      <c r="F196" s="3" t="s">
        <v>22</v>
      </c>
      <c r="G196" s="3">
        <v>3</v>
      </c>
      <c r="H196" s="3" t="s">
        <v>115</v>
      </c>
      <c r="I196" s="3" t="s">
        <v>116</v>
      </c>
      <c r="J196" s="1" t="s">
        <v>1226</v>
      </c>
      <c r="K196" s="118" t="s">
        <v>448</v>
      </c>
      <c r="L196" s="118" t="s">
        <v>449</v>
      </c>
      <c r="M196" s="119" t="s">
        <v>1227</v>
      </c>
      <c r="N196" s="119" t="s">
        <v>40</v>
      </c>
      <c r="O196" s="119" t="s">
        <v>36</v>
      </c>
      <c r="P196" s="119" t="s">
        <v>77</v>
      </c>
      <c r="Q196" s="59"/>
      <c r="R196" s="59" t="s">
        <v>37</v>
      </c>
      <c r="S196" s="60" t="s">
        <v>38</v>
      </c>
      <c r="T196" s="32"/>
    </row>
    <row r="197" spans="1:20" ht="16.25" x14ac:dyDescent="0.3">
      <c r="A197" s="35" t="s">
        <v>256</v>
      </c>
      <c r="B197" s="1" t="s">
        <v>1228</v>
      </c>
      <c r="C197" s="1" t="s">
        <v>1229</v>
      </c>
      <c r="D197" s="1" t="s">
        <v>1230</v>
      </c>
      <c r="E197" s="1" t="s">
        <v>112</v>
      </c>
      <c r="F197" s="3" t="s">
        <v>21</v>
      </c>
      <c r="G197" s="3">
        <v>2</v>
      </c>
      <c r="H197" s="3" t="s">
        <v>115</v>
      </c>
      <c r="I197" s="3" t="s">
        <v>116</v>
      </c>
      <c r="J197" s="1" t="s">
        <v>1231</v>
      </c>
      <c r="K197" s="118" t="s">
        <v>448</v>
      </c>
      <c r="L197" s="118" t="s">
        <v>449</v>
      </c>
      <c r="M197" s="119" t="s">
        <v>1232</v>
      </c>
      <c r="N197" s="119" t="s">
        <v>40</v>
      </c>
      <c r="O197" s="119" t="s">
        <v>36</v>
      </c>
      <c r="P197" s="119" t="s">
        <v>121</v>
      </c>
      <c r="Q197" s="58"/>
      <c r="R197" s="59" t="s">
        <v>37</v>
      </c>
      <c r="S197" s="60" t="s">
        <v>38</v>
      </c>
      <c r="T197" s="32"/>
    </row>
    <row r="198" spans="1:20" ht="16.25" x14ac:dyDescent="0.3">
      <c r="A198" s="35" t="s">
        <v>256</v>
      </c>
      <c r="B198" s="1" t="s">
        <v>1233</v>
      </c>
      <c r="C198" s="1" t="s">
        <v>1234</v>
      </c>
      <c r="D198" s="1" t="s">
        <v>1235</v>
      </c>
      <c r="E198" s="1" t="s">
        <v>112</v>
      </c>
      <c r="F198" s="3" t="s">
        <v>21</v>
      </c>
      <c r="G198" s="3">
        <v>2</v>
      </c>
      <c r="H198" s="3" t="s">
        <v>115</v>
      </c>
      <c r="I198" s="3" t="s">
        <v>116</v>
      </c>
      <c r="J198" s="1" t="s">
        <v>1236</v>
      </c>
      <c r="K198" s="118" t="s">
        <v>448</v>
      </c>
      <c r="L198" s="118" t="s">
        <v>449</v>
      </c>
      <c r="M198" s="119" t="s">
        <v>1237</v>
      </c>
      <c r="N198" s="119" t="s">
        <v>40</v>
      </c>
      <c r="O198" s="119" t="s">
        <v>36</v>
      </c>
      <c r="P198" s="119" t="s">
        <v>77</v>
      </c>
      <c r="Q198" s="40"/>
      <c r="R198" s="59" t="s">
        <v>37</v>
      </c>
      <c r="S198" s="60" t="s">
        <v>38</v>
      </c>
      <c r="T198" s="32"/>
    </row>
    <row r="199" spans="1:20" ht="16.25" x14ac:dyDescent="0.3">
      <c r="A199" s="35" t="s">
        <v>256</v>
      </c>
      <c r="B199" s="7" t="s">
        <v>1238</v>
      </c>
      <c r="C199" s="7" t="s">
        <v>1239</v>
      </c>
      <c r="D199" s="7" t="s">
        <v>1240</v>
      </c>
      <c r="E199" s="1" t="s">
        <v>112</v>
      </c>
      <c r="F199" s="3" t="s">
        <v>22</v>
      </c>
      <c r="G199" s="3">
        <v>3</v>
      </c>
      <c r="H199" s="3" t="s">
        <v>115</v>
      </c>
      <c r="I199" s="3" t="s">
        <v>116</v>
      </c>
      <c r="J199" s="7" t="s">
        <v>1241</v>
      </c>
      <c r="K199" s="8" t="s">
        <v>448</v>
      </c>
      <c r="L199" s="8" t="s">
        <v>449</v>
      </c>
      <c r="M199" s="9" t="s">
        <v>1242</v>
      </c>
      <c r="N199" s="119" t="s">
        <v>40</v>
      </c>
      <c r="O199" s="119" t="s">
        <v>36</v>
      </c>
      <c r="P199" s="9" t="s">
        <v>121</v>
      </c>
      <c r="Q199" s="12"/>
      <c r="R199" s="12" t="s">
        <v>37</v>
      </c>
      <c r="S199" s="13" t="s">
        <v>38</v>
      </c>
      <c r="T199" s="14"/>
    </row>
    <row r="200" spans="1:20" ht="16.25" x14ac:dyDescent="0.3">
      <c r="A200" s="1" t="s">
        <v>256</v>
      </c>
      <c r="B200" s="1" t="s">
        <v>1243</v>
      </c>
      <c r="C200" s="1" t="s">
        <v>1244</v>
      </c>
      <c r="D200" s="1" t="s">
        <v>1245</v>
      </c>
      <c r="E200" s="1" t="s">
        <v>112</v>
      </c>
      <c r="F200" s="1" t="s">
        <v>22</v>
      </c>
      <c r="G200" s="1">
        <v>3</v>
      </c>
      <c r="H200" s="1" t="s">
        <v>115</v>
      </c>
      <c r="I200" s="1" t="s">
        <v>116</v>
      </c>
      <c r="J200" s="1" t="s">
        <v>1246</v>
      </c>
      <c r="K200" s="1" t="s">
        <v>448</v>
      </c>
      <c r="L200" s="1" t="s">
        <v>449</v>
      </c>
      <c r="M200" s="119" t="s">
        <v>1247</v>
      </c>
      <c r="N200" s="43" t="s">
        <v>40</v>
      </c>
      <c r="O200" s="119" t="s">
        <v>36</v>
      </c>
      <c r="P200" s="119" t="s">
        <v>121</v>
      </c>
      <c r="Q200" s="58"/>
      <c r="R200" s="59" t="s">
        <v>37</v>
      </c>
      <c r="S200" s="60" t="s">
        <v>38</v>
      </c>
      <c r="T200" s="32"/>
    </row>
    <row r="201" spans="1:20" ht="16.25" x14ac:dyDescent="0.3">
      <c r="A201" s="1" t="s">
        <v>256</v>
      </c>
      <c r="B201" s="1" t="s">
        <v>1248</v>
      </c>
      <c r="C201" s="1" t="s">
        <v>1239</v>
      </c>
      <c r="D201" s="1" t="s">
        <v>1240</v>
      </c>
      <c r="E201" s="1" t="s">
        <v>112</v>
      </c>
      <c r="F201" s="1" t="s">
        <v>22</v>
      </c>
      <c r="G201" s="1">
        <v>3</v>
      </c>
      <c r="H201" s="1" t="s">
        <v>115</v>
      </c>
      <c r="I201" s="1" t="s">
        <v>116</v>
      </c>
      <c r="J201" s="1" t="s">
        <v>1249</v>
      </c>
      <c r="K201" s="1" t="s">
        <v>448</v>
      </c>
      <c r="L201" s="1" t="s">
        <v>449</v>
      </c>
      <c r="M201" s="119" t="s">
        <v>1250</v>
      </c>
      <c r="N201" s="43" t="s">
        <v>40</v>
      </c>
      <c r="O201" s="119" t="s">
        <v>36</v>
      </c>
      <c r="P201" s="119" t="s">
        <v>321</v>
      </c>
      <c r="Q201" s="40"/>
      <c r="R201" s="59" t="s">
        <v>37</v>
      </c>
      <c r="S201" s="60" t="s">
        <v>38</v>
      </c>
      <c r="T201" s="32"/>
    </row>
    <row r="202" spans="1:20" ht="16.25" x14ac:dyDescent="0.3">
      <c r="A202" s="1" t="s">
        <v>256</v>
      </c>
      <c r="B202" s="1" t="s">
        <v>1251</v>
      </c>
      <c r="C202" s="1" t="s">
        <v>1252</v>
      </c>
      <c r="D202" s="1" t="s">
        <v>1253</v>
      </c>
      <c r="E202" s="1" t="s">
        <v>112</v>
      </c>
      <c r="F202" s="1" t="s">
        <v>22</v>
      </c>
      <c r="G202" s="1">
        <v>3</v>
      </c>
      <c r="H202" s="1" t="s">
        <v>139</v>
      </c>
      <c r="I202" s="1" t="s">
        <v>1254</v>
      </c>
      <c r="J202" s="1" t="s">
        <v>1255</v>
      </c>
      <c r="K202" s="1" t="s">
        <v>448</v>
      </c>
      <c r="L202" s="1" t="s">
        <v>449</v>
      </c>
      <c r="M202" s="119" t="s">
        <v>1256</v>
      </c>
      <c r="N202" s="43" t="s">
        <v>40</v>
      </c>
      <c r="O202" s="119" t="s">
        <v>36</v>
      </c>
      <c r="P202" s="119" t="s">
        <v>147</v>
      </c>
      <c r="Q202" s="40"/>
      <c r="R202" s="59" t="s">
        <v>37</v>
      </c>
      <c r="S202" s="60" t="s">
        <v>38</v>
      </c>
      <c r="T202" s="32"/>
    </row>
    <row r="203" spans="1:20" ht="16.25" x14ac:dyDescent="0.3">
      <c r="A203" s="1" t="s">
        <v>256</v>
      </c>
      <c r="B203" s="1" t="s">
        <v>1257</v>
      </c>
      <c r="C203" s="1" t="s">
        <v>1258</v>
      </c>
      <c r="D203" s="1" t="s">
        <v>1259</v>
      </c>
      <c r="E203" s="1" t="s">
        <v>112</v>
      </c>
      <c r="F203" s="1" t="s">
        <v>21</v>
      </c>
      <c r="G203" s="1">
        <v>2</v>
      </c>
      <c r="H203" s="1" t="s">
        <v>139</v>
      </c>
      <c r="I203" s="1" t="s">
        <v>1254</v>
      </c>
      <c r="J203" s="1" t="s">
        <v>1260</v>
      </c>
      <c r="K203" s="1" t="s">
        <v>448</v>
      </c>
      <c r="L203" s="1" t="s">
        <v>449</v>
      </c>
      <c r="M203" s="119" t="s">
        <v>1261</v>
      </c>
      <c r="N203" s="43" t="s">
        <v>40</v>
      </c>
      <c r="O203" s="119" t="s">
        <v>36</v>
      </c>
      <c r="P203" s="119" t="s">
        <v>147</v>
      </c>
      <c r="Q203" s="40"/>
      <c r="R203" s="59" t="s">
        <v>37</v>
      </c>
      <c r="S203" s="1" t="s">
        <v>38</v>
      </c>
      <c r="T203" s="32"/>
    </row>
    <row r="204" spans="1:20" ht="16.25" x14ac:dyDescent="0.3">
      <c r="A204" s="1" t="s">
        <v>256</v>
      </c>
      <c r="B204" s="1" t="s">
        <v>1262</v>
      </c>
      <c r="C204" s="1" t="s">
        <v>1263</v>
      </c>
      <c r="D204" s="1" t="s">
        <v>1264</v>
      </c>
      <c r="E204" s="1" t="s">
        <v>112</v>
      </c>
      <c r="F204" s="1" t="s">
        <v>22</v>
      </c>
      <c r="G204" s="1">
        <v>3</v>
      </c>
      <c r="H204" s="1" t="s">
        <v>139</v>
      </c>
      <c r="I204" s="1" t="s">
        <v>158</v>
      </c>
      <c r="J204" s="1" t="s">
        <v>1265</v>
      </c>
      <c r="K204" s="1" t="s">
        <v>448</v>
      </c>
      <c r="L204" s="1" t="s">
        <v>449</v>
      </c>
      <c r="M204" s="119" t="s">
        <v>1266</v>
      </c>
      <c r="N204" s="43" t="s">
        <v>40</v>
      </c>
      <c r="O204" s="119" t="s">
        <v>36</v>
      </c>
      <c r="P204" s="119" t="s">
        <v>147</v>
      </c>
      <c r="Q204" s="40"/>
      <c r="R204" s="59" t="s">
        <v>37</v>
      </c>
      <c r="S204" s="60" t="s">
        <v>38</v>
      </c>
      <c r="T204" s="32"/>
    </row>
    <row r="205" spans="1:20" ht="16.25" x14ac:dyDescent="0.3">
      <c r="A205" s="1" t="s">
        <v>256</v>
      </c>
      <c r="B205" s="1" t="s">
        <v>1267</v>
      </c>
      <c r="C205" s="1" t="s">
        <v>1268</v>
      </c>
      <c r="D205" s="1" t="s">
        <v>127</v>
      </c>
      <c r="E205" s="1" t="s">
        <v>112</v>
      </c>
      <c r="F205" s="1" t="s">
        <v>23</v>
      </c>
      <c r="G205" s="1">
        <v>4</v>
      </c>
      <c r="H205" s="1" t="s">
        <v>139</v>
      </c>
      <c r="I205" s="1" t="s">
        <v>1269</v>
      </c>
      <c r="J205" s="1" t="s">
        <v>1270</v>
      </c>
      <c r="K205" s="1" t="s">
        <v>448</v>
      </c>
      <c r="L205" s="1" t="s">
        <v>449</v>
      </c>
      <c r="M205" s="119" t="s">
        <v>1271</v>
      </c>
      <c r="N205" s="43" t="s">
        <v>40</v>
      </c>
      <c r="O205" s="119" t="s">
        <v>36</v>
      </c>
      <c r="P205" s="119" t="s">
        <v>147</v>
      </c>
      <c r="Q205" s="40"/>
      <c r="R205" s="59" t="s">
        <v>37</v>
      </c>
      <c r="S205" s="60" t="s">
        <v>38</v>
      </c>
      <c r="T205" s="32"/>
    </row>
    <row r="206" spans="1:20" ht="16.25" x14ac:dyDescent="0.3">
      <c r="A206" s="1" t="s">
        <v>256</v>
      </c>
      <c r="B206" s="1" t="s">
        <v>1272</v>
      </c>
      <c r="C206" s="1" t="s">
        <v>1273</v>
      </c>
      <c r="D206" s="1" t="s">
        <v>1274</v>
      </c>
      <c r="E206" s="1" t="s">
        <v>112</v>
      </c>
      <c r="F206" s="1" t="s">
        <v>23</v>
      </c>
      <c r="G206" s="1">
        <v>4</v>
      </c>
      <c r="H206" s="1" t="s">
        <v>139</v>
      </c>
      <c r="I206" s="1" t="s">
        <v>1269</v>
      </c>
      <c r="J206" s="1" t="s">
        <v>1275</v>
      </c>
      <c r="K206" s="1" t="s">
        <v>448</v>
      </c>
      <c r="L206" s="1" t="s">
        <v>449</v>
      </c>
      <c r="M206" s="119" t="s">
        <v>1276</v>
      </c>
      <c r="N206" s="43" t="s">
        <v>40</v>
      </c>
      <c r="O206" s="119" t="s">
        <v>36</v>
      </c>
      <c r="P206" s="119" t="s">
        <v>147</v>
      </c>
      <c r="Q206" s="40"/>
      <c r="R206" s="59" t="s">
        <v>37</v>
      </c>
      <c r="S206" s="60" t="s">
        <v>38</v>
      </c>
      <c r="T206" s="32"/>
    </row>
    <row r="207" spans="1:20" ht="16.25" x14ac:dyDescent="0.3">
      <c r="A207" s="1" t="s">
        <v>256</v>
      </c>
      <c r="B207" s="1" t="s">
        <v>1277</v>
      </c>
      <c r="C207" s="1" t="s">
        <v>1278</v>
      </c>
      <c r="D207" s="1" t="s">
        <v>1279</v>
      </c>
      <c r="E207" s="1" t="s">
        <v>112</v>
      </c>
      <c r="F207" s="1" t="s">
        <v>21</v>
      </c>
      <c r="G207" s="1">
        <v>2</v>
      </c>
      <c r="H207" s="1" t="s">
        <v>139</v>
      </c>
      <c r="I207" s="1" t="s">
        <v>1280</v>
      </c>
      <c r="J207" s="1" t="s">
        <v>1281</v>
      </c>
      <c r="K207" s="1" t="s">
        <v>448</v>
      </c>
      <c r="L207" s="1" t="s">
        <v>449</v>
      </c>
      <c r="M207" s="119" t="s">
        <v>1282</v>
      </c>
      <c r="N207" s="43" t="s">
        <v>40</v>
      </c>
      <c r="O207" s="119" t="s">
        <v>36</v>
      </c>
      <c r="P207" s="119" t="s">
        <v>147</v>
      </c>
      <c r="Q207" s="40"/>
      <c r="R207" s="59" t="s">
        <v>37</v>
      </c>
      <c r="S207" s="60" t="s">
        <v>38</v>
      </c>
      <c r="T207" s="32"/>
    </row>
    <row r="208" spans="1:20" ht="16.25" x14ac:dyDescent="0.3">
      <c r="A208" s="1" t="s">
        <v>256</v>
      </c>
      <c r="B208" s="1" t="s">
        <v>1283</v>
      </c>
      <c r="C208" s="1" t="s">
        <v>1278</v>
      </c>
      <c r="D208" s="1" t="s">
        <v>1279</v>
      </c>
      <c r="E208" s="1" t="s">
        <v>112</v>
      </c>
      <c r="F208" s="1" t="s">
        <v>21</v>
      </c>
      <c r="G208" s="1">
        <v>2</v>
      </c>
      <c r="H208" s="1" t="s">
        <v>139</v>
      </c>
      <c r="I208" s="1" t="s">
        <v>1280</v>
      </c>
      <c r="J208" s="1" t="s">
        <v>1284</v>
      </c>
      <c r="K208" s="1" t="s">
        <v>448</v>
      </c>
      <c r="L208" s="1" t="s">
        <v>449</v>
      </c>
      <c r="M208" s="119" t="s">
        <v>1285</v>
      </c>
      <c r="N208" s="43" t="s">
        <v>40</v>
      </c>
      <c r="O208" s="119" t="s">
        <v>36</v>
      </c>
      <c r="P208" s="119" t="s">
        <v>147</v>
      </c>
      <c r="Q208" s="40"/>
      <c r="R208" s="59" t="s">
        <v>37</v>
      </c>
      <c r="S208" s="60" t="s">
        <v>38</v>
      </c>
      <c r="T208" s="32"/>
    </row>
    <row r="209" spans="1:20" ht="16.25" x14ac:dyDescent="0.3">
      <c r="A209" s="1" t="s">
        <v>256</v>
      </c>
      <c r="B209" s="1" t="s">
        <v>1286</v>
      </c>
      <c r="C209" s="1" t="s">
        <v>1278</v>
      </c>
      <c r="D209" s="1" t="s">
        <v>1279</v>
      </c>
      <c r="E209" s="1" t="s">
        <v>112</v>
      </c>
      <c r="F209" s="1" t="s">
        <v>21</v>
      </c>
      <c r="G209" s="1">
        <v>2</v>
      </c>
      <c r="H209" s="1" t="s">
        <v>139</v>
      </c>
      <c r="I209" s="1" t="s">
        <v>1280</v>
      </c>
      <c r="J209" s="1" t="s">
        <v>1287</v>
      </c>
      <c r="K209" s="1" t="s">
        <v>448</v>
      </c>
      <c r="L209" s="1" t="s">
        <v>449</v>
      </c>
      <c r="M209" s="119" t="s">
        <v>1288</v>
      </c>
      <c r="N209" s="43" t="s">
        <v>40</v>
      </c>
      <c r="O209" s="119" t="s">
        <v>36</v>
      </c>
      <c r="P209" s="119" t="s">
        <v>147</v>
      </c>
      <c r="Q209" s="40"/>
      <c r="R209" s="59" t="s">
        <v>37</v>
      </c>
      <c r="S209" s="60" t="s">
        <v>38</v>
      </c>
      <c r="T209" s="32"/>
    </row>
    <row r="210" spans="1:20" ht="16.25" x14ac:dyDescent="0.3">
      <c r="A210" s="1" t="s">
        <v>256</v>
      </c>
      <c r="B210" s="1" t="s">
        <v>1289</v>
      </c>
      <c r="C210" s="1" t="s">
        <v>1290</v>
      </c>
      <c r="D210" s="1" t="s">
        <v>1291</v>
      </c>
      <c r="E210" s="1" t="s">
        <v>112</v>
      </c>
      <c r="F210" s="1" t="s">
        <v>22</v>
      </c>
      <c r="G210" s="1">
        <v>3</v>
      </c>
      <c r="H210" s="1" t="s">
        <v>139</v>
      </c>
      <c r="I210" s="1" t="s">
        <v>1292</v>
      </c>
      <c r="J210" s="1" t="s">
        <v>1293</v>
      </c>
      <c r="K210" s="1" t="s">
        <v>448</v>
      </c>
      <c r="L210" s="1" t="s">
        <v>449</v>
      </c>
      <c r="M210" s="119" t="s">
        <v>1294</v>
      </c>
      <c r="N210" s="43" t="s">
        <v>40</v>
      </c>
      <c r="O210" s="119" t="s">
        <v>36</v>
      </c>
      <c r="P210" s="119" t="s">
        <v>147</v>
      </c>
      <c r="Q210" s="40"/>
      <c r="R210" s="59" t="s">
        <v>37</v>
      </c>
      <c r="S210" s="60" t="s">
        <v>38</v>
      </c>
      <c r="T210" s="32"/>
    </row>
    <row r="211" spans="1:20" ht="16.25" x14ac:dyDescent="0.3">
      <c r="A211" s="1" t="s">
        <v>256</v>
      </c>
      <c r="B211" s="1" t="s">
        <v>1295</v>
      </c>
      <c r="C211" s="1" t="s">
        <v>1296</v>
      </c>
      <c r="D211" s="1" t="s">
        <v>1297</v>
      </c>
      <c r="E211" s="1" t="s">
        <v>112</v>
      </c>
      <c r="F211" s="1" t="s">
        <v>22</v>
      </c>
      <c r="G211" s="1">
        <v>3</v>
      </c>
      <c r="H211" s="1" t="s">
        <v>139</v>
      </c>
      <c r="I211" s="1" t="s">
        <v>1298</v>
      </c>
      <c r="J211" s="1" t="s">
        <v>1299</v>
      </c>
      <c r="K211" s="1" t="s">
        <v>448</v>
      </c>
      <c r="L211" s="1" t="s">
        <v>449</v>
      </c>
      <c r="M211" s="119" t="s">
        <v>1300</v>
      </c>
      <c r="N211" s="43" t="s">
        <v>40</v>
      </c>
      <c r="O211" s="119" t="s">
        <v>36</v>
      </c>
      <c r="P211" s="119" t="s">
        <v>147</v>
      </c>
      <c r="Q211" s="40"/>
      <c r="R211" s="59" t="s">
        <v>37</v>
      </c>
      <c r="S211" s="60" t="s">
        <v>38</v>
      </c>
      <c r="T211" s="32"/>
    </row>
    <row r="212" spans="1:20" ht="16.25" x14ac:dyDescent="0.3">
      <c r="A212" s="1" t="s">
        <v>256</v>
      </c>
      <c r="B212" s="1" t="s">
        <v>1301</v>
      </c>
      <c r="C212" s="1" t="s">
        <v>1302</v>
      </c>
      <c r="D212" s="1" t="s">
        <v>1303</v>
      </c>
      <c r="E212" s="1" t="s">
        <v>112</v>
      </c>
      <c r="F212" s="1" t="s">
        <v>21</v>
      </c>
      <c r="G212" s="1">
        <v>2</v>
      </c>
      <c r="H212" s="1" t="s">
        <v>139</v>
      </c>
      <c r="I212" s="1" t="s">
        <v>1304</v>
      </c>
      <c r="J212" s="1" t="s">
        <v>1305</v>
      </c>
      <c r="K212" s="1" t="s">
        <v>448</v>
      </c>
      <c r="L212" s="1" t="s">
        <v>449</v>
      </c>
      <c r="M212" s="119" t="s">
        <v>1306</v>
      </c>
      <c r="N212" s="43" t="s">
        <v>40</v>
      </c>
      <c r="O212" s="119" t="s">
        <v>36</v>
      </c>
      <c r="P212" s="119" t="s">
        <v>147</v>
      </c>
      <c r="Q212" s="40"/>
      <c r="R212" s="59" t="s">
        <v>37</v>
      </c>
      <c r="S212" s="60" t="s">
        <v>38</v>
      </c>
      <c r="T212" s="32"/>
    </row>
    <row r="213" spans="1:20" ht="16.25" x14ac:dyDescent="0.3">
      <c r="A213" s="1" t="s">
        <v>256</v>
      </c>
      <c r="B213" s="1" t="s">
        <v>1307</v>
      </c>
      <c r="C213" s="1" t="s">
        <v>1308</v>
      </c>
      <c r="D213" s="1" t="s">
        <v>1309</v>
      </c>
      <c r="E213" s="1" t="s">
        <v>112</v>
      </c>
      <c r="F213" s="1" t="s">
        <v>21</v>
      </c>
      <c r="G213" s="1">
        <v>2</v>
      </c>
      <c r="H213" s="1" t="s">
        <v>139</v>
      </c>
      <c r="I213" s="1" t="s">
        <v>1304</v>
      </c>
      <c r="J213" s="1" t="s">
        <v>1310</v>
      </c>
      <c r="K213" s="1" t="s">
        <v>448</v>
      </c>
      <c r="L213" s="1" t="s">
        <v>449</v>
      </c>
      <c r="M213" s="119" t="s">
        <v>1311</v>
      </c>
      <c r="N213" s="43" t="s">
        <v>40</v>
      </c>
      <c r="O213" s="119" t="s">
        <v>36</v>
      </c>
      <c r="P213" s="119" t="s">
        <v>147</v>
      </c>
      <c r="Q213" s="40"/>
      <c r="R213" s="59" t="s">
        <v>37</v>
      </c>
      <c r="S213" s="60" t="s">
        <v>38</v>
      </c>
      <c r="T213" s="32"/>
    </row>
    <row r="214" spans="1:20" ht="16.25" x14ac:dyDescent="0.3">
      <c r="A214" s="103" t="s">
        <v>1312</v>
      </c>
      <c r="B214" s="1" t="s">
        <v>1313</v>
      </c>
      <c r="C214" s="1">
        <v>1223102694</v>
      </c>
      <c r="D214" s="1" t="s">
        <v>1314</v>
      </c>
      <c r="E214" s="3" t="s">
        <v>112</v>
      </c>
      <c r="F214" s="1" t="s">
        <v>114</v>
      </c>
      <c r="G214" s="3">
        <v>3</v>
      </c>
      <c r="H214" s="1" t="s">
        <v>16</v>
      </c>
      <c r="I214" s="116" t="s">
        <v>17</v>
      </c>
      <c r="J214" s="1" t="s">
        <v>1315</v>
      </c>
      <c r="K214" s="53" t="s">
        <v>129</v>
      </c>
      <c r="L214" s="3" t="s">
        <v>130</v>
      </c>
      <c r="M214" s="9" t="s">
        <v>1316</v>
      </c>
      <c r="N214" s="9" t="s">
        <v>52</v>
      </c>
      <c r="O214" s="9" t="s">
        <v>36</v>
      </c>
      <c r="P214" s="9" t="s">
        <v>159</v>
      </c>
      <c r="Q214" s="40"/>
      <c r="R214" s="59"/>
      <c r="S214" s="1"/>
      <c r="T214" s="32"/>
    </row>
    <row r="215" spans="1:20" ht="16.25" x14ac:dyDescent="0.3">
      <c r="A215" s="103" t="s">
        <v>1312</v>
      </c>
      <c r="B215" s="1" t="s">
        <v>1317</v>
      </c>
      <c r="C215" s="1" t="s">
        <v>1318</v>
      </c>
      <c r="D215" s="1" t="s">
        <v>1319</v>
      </c>
      <c r="E215" s="3" t="s">
        <v>112</v>
      </c>
      <c r="F215" s="1" t="s">
        <v>114</v>
      </c>
      <c r="G215" s="3">
        <v>3</v>
      </c>
      <c r="H215" s="1" t="s">
        <v>16</v>
      </c>
      <c r="I215" s="116" t="s">
        <v>17</v>
      </c>
      <c r="J215" s="1" t="s">
        <v>1320</v>
      </c>
      <c r="K215" s="53" t="s">
        <v>129</v>
      </c>
      <c r="L215" s="3" t="s">
        <v>130</v>
      </c>
      <c r="M215" s="9" t="s">
        <v>1321</v>
      </c>
      <c r="N215" s="9" t="s">
        <v>1322</v>
      </c>
      <c r="O215" s="9" t="s">
        <v>36</v>
      </c>
      <c r="P215" s="9" t="s">
        <v>159</v>
      </c>
      <c r="Q215" s="40"/>
      <c r="R215" s="59"/>
      <c r="S215" s="1"/>
      <c r="T215" s="32"/>
    </row>
    <row r="216" spans="1:20" ht="16.25" x14ac:dyDescent="0.3">
      <c r="A216" s="103" t="s">
        <v>1312</v>
      </c>
      <c r="B216" s="1" t="s">
        <v>1323</v>
      </c>
      <c r="C216" s="1" t="s">
        <v>1324</v>
      </c>
      <c r="D216" s="1" t="s">
        <v>1325</v>
      </c>
      <c r="E216" s="3" t="s">
        <v>112</v>
      </c>
      <c r="F216" s="1" t="s">
        <v>113</v>
      </c>
      <c r="G216" s="3">
        <v>2</v>
      </c>
      <c r="H216" s="1" t="s">
        <v>19</v>
      </c>
      <c r="I216" s="116" t="s">
        <v>20</v>
      </c>
      <c r="J216" s="1" t="s">
        <v>1326</v>
      </c>
      <c r="K216" s="53" t="s">
        <v>129</v>
      </c>
      <c r="L216" s="3" t="s">
        <v>130</v>
      </c>
      <c r="M216" s="9" t="s">
        <v>1327</v>
      </c>
      <c r="N216" s="9" t="s">
        <v>1328</v>
      </c>
      <c r="O216" s="9" t="s">
        <v>36</v>
      </c>
      <c r="P216" s="9" t="s">
        <v>159</v>
      </c>
      <c r="Q216" s="125"/>
      <c r="R216" s="125"/>
      <c r="S216" s="60"/>
      <c r="T216" s="126"/>
    </row>
    <row r="217" spans="1:20" ht="16.25" x14ac:dyDescent="0.3">
      <c r="A217" s="103" t="s">
        <v>1312</v>
      </c>
      <c r="B217" s="1" t="s">
        <v>1329</v>
      </c>
      <c r="C217" s="1" t="s">
        <v>1330</v>
      </c>
      <c r="D217" s="1" t="s">
        <v>1331</v>
      </c>
      <c r="E217" s="3" t="s">
        <v>112</v>
      </c>
      <c r="F217" s="1" t="s">
        <v>114</v>
      </c>
      <c r="G217" s="3">
        <v>3</v>
      </c>
      <c r="H217" s="1" t="s">
        <v>19</v>
      </c>
      <c r="I217" s="116" t="s">
        <v>20</v>
      </c>
      <c r="J217" s="1" t="s">
        <v>1332</v>
      </c>
      <c r="K217" s="53" t="s">
        <v>129</v>
      </c>
      <c r="L217" s="3" t="s">
        <v>130</v>
      </c>
      <c r="M217" s="9" t="s">
        <v>1333</v>
      </c>
      <c r="N217" s="9" t="s">
        <v>1322</v>
      </c>
      <c r="O217" s="9" t="s">
        <v>36</v>
      </c>
      <c r="P217" s="9" t="s">
        <v>159</v>
      </c>
      <c r="Q217" s="40"/>
      <c r="R217" s="59"/>
      <c r="S217" s="60"/>
      <c r="T217" s="32"/>
    </row>
    <row r="218" spans="1:20" ht="16.25" x14ac:dyDescent="0.3">
      <c r="A218" s="103" t="s">
        <v>1312</v>
      </c>
      <c r="B218" s="2" t="s">
        <v>1334</v>
      </c>
      <c r="C218" s="2" t="s">
        <v>1335</v>
      </c>
      <c r="D218" s="2" t="s">
        <v>1336</v>
      </c>
      <c r="E218" s="3" t="s">
        <v>112</v>
      </c>
      <c r="F218" s="2" t="s">
        <v>22</v>
      </c>
      <c r="G218" s="3">
        <v>3</v>
      </c>
      <c r="H218" s="2" t="s">
        <v>115</v>
      </c>
      <c r="I218" s="134" t="s">
        <v>116</v>
      </c>
      <c r="J218" s="135" t="s">
        <v>1337</v>
      </c>
      <c r="K218" s="53" t="s">
        <v>129</v>
      </c>
      <c r="L218" s="3" t="s">
        <v>130</v>
      </c>
      <c r="M218" s="9" t="s">
        <v>1338</v>
      </c>
      <c r="N218" s="9" t="s">
        <v>1322</v>
      </c>
      <c r="O218" s="9" t="s">
        <v>36</v>
      </c>
      <c r="P218" s="9" t="s">
        <v>1339</v>
      </c>
      <c r="Q218" s="58"/>
      <c r="R218" s="59"/>
      <c r="S218" s="60"/>
      <c r="T218" s="32"/>
    </row>
    <row r="219" spans="1:20" ht="16.25" x14ac:dyDescent="0.3">
      <c r="A219" s="103" t="s">
        <v>1312</v>
      </c>
      <c r="B219" s="2" t="s">
        <v>1340</v>
      </c>
      <c r="C219" s="2" t="s">
        <v>1341</v>
      </c>
      <c r="D219" s="2" t="s">
        <v>1342</v>
      </c>
      <c r="E219" s="3" t="s">
        <v>112</v>
      </c>
      <c r="F219" s="2" t="s">
        <v>21</v>
      </c>
      <c r="G219" s="3">
        <v>2</v>
      </c>
      <c r="H219" s="2" t="s">
        <v>115</v>
      </c>
      <c r="I219" s="134" t="s">
        <v>116</v>
      </c>
      <c r="J219" s="2" t="s">
        <v>1343</v>
      </c>
      <c r="K219" s="53" t="s">
        <v>129</v>
      </c>
      <c r="L219" s="3" t="s">
        <v>130</v>
      </c>
      <c r="M219" s="9" t="s">
        <v>1344</v>
      </c>
      <c r="N219" s="136" t="s">
        <v>285</v>
      </c>
      <c r="O219" s="9" t="s">
        <v>36</v>
      </c>
      <c r="P219" s="9" t="s">
        <v>1339</v>
      </c>
      <c r="Q219" s="58"/>
      <c r="R219" s="59"/>
      <c r="S219" s="60"/>
      <c r="T219" s="32"/>
    </row>
    <row r="220" spans="1:20" ht="16.25" x14ac:dyDescent="0.3">
      <c r="A220" s="103" t="s">
        <v>1312</v>
      </c>
      <c r="B220" s="2" t="s">
        <v>1345</v>
      </c>
      <c r="C220" s="2" t="s">
        <v>1346</v>
      </c>
      <c r="D220" s="2" t="s">
        <v>1347</v>
      </c>
      <c r="E220" s="3" t="s">
        <v>112</v>
      </c>
      <c r="F220" s="2" t="s">
        <v>21</v>
      </c>
      <c r="G220" s="3">
        <v>2</v>
      </c>
      <c r="H220" s="2" t="s">
        <v>115</v>
      </c>
      <c r="I220" s="134" t="s">
        <v>116</v>
      </c>
      <c r="J220" s="2" t="s">
        <v>1348</v>
      </c>
      <c r="K220" s="53" t="s">
        <v>129</v>
      </c>
      <c r="L220" s="3" t="s">
        <v>130</v>
      </c>
      <c r="M220" s="9" t="s">
        <v>1349</v>
      </c>
      <c r="N220" s="9" t="s">
        <v>52</v>
      </c>
      <c r="O220" s="9" t="s">
        <v>36</v>
      </c>
      <c r="P220" s="9" t="s">
        <v>1339</v>
      </c>
      <c r="Q220" s="58"/>
      <c r="R220" s="59"/>
      <c r="S220" s="60"/>
      <c r="T220" s="32"/>
    </row>
    <row r="221" spans="1:20" ht="16.25" x14ac:dyDescent="0.3">
      <c r="A221" s="103" t="s">
        <v>1312</v>
      </c>
      <c r="B221" s="2" t="s">
        <v>1350</v>
      </c>
      <c r="C221" s="2" t="s">
        <v>1351</v>
      </c>
      <c r="D221" s="2" t="s">
        <v>1352</v>
      </c>
      <c r="E221" s="3" t="s">
        <v>112</v>
      </c>
      <c r="F221" s="2" t="s">
        <v>21</v>
      </c>
      <c r="G221" s="3">
        <v>2</v>
      </c>
      <c r="H221" s="2" t="s">
        <v>115</v>
      </c>
      <c r="I221" s="134" t="s">
        <v>116</v>
      </c>
      <c r="J221" s="137" t="s">
        <v>1353</v>
      </c>
      <c r="K221" s="53" t="s">
        <v>129</v>
      </c>
      <c r="L221" s="3" t="s">
        <v>130</v>
      </c>
      <c r="M221" s="9" t="s">
        <v>1354</v>
      </c>
      <c r="N221" s="7" t="s">
        <v>1355</v>
      </c>
      <c r="O221" s="9" t="s">
        <v>36</v>
      </c>
      <c r="P221" s="9" t="s">
        <v>77</v>
      </c>
      <c r="Q221" s="58"/>
      <c r="R221" s="59"/>
      <c r="S221" s="60"/>
      <c r="T221" s="32"/>
    </row>
    <row r="222" spans="1:20" ht="16.25" x14ac:dyDescent="0.3">
      <c r="A222" s="103" t="s">
        <v>1312</v>
      </c>
      <c r="B222" s="138" t="s">
        <v>1356</v>
      </c>
      <c r="C222" s="138" t="s">
        <v>1357</v>
      </c>
      <c r="D222" s="138" t="s">
        <v>1358</v>
      </c>
      <c r="E222" s="3" t="s">
        <v>112</v>
      </c>
      <c r="F222" s="138" t="s">
        <v>113</v>
      </c>
      <c r="G222" s="3">
        <v>2</v>
      </c>
      <c r="H222" s="1" t="s">
        <v>115</v>
      </c>
      <c r="I222" s="116" t="s">
        <v>116</v>
      </c>
      <c r="J222" s="139" t="s">
        <v>1359</v>
      </c>
      <c r="K222" s="53" t="s">
        <v>129</v>
      </c>
      <c r="L222" s="3" t="s">
        <v>130</v>
      </c>
      <c r="M222" s="9" t="s">
        <v>1360</v>
      </c>
      <c r="N222" s="7" t="s">
        <v>1361</v>
      </c>
      <c r="O222" s="9" t="s">
        <v>36</v>
      </c>
      <c r="P222" s="9" t="s">
        <v>77</v>
      </c>
      <c r="Q222" s="58"/>
      <c r="R222" s="59"/>
      <c r="S222" s="1"/>
      <c r="T222" s="32"/>
    </row>
    <row r="223" spans="1:20" ht="16.25" x14ac:dyDescent="0.3">
      <c r="A223" s="103" t="s">
        <v>1312</v>
      </c>
      <c r="B223" s="138" t="s">
        <v>208</v>
      </c>
      <c r="C223" s="138" t="s">
        <v>209</v>
      </c>
      <c r="D223" s="138" t="s">
        <v>210</v>
      </c>
      <c r="E223" s="3" t="s">
        <v>112</v>
      </c>
      <c r="F223" s="138" t="s">
        <v>113</v>
      </c>
      <c r="G223" s="3">
        <v>2</v>
      </c>
      <c r="H223" s="1" t="s">
        <v>115</v>
      </c>
      <c r="I223" s="116" t="s">
        <v>116</v>
      </c>
      <c r="J223" s="138" t="s">
        <v>211</v>
      </c>
      <c r="K223" s="53" t="s">
        <v>129</v>
      </c>
      <c r="L223" s="3" t="s">
        <v>130</v>
      </c>
      <c r="M223" s="9" t="s">
        <v>1362</v>
      </c>
      <c r="N223" s="7" t="s">
        <v>1363</v>
      </c>
      <c r="O223" s="9" t="s">
        <v>36</v>
      </c>
      <c r="P223" s="9" t="s">
        <v>1339</v>
      </c>
      <c r="Q223" s="58"/>
      <c r="R223" s="59"/>
      <c r="S223" s="60"/>
      <c r="T223" s="32"/>
    </row>
    <row r="224" spans="1:20" ht="16.25" x14ac:dyDescent="0.3">
      <c r="A224" s="103" t="s">
        <v>1312</v>
      </c>
      <c r="B224" s="1" t="s">
        <v>1364</v>
      </c>
      <c r="C224" s="1" t="s">
        <v>1365</v>
      </c>
      <c r="D224" s="1" t="s">
        <v>1366</v>
      </c>
      <c r="E224" s="3" t="s">
        <v>112</v>
      </c>
      <c r="F224" s="1" t="s">
        <v>113</v>
      </c>
      <c r="G224" s="3">
        <v>2</v>
      </c>
      <c r="H224" s="1" t="s">
        <v>115</v>
      </c>
      <c r="I224" s="116" t="s">
        <v>116</v>
      </c>
      <c r="J224" s="51" t="s">
        <v>1367</v>
      </c>
      <c r="K224" s="53" t="s">
        <v>129</v>
      </c>
      <c r="L224" s="3" t="s">
        <v>130</v>
      </c>
      <c r="M224" s="9" t="s">
        <v>1368</v>
      </c>
      <c r="N224" s="45" t="s">
        <v>1322</v>
      </c>
      <c r="O224" s="9" t="s">
        <v>36</v>
      </c>
      <c r="P224" s="9" t="s">
        <v>77</v>
      </c>
      <c r="Q224" s="58"/>
      <c r="R224" s="59"/>
      <c r="S224" s="60"/>
      <c r="T224" s="32"/>
    </row>
    <row r="225" spans="1:20" ht="16.25" x14ac:dyDescent="0.3">
      <c r="A225" s="103" t="s">
        <v>1312</v>
      </c>
      <c r="B225" s="140" t="s">
        <v>1369</v>
      </c>
      <c r="C225" s="140" t="s">
        <v>1370</v>
      </c>
      <c r="D225" s="140" t="s">
        <v>1371</v>
      </c>
      <c r="E225" s="3" t="s">
        <v>112</v>
      </c>
      <c r="F225" s="140" t="s">
        <v>114</v>
      </c>
      <c r="G225" s="3">
        <v>3</v>
      </c>
      <c r="H225" s="140" t="s">
        <v>115</v>
      </c>
      <c r="I225" s="141" t="s">
        <v>116</v>
      </c>
      <c r="J225" s="142" t="s">
        <v>1372</v>
      </c>
      <c r="K225" s="53" t="s">
        <v>129</v>
      </c>
      <c r="L225" s="3" t="s">
        <v>130</v>
      </c>
      <c r="M225" s="9" t="s">
        <v>1373</v>
      </c>
      <c r="N225" s="45" t="s">
        <v>1374</v>
      </c>
      <c r="O225" s="9" t="s">
        <v>36</v>
      </c>
      <c r="P225" s="9" t="s">
        <v>1339</v>
      </c>
      <c r="Q225" s="59"/>
      <c r="R225" s="59"/>
      <c r="S225" s="60"/>
      <c r="T225" s="32"/>
    </row>
    <row r="226" spans="1:20" ht="16.25" x14ac:dyDescent="0.3">
      <c r="A226" s="103" t="s">
        <v>1312</v>
      </c>
      <c r="B226" s="140" t="s">
        <v>1375</v>
      </c>
      <c r="C226" s="140" t="s">
        <v>1376</v>
      </c>
      <c r="D226" s="140" t="s">
        <v>1377</v>
      </c>
      <c r="E226" s="3" t="s">
        <v>112</v>
      </c>
      <c r="F226" s="140" t="s">
        <v>113</v>
      </c>
      <c r="G226" s="3">
        <v>2</v>
      </c>
      <c r="H226" s="140" t="s">
        <v>115</v>
      </c>
      <c r="I226" s="141" t="s">
        <v>116</v>
      </c>
      <c r="J226" s="142" t="s">
        <v>1378</v>
      </c>
      <c r="K226" s="53" t="s">
        <v>129</v>
      </c>
      <c r="L226" s="3" t="s">
        <v>130</v>
      </c>
      <c r="M226" s="15" t="s">
        <v>1379</v>
      </c>
      <c r="N226" s="143" t="s">
        <v>52</v>
      </c>
      <c r="O226" s="15" t="s">
        <v>36</v>
      </c>
      <c r="P226" s="9" t="s">
        <v>1339</v>
      </c>
      <c r="Q226" s="59"/>
      <c r="R226" s="59"/>
      <c r="S226" s="60"/>
      <c r="T226" s="32"/>
    </row>
    <row r="227" spans="1:20" ht="16.25" x14ac:dyDescent="0.3">
      <c r="A227" s="103" t="s">
        <v>1312</v>
      </c>
      <c r="B227" s="56" t="s">
        <v>1380</v>
      </c>
      <c r="C227" s="56" t="s">
        <v>1381</v>
      </c>
      <c r="D227" s="56" t="s">
        <v>1382</v>
      </c>
      <c r="E227" s="3" t="s">
        <v>112</v>
      </c>
      <c r="F227" s="56" t="s">
        <v>113</v>
      </c>
      <c r="G227" s="3">
        <v>2</v>
      </c>
      <c r="H227" s="56" t="s">
        <v>115</v>
      </c>
      <c r="I227" s="144" t="s">
        <v>116</v>
      </c>
      <c r="J227" s="145" t="s">
        <v>1383</v>
      </c>
      <c r="K227" s="53" t="s">
        <v>129</v>
      </c>
      <c r="L227" s="3" t="s">
        <v>130</v>
      </c>
      <c r="M227" s="9" t="s">
        <v>1384</v>
      </c>
      <c r="N227" s="7" t="s">
        <v>1385</v>
      </c>
      <c r="O227" s="15" t="s">
        <v>36</v>
      </c>
      <c r="P227" s="9" t="s">
        <v>77</v>
      </c>
      <c r="Q227" s="58"/>
      <c r="R227" s="59"/>
      <c r="S227" s="60"/>
      <c r="T227" s="32"/>
    </row>
    <row r="228" spans="1:20" ht="16.25" x14ac:dyDescent="0.3">
      <c r="A228" s="103" t="s">
        <v>1312</v>
      </c>
      <c r="B228" s="56" t="s">
        <v>1386</v>
      </c>
      <c r="C228" s="56" t="s">
        <v>1387</v>
      </c>
      <c r="D228" s="56" t="s">
        <v>1388</v>
      </c>
      <c r="E228" s="3" t="s">
        <v>112</v>
      </c>
      <c r="F228" s="56" t="s">
        <v>114</v>
      </c>
      <c r="G228" s="3">
        <v>3</v>
      </c>
      <c r="H228" s="144" t="s">
        <v>139</v>
      </c>
      <c r="I228" s="56" t="s">
        <v>140</v>
      </c>
      <c r="J228" s="56" t="s">
        <v>1389</v>
      </c>
      <c r="K228" s="53" t="s">
        <v>1390</v>
      </c>
      <c r="L228" s="3" t="s">
        <v>1391</v>
      </c>
      <c r="M228" s="9" t="s">
        <v>1392</v>
      </c>
      <c r="N228" s="33" t="s">
        <v>1322</v>
      </c>
      <c r="O228" s="9" t="s">
        <v>36</v>
      </c>
      <c r="P228" s="15" t="s">
        <v>143</v>
      </c>
      <c r="Q228" s="40"/>
      <c r="R228" s="59"/>
      <c r="S228" s="60"/>
      <c r="T228" s="32"/>
    </row>
    <row r="229" spans="1:20" ht="16.25" x14ac:dyDescent="0.3">
      <c r="A229" s="103" t="s">
        <v>1312</v>
      </c>
      <c r="B229" s="1" t="s">
        <v>1393</v>
      </c>
      <c r="C229" s="1" t="s">
        <v>173</v>
      </c>
      <c r="D229" s="1" t="s">
        <v>174</v>
      </c>
      <c r="E229" s="3" t="s">
        <v>112</v>
      </c>
      <c r="F229" s="1" t="s">
        <v>114</v>
      </c>
      <c r="G229" s="3">
        <v>3</v>
      </c>
      <c r="H229" s="116" t="s">
        <v>30</v>
      </c>
      <c r="I229" s="1" t="s">
        <v>31</v>
      </c>
      <c r="J229" s="1" t="s">
        <v>1394</v>
      </c>
      <c r="K229" s="53" t="s">
        <v>1390</v>
      </c>
      <c r="L229" s="3" t="s">
        <v>1391</v>
      </c>
      <c r="M229" s="9" t="s">
        <v>1395</v>
      </c>
      <c r="N229" s="9" t="s">
        <v>52</v>
      </c>
      <c r="O229" s="15" t="s">
        <v>36</v>
      </c>
      <c r="P229" s="9" t="s">
        <v>126</v>
      </c>
      <c r="Q229" s="40"/>
      <c r="R229" s="59"/>
      <c r="S229" s="60"/>
      <c r="T229" s="32"/>
    </row>
    <row r="230" spans="1:20" ht="16.25" x14ac:dyDescent="0.3">
      <c r="A230" s="103" t="s">
        <v>1312</v>
      </c>
      <c r="B230" s="1" t="s">
        <v>1396</v>
      </c>
      <c r="C230" s="1" t="s">
        <v>1397</v>
      </c>
      <c r="D230" s="1" t="s">
        <v>1398</v>
      </c>
      <c r="E230" s="3" t="s">
        <v>112</v>
      </c>
      <c r="F230" s="1" t="s">
        <v>114</v>
      </c>
      <c r="G230" s="3">
        <v>3</v>
      </c>
      <c r="H230" s="116" t="s">
        <v>30</v>
      </c>
      <c r="I230" s="1" t="s">
        <v>31</v>
      </c>
      <c r="J230" s="1" t="s">
        <v>1399</v>
      </c>
      <c r="K230" s="53" t="s">
        <v>1390</v>
      </c>
      <c r="L230" s="3" t="s">
        <v>1391</v>
      </c>
      <c r="M230" s="9" t="s">
        <v>1400</v>
      </c>
      <c r="N230" s="9" t="s">
        <v>109</v>
      </c>
      <c r="O230" s="15" t="s">
        <v>36</v>
      </c>
      <c r="P230" s="9" t="s">
        <v>126</v>
      </c>
      <c r="Q230" s="59"/>
      <c r="R230" s="59"/>
      <c r="S230" s="60"/>
      <c r="T230" s="32"/>
    </row>
    <row r="231" spans="1:20" ht="16.25" x14ac:dyDescent="0.3">
      <c r="A231" s="103" t="s">
        <v>1312</v>
      </c>
      <c r="B231" s="1" t="s">
        <v>1401</v>
      </c>
      <c r="C231" s="1" t="s">
        <v>1402</v>
      </c>
      <c r="D231" s="1" t="s">
        <v>1403</v>
      </c>
      <c r="E231" s="3" t="s">
        <v>112</v>
      </c>
      <c r="F231" s="1" t="s">
        <v>114</v>
      </c>
      <c r="G231" s="3">
        <v>3</v>
      </c>
      <c r="H231" s="116" t="s">
        <v>30</v>
      </c>
      <c r="I231" s="1" t="s">
        <v>31</v>
      </c>
      <c r="J231" s="1" t="s">
        <v>1404</v>
      </c>
      <c r="K231" s="53" t="s">
        <v>1390</v>
      </c>
      <c r="L231" s="3" t="s">
        <v>1391</v>
      </c>
      <c r="M231" s="9" t="s">
        <v>1405</v>
      </c>
      <c r="N231" s="9" t="s">
        <v>52</v>
      </c>
      <c r="O231" s="15" t="s">
        <v>36</v>
      </c>
      <c r="P231" s="9" t="s">
        <v>126</v>
      </c>
      <c r="Q231" s="58"/>
      <c r="R231" s="59"/>
      <c r="S231" s="1"/>
      <c r="T231" s="32"/>
    </row>
    <row r="232" spans="1:20" ht="16.25" x14ac:dyDescent="0.3">
      <c r="A232" s="103" t="s">
        <v>1312</v>
      </c>
      <c r="B232" s="1" t="s">
        <v>1406</v>
      </c>
      <c r="C232" s="1" t="s">
        <v>1407</v>
      </c>
      <c r="D232" s="1" t="s">
        <v>1408</v>
      </c>
      <c r="E232" s="3" t="s">
        <v>112</v>
      </c>
      <c r="F232" s="1" t="s">
        <v>113</v>
      </c>
      <c r="G232" s="3">
        <v>2</v>
      </c>
      <c r="H232" s="116" t="s">
        <v>30</v>
      </c>
      <c r="I232" s="1" t="s">
        <v>31</v>
      </c>
      <c r="J232" s="1" t="s">
        <v>1409</v>
      </c>
      <c r="K232" s="53" t="s">
        <v>1390</v>
      </c>
      <c r="L232" s="3" t="s">
        <v>1391</v>
      </c>
      <c r="M232" s="9" t="s">
        <v>1410</v>
      </c>
      <c r="N232" s="9" t="s">
        <v>35</v>
      </c>
      <c r="O232" s="15" t="s">
        <v>36</v>
      </c>
      <c r="P232" s="9" t="s">
        <v>126</v>
      </c>
      <c r="Q232" s="58"/>
      <c r="R232" s="59"/>
      <c r="S232" s="1"/>
      <c r="T232" s="32"/>
    </row>
    <row r="233" spans="1:20" ht="16.25" x14ac:dyDescent="0.3">
      <c r="A233" s="103" t="s">
        <v>1312</v>
      </c>
      <c r="B233" s="1" t="s">
        <v>1411</v>
      </c>
      <c r="C233" s="1" t="s">
        <v>1412</v>
      </c>
      <c r="D233" s="1" t="s">
        <v>1413</v>
      </c>
      <c r="E233" s="3" t="s">
        <v>112</v>
      </c>
      <c r="F233" s="1" t="s">
        <v>113</v>
      </c>
      <c r="G233" s="3">
        <v>2</v>
      </c>
      <c r="H233" s="116" t="s">
        <v>30</v>
      </c>
      <c r="I233" s="1" t="s">
        <v>31</v>
      </c>
      <c r="J233" s="1" t="s">
        <v>1414</v>
      </c>
      <c r="K233" s="53" t="s">
        <v>1390</v>
      </c>
      <c r="L233" s="3" t="s">
        <v>1391</v>
      </c>
      <c r="M233" s="9" t="s">
        <v>1415</v>
      </c>
      <c r="N233" s="9" t="s">
        <v>52</v>
      </c>
      <c r="O233" s="9" t="s">
        <v>36</v>
      </c>
      <c r="P233" s="9" t="s">
        <v>126</v>
      </c>
      <c r="Q233" s="128"/>
      <c r="R233" s="125"/>
      <c r="S233" s="1"/>
      <c r="T233" s="126"/>
    </row>
    <row r="234" spans="1:20" ht="16.25" x14ac:dyDescent="0.3">
      <c r="A234" s="103" t="s">
        <v>1312</v>
      </c>
      <c r="B234" s="1" t="s">
        <v>1416</v>
      </c>
      <c r="C234" s="1" t="s">
        <v>1417</v>
      </c>
      <c r="D234" s="1" t="s">
        <v>1418</v>
      </c>
      <c r="E234" s="3" t="s">
        <v>112</v>
      </c>
      <c r="F234" s="1" t="s">
        <v>114</v>
      </c>
      <c r="G234" s="3">
        <v>3</v>
      </c>
      <c r="H234" s="116" t="s">
        <v>30</v>
      </c>
      <c r="I234" s="1" t="s">
        <v>31</v>
      </c>
      <c r="J234" s="1" t="s">
        <v>1419</v>
      </c>
      <c r="K234" s="53" t="s">
        <v>1390</v>
      </c>
      <c r="L234" s="3" t="s">
        <v>1391</v>
      </c>
      <c r="M234" s="9" t="s">
        <v>1420</v>
      </c>
      <c r="N234" s="9" t="s">
        <v>52</v>
      </c>
      <c r="O234" s="9" t="s">
        <v>36</v>
      </c>
      <c r="P234" s="9" t="s">
        <v>126</v>
      </c>
      <c r="Q234" s="58"/>
      <c r="R234" s="59"/>
      <c r="S234" s="1"/>
      <c r="T234" s="32"/>
    </row>
    <row r="235" spans="1:20" ht="16.25" x14ac:dyDescent="0.3">
      <c r="A235" s="103" t="s">
        <v>1312</v>
      </c>
      <c r="B235" s="1" t="s">
        <v>1421</v>
      </c>
      <c r="C235" s="1" t="s">
        <v>1422</v>
      </c>
      <c r="D235" s="1" t="s">
        <v>1423</v>
      </c>
      <c r="E235" s="3" t="s">
        <v>112</v>
      </c>
      <c r="F235" s="1" t="s">
        <v>114</v>
      </c>
      <c r="G235" s="3">
        <v>3</v>
      </c>
      <c r="H235" s="116" t="s">
        <v>30</v>
      </c>
      <c r="I235" s="1" t="s">
        <v>31</v>
      </c>
      <c r="J235" s="1" t="s">
        <v>1424</v>
      </c>
      <c r="K235" s="53" t="s">
        <v>1390</v>
      </c>
      <c r="L235" s="3" t="s">
        <v>1391</v>
      </c>
      <c r="M235" s="9" t="s">
        <v>1425</v>
      </c>
      <c r="N235" s="9" t="s">
        <v>1322</v>
      </c>
      <c r="O235" s="9" t="s">
        <v>36</v>
      </c>
      <c r="P235" s="9" t="s">
        <v>126</v>
      </c>
      <c r="Q235" s="59"/>
      <c r="R235" s="59"/>
      <c r="S235" s="60"/>
      <c r="T235" s="32"/>
    </row>
    <row r="236" spans="1:20" ht="16.25" x14ac:dyDescent="0.3">
      <c r="A236" s="103" t="s">
        <v>1312</v>
      </c>
      <c r="B236" s="1" t="s">
        <v>1426</v>
      </c>
      <c r="C236" s="1" t="s">
        <v>1427</v>
      </c>
      <c r="D236" s="1" t="s">
        <v>1428</v>
      </c>
      <c r="E236" s="3" t="s">
        <v>112</v>
      </c>
      <c r="F236" s="1" t="s">
        <v>113</v>
      </c>
      <c r="G236" s="3">
        <v>2</v>
      </c>
      <c r="H236" s="116" t="s">
        <v>30</v>
      </c>
      <c r="I236" s="1" t="s">
        <v>31</v>
      </c>
      <c r="J236" s="1" t="s">
        <v>1429</v>
      </c>
      <c r="K236" s="53" t="s">
        <v>1390</v>
      </c>
      <c r="L236" s="3" t="s">
        <v>1391</v>
      </c>
      <c r="M236" s="15" t="s">
        <v>1430</v>
      </c>
      <c r="N236" s="9" t="s">
        <v>52</v>
      </c>
      <c r="O236" s="9" t="s">
        <v>36</v>
      </c>
      <c r="P236" s="9" t="s">
        <v>126</v>
      </c>
      <c r="Q236" s="58"/>
      <c r="R236" s="59"/>
      <c r="S236" s="60"/>
      <c r="T236" s="32"/>
    </row>
    <row r="237" spans="1:20" ht="16.25" x14ac:dyDescent="0.3">
      <c r="A237" s="103" t="s">
        <v>1312</v>
      </c>
      <c r="B237" s="1" t="s">
        <v>1431</v>
      </c>
      <c r="C237" s="1" t="s">
        <v>1432</v>
      </c>
      <c r="D237" s="1" t="s">
        <v>1433</v>
      </c>
      <c r="E237" s="3" t="s">
        <v>112</v>
      </c>
      <c r="F237" s="1" t="s">
        <v>114</v>
      </c>
      <c r="G237" s="3">
        <v>3</v>
      </c>
      <c r="H237" s="116" t="s">
        <v>30</v>
      </c>
      <c r="I237" s="1" t="s">
        <v>31</v>
      </c>
      <c r="J237" s="1" t="s">
        <v>1434</v>
      </c>
      <c r="K237" s="53" t="s">
        <v>1390</v>
      </c>
      <c r="L237" s="3" t="s">
        <v>1391</v>
      </c>
      <c r="M237" s="9" t="s">
        <v>1435</v>
      </c>
      <c r="N237" s="9" t="s">
        <v>52</v>
      </c>
      <c r="O237" s="9" t="s">
        <v>36</v>
      </c>
      <c r="P237" s="9" t="s">
        <v>126</v>
      </c>
      <c r="Q237" s="58"/>
      <c r="R237" s="59"/>
      <c r="S237" s="60"/>
      <c r="T237" s="32"/>
    </row>
    <row r="238" spans="1:20" ht="16.25" x14ac:dyDescent="0.3">
      <c r="A238" s="103" t="s">
        <v>1312</v>
      </c>
      <c r="B238" s="1" t="s">
        <v>1436</v>
      </c>
      <c r="C238" s="1" t="s">
        <v>1437</v>
      </c>
      <c r="D238" s="1" t="s">
        <v>1438</v>
      </c>
      <c r="E238" s="3" t="s">
        <v>112</v>
      </c>
      <c r="F238" s="1" t="s">
        <v>114</v>
      </c>
      <c r="G238" s="3">
        <v>3</v>
      </c>
      <c r="H238" s="116" t="s">
        <v>30</v>
      </c>
      <c r="I238" s="1" t="s">
        <v>31</v>
      </c>
      <c r="J238" s="1" t="s">
        <v>1439</v>
      </c>
      <c r="K238" s="53" t="s">
        <v>1390</v>
      </c>
      <c r="L238" s="3" t="s">
        <v>1391</v>
      </c>
      <c r="M238" s="9" t="s">
        <v>1440</v>
      </c>
      <c r="N238" s="9" t="s">
        <v>52</v>
      </c>
      <c r="O238" s="9" t="s">
        <v>36</v>
      </c>
      <c r="P238" s="9" t="s">
        <v>126</v>
      </c>
      <c r="Q238" s="58"/>
      <c r="R238" s="59"/>
      <c r="S238" s="1"/>
      <c r="T238" s="32"/>
    </row>
    <row r="239" spans="1:20" ht="16.25" x14ac:dyDescent="0.3">
      <c r="A239" s="103" t="s">
        <v>1312</v>
      </c>
      <c r="B239" s="1" t="s">
        <v>1441</v>
      </c>
      <c r="C239" s="1" t="s">
        <v>1442</v>
      </c>
      <c r="D239" s="1" t="s">
        <v>1443</v>
      </c>
      <c r="E239" s="3" t="s">
        <v>112</v>
      </c>
      <c r="F239" s="1" t="s">
        <v>113</v>
      </c>
      <c r="G239" s="3">
        <v>2</v>
      </c>
      <c r="H239" s="116" t="s">
        <v>30</v>
      </c>
      <c r="I239" s="1" t="s">
        <v>31</v>
      </c>
      <c r="J239" s="1" t="s">
        <v>1444</v>
      </c>
      <c r="K239" s="53" t="s">
        <v>1390</v>
      </c>
      <c r="L239" s="3" t="s">
        <v>1391</v>
      </c>
      <c r="M239" s="9" t="s">
        <v>1445</v>
      </c>
      <c r="N239" s="9" t="s">
        <v>52</v>
      </c>
      <c r="O239" s="9" t="s">
        <v>36</v>
      </c>
      <c r="P239" s="9" t="s">
        <v>126</v>
      </c>
      <c r="Q239" s="40"/>
      <c r="R239" s="59"/>
      <c r="S239" s="1"/>
      <c r="T239" s="32"/>
    </row>
    <row r="240" spans="1:20" ht="16.25" x14ac:dyDescent="0.3">
      <c r="A240" s="103" t="s">
        <v>1312</v>
      </c>
      <c r="B240" s="1" t="s">
        <v>1446</v>
      </c>
      <c r="C240" s="1" t="s">
        <v>1447</v>
      </c>
      <c r="D240" s="1" t="s">
        <v>1448</v>
      </c>
      <c r="E240" s="3" t="s">
        <v>112</v>
      </c>
      <c r="F240" s="1" t="s">
        <v>113</v>
      </c>
      <c r="G240" s="3">
        <v>2</v>
      </c>
      <c r="H240" s="116" t="s">
        <v>30</v>
      </c>
      <c r="I240" s="1" t="s">
        <v>31</v>
      </c>
      <c r="J240" s="1" t="s">
        <v>1449</v>
      </c>
      <c r="K240" s="53" t="s">
        <v>1390</v>
      </c>
      <c r="L240" s="3" t="s">
        <v>1391</v>
      </c>
      <c r="M240" s="9" t="s">
        <v>1450</v>
      </c>
      <c r="N240" s="9" t="s">
        <v>52</v>
      </c>
      <c r="O240" s="9" t="s">
        <v>36</v>
      </c>
      <c r="P240" s="9" t="s">
        <v>126</v>
      </c>
      <c r="Q240" s="40"/>
      <c r="R240" s="59"/>
      <c r="S240" s="60"/>
      <c r="T240" s="32"/>
    </row>
    <row r="241" spans="1:20" ht="16.25" x14ac:dyDescent="0.3">
      <c r="A241" s="103" t="s">
        <v>1312</v>
      </c>
      <c r="B241" s="56" t="s">
        <v>1451</v>
      </c>
      <c r="C241" s="56" t="s">
        <v>1452</v>
      </c>
      <c r="D241" s="56" t="s">
        <v>1453</v>
      </c>
      <c r="E241" s="3" t="s">
        <v>112</v>
      </c>
      <c r="F241" s="56" t="s">
        <v>113</v>
      </c>
      <c r="G241" s="3">
        <v>2</v>
      </c>
      <c r="H241" s="144" t="s">
        <v>30</v>
      </c>
      <c r="I241" s="56" t="s">
        <v>32</v>
      </c>
      <c r="J241" s="56" t="s">
        <v>1454</v>
      </c>
      <c r="K241" s="53" t="s">
        <v>1390</v>
      </c>
      <c r="L241" s="3" t="s">
        <v>1391</v>
      </c>
      <c r="M241" s="9" t="s">
        <v>1455</v>
      </c>
      <c r="N241" s="9" t="s">
        <v>107</v>
      </c>
      <c r="O241" s="9" t="s">
        <v>36</v>
      </c>
      <c r="P241" s="9" t="s">
        <v>168</v>
      </c>
      <c r="Q241" s="129"/>
      <c r="R241" s="125"/>
      <c r="S241" s="60"/>
      <c r="T241" s="126"/>
    </row>
    <row r="242" spans="1:20" ht="16.25" x14ac:dyDescent="0.3">
      <c r="A242" s="103" t="s">
        <v>1312</v>
      </c>
      <c r="B242" s="1" t="s">
        <v>1456</v>
      </c>
      <c r="C242" s="1" t="s">
        <v>1457</v>
      </c>
      <c r="D242" s="1" t="s">
        <v>1458</v>
      </c>
      <c r="E242" s="3" t="s">
        <v>112</v>
      </c>
      <c r="F242" s="1" t="s">
        <v>114</v>
      </c>
      <c r="G242" s="3">
        <v>3</v>
      </c>
      <c r="H242" s="116" t="s">
        <v>124</v>
      </c>
      <c r="I242" s="1" t="s">
        <v>125</v>
      </c>
      <c r="J242" s="1" t="s">
        <v>1459</v>
      </c>
      <c r="K242" s="53" t="s">
        <v>1390</v>
      </c>
      <c r="L242" s="3" t="s">
        <v>1391</v>
      </c>
      <c r="M242" s="9" t="s">
        <v>1460</v>
      </c>
      <c r="N242" s="9" t="s">
        <v>52</v>
      </c>
      <c r="O242" s="9" t="s">
        <v>36</v>
      </c>
      <c r="P242" s="9" t="s">
        <v>117</v>
      </c>
      <c r="Q242" s="40"/>
      <c r="R242" s="59"/>
      <c r="S242" s="1"/>
      <c r="T242" s="32"/>
    </row>
    <row r="243" spans="1:20" ht="16.25" x14ac:dyDescent="0.3">
      <c r="A243" s="103" t="s">
        <v>1312</v>
      </c>
      <c r="B243" s="1" t="s">
        <v>1461</v>
      </c>
      <c r="C243" s="1" t="s">
        <v>1462</v>
      </c>
      <c r="D243" s="1" t="s">
        <v>1463</v>
      </c>
      <c r="E243" s="3" t="s">
        <v>112</v>
      </c>
      <c r="F243" s="1" t="s">
        <v>23</v>
      </c>
      <c r="G243" s="3">
        <v>4</v>
      </c>
      <c r="H243" s="146" t="s">
        <v>16</v>
      </c>
      <c r="I243" s="1" t="s">
        <v>17</v>
      </c>
      <c r="J243" s="1" t="s">
        <v>1464</v>
      </c>
      <c r="K243" s="53" t="s">
        <v>129</v>
      </c>
      <c r="L243" s="3" t="s">
        <v>130</v>
      </c>
      <c r="M243" s="43" t="s">
        <v>1465</v>
      </c>
      <c r="N243" s="9" t="s">
        <v>40</v>
      </c>
      <c r="O243" s="9" t="s">
        <v>36</v>
      </c>
      <c r="P243" s="9" t="s">
        <v>159</v>
      </c>
      <c r="Q243" s="40"/>
      <c r="R243" s="59"/>
      <c r="S243" s="60"/>
      <c r="T243" s="32"/>
    </row>
    <row r="244" spans="1:20" ht="16.25" x14ac:dyDescent="0.3">
      <c r="A244" s="103" t="s">
        <v>1312</v>
      </c>
      <c r="B244" s="1" t="s">
        <v>1466</v>
      </c>
      <c r="C244" s="1" t="s">
        <v>1467</v>
      </c>
      <c r="D244" s="1" t="s">
        <v>1468</v>
      </c>
      <c r="E244" s="3" t="s">
        <v>112</v>
      </c>
      <c r="F244" s="1" t="s">
        <v>114</v>
      </c>
      <c r="G244" s="3">
        <v>3</v>
      </c>
      <c r="H244" s="146" t="s">
        <v>19</v>
      </c>
      <c r="I244" s="1" t="s">
        <v>20</v>
      </c>
      <c r="J244" s="1" t="s">
        <v>1469</v>
      </c>
      <c r="K244" s="53" t="s">
        <v>129</v>
      </c>
      <c r="L244" s="3" t="s">
        <v>130</v>
      </c>
      <c r="M244" s="43" t="s">
        <v>1470</v>
      </c>
      <c r="N244" s="9" t="s">
        <v>40</v>
      </c>
      <c r="O244" s="9" t="s">
        <v>36</v>
      </c>
      <c r="P244" s="9" t="s">
        <v>159</v>
      </c>
      <c r="Q244" s="40"/>
      <c r="R244" s="59"/>
      <c r="S244" s="1"/>
      <c r="T244" s="32"/>
    </row>
    <row r="245" spans="1:20" ht="16.25" x14ac:dyDescent="0.3">
      <c r="A245" s="103" t="s">
        <v>1312</v>
      </c>
      <c r="B245" s="1" t="s">
        <v>1471</v>
      </c>
      <c r="C245" s="1" t="s">
        <v>1472</v>
      </c>
      <c r="D245" s="1" t="s">
        <v>1473</v>
      </c>
      <c r="E245" s="3" t="s">
        <v>112</v>
      </c>
      <c r="F245" s="1" t="s">
        <v>114</v>
      </c>
      <c r="G245" s="3">
        <v>3</v>
      </c>
      <c r="H245" s="146" t="s">
        <v>19</v>
      </c>
      <c r="I245" s="1" t="s">
        <v>20</v>
      </c>
      <c r="J245" s="1" t="s">
        <v>1474</v>
      </c>
      <c r="K245" s="53" t="s">
        <v>129</v>
      </c>
      <c r="L245" s="3" t="s">
        <v>130</v>
      </c>
      <c r="M245" s="43" t="s">
        <v>1475</v>
      </c>
      <c r="N245" s="9" t="s">
        <v>40</v>
      </c>
      <c r="O245" s="9" t="s">
        <v>36</v>
      </c>
      <c r="P245" s="9" t="s">
        <v>159</v>
      </c>
      <c r="Q245" s="129"/>
      <c r="R245" s="125"/>
      <c r="S245" s="60"/>
      <c r="T245" s="126"/>
    </row>
    <row r="246" spans="1:20" ht="16.25" x14ac:dyDescent="0.3">
      <c r="A246" s="103" t="s">
        <v>1312</v>
      </c>
      <c r="B246" s="1" t="s">
        <v>1476</v>
      </c>
      <c r="C246" s="1" t="s">
        <v>1477</v>
      </c>
      <c r="D246" s="1" t="s">
        <v>1478</v>
      </c>
      <c r="E246" s="3" t="s">
        <v>112</v>
      </c>
      <c r="F246" s="1" t="s">
        <v>114</v>
      </c>
      <c r="G246" s="3">
        <v>3</v>
      </c>
      <c r="H246" s="146" t="s">
        <v>19</v>
      </c>
      <c r="I246" s="1" t="s">
        <v>20</v>
      </c>
      <c r="J246" s="1" t="s">
        <v>1479</v>
      </c>
      <c r="K246" s="53" t="s">
        <v>129</v>
      </c>
      <c r="L246" s="3" t="s">
        <v>130</v>
      </c>
      <c r="M246" s="43" t="s">
        <v>1480</v>
      </c>
      <c r="N246" s="9" t="s">
        <v>40</v>
      </c>
      <c r="O246" s="9" t="s">
        <v>36</v>
      </c>
      <c r="P246" s="9" t="s">
        <v>159</v>
      </c>
      <c r="Q246" s="40"/>
      <c r="R246" s="59"/>
      <c r="S246" s="60"/>
      <c r="T246" s="32"/>
    </row>
    <row r="247" spans="1:20" ht="16.25" x14ac:dyDescent="0.3">
      <c r="A247" s="103" t="s">
        <v>1312</v>
      </c>
      <c r="B247" s="140" t="s">
        <v>193</v>
      </c>
      <c r="C247" s="140" t="s">
        <v>194</v>
      </c>
      <c r="D247" s="140" t="s">
        <v>195</v>
      </c>
      <c r="E247" s="3" t="s">
        <v>112</v>
      </c>
      <c r="F247" s="140" t="s">
        <v>114</v>
      </c>
      <c r="G247" s="3">
        <v>3</v>
      </c>
      <c r="H247" s="147" t="s">
        <v>19</v>
      </c>
      <c r="I247" s="148" t="s">
        <v>20</v>
      </c>
      <c r="J247" s="140" t="s">
        <v>196</v>
      </c>
      <c r="K247" s="53" t="s">
        <v>129</v>
      </c>
      <c r="L247" s="3" t="s">
        <v>130</v>
      </c>
      <c r="M247" s="43" t="s">
        <v>1481</v>
      </c>
      <c r="N247" s="9" t="s">
        <v>40</v>
      </c>
      <c r="O247" s="9" t="s">
        <v>36</v>
      </c>
      <c r="P247" s="9" t="s">
        <v>159</v>
      </c>
      <c r="Q247" s="128"/>
      <c r="R247" s="125"/>
      <c r="S247" s="60"/>
      <c r="T247" s="126"/>
    </row>
    <row r="248" spans="1:20" ht="16.25" x14ac:dyDescent="0.3">
      <c r="A248" s="103" t="s">
        <v>1312</v>
      </c>
      <c r="B248" s="1" t="s">
        <v>1482</v>
      </c>
      <c r="C248" s="1" t="s">
        <v>1483</v>
      </c>
      <c r="D248" s="1" t="s">
        <v>1484</v>
      </c>
      <c r="E248" s="3" t="s">
        <v>112</v>
      </c>
      <c r="F248" s="1" t="s">
        <v>1485</v>
      </c>
      <c r="G248" s="3">
        <v>3</v>
      </c>
      <c r="H248" s="146" t="s">
        <v>18</v>
      </c>
      <c r="I248" s="1" t="s">
        <v>1486</v>
      </c>
      <c r="J248" s="1" t="s">
        <v>1487</v>
      </c>
      <c r="K248" s="53" t="s">
        <v>129</v>
      </c>
      <c r="L248" s="3" t="s">
        <v>130</v>
      </c>
      <c r="M248" s="43" t="s">
        <v>1488</v>
      </c>
      <c r="N248" s="9" t="s">
        <v>40</v>
      </c>
      <c r="O248" s="9" t="s">
        <v>36</v>
      </c>
      <c r="P248" s="9" t="s">
        <v>131</v>
      </c>
      <c r="Q248" s="40"/>
      <c r="R248" s="59"/>
      <c r="S248" s="60"/>
      <c r="T248" s="32"/>
    </row>
    <row r="249" spans="1:20" ht="16.25" x14ac:dyDescent="0.3">
      <c r="A249" s="103" t="s">
        <v>1312</v>
      </c>
      <c r="B249" s="140" t="s">
        <v>1489</v>
      </c>
      <c r="C249" s="140" t="s">
        <v>1490</v>
      </c>
      <c r="D249" s="140" t="s">
        <v>1491</v>
      </c>
      <c r="E249" s="3" t="s">
        <v>112</v>
      </c>
      <c r="F249" s="140" t="s">
        <v>114</v>
      </c>
      <c r="G249" s="3">
        <v>3</v>
      </c>
      <c r="H249" s="149" t="s">
        <v>18</v>
      </c>
      <c r="I249" s="140" t="s">
        <v>1486</v>
      </c>
      <c r="J249" s="140" t="s">
        <v>1492</v>
      </c>
      <c r="K249" s="53" t="s">
        <v>129</v>
      </c>
      <c r="L249" s="3" t="s">
        <v>130</v>
      </c>
      <c r="M249" s="43" t="s">
        <v>1493</v>
      </c>
      <c r="N249" s="9" t="s">
        <v>40</v>
      </c>
      <c r="O249" s="9" t="s">
        <v>36</v>
      </c>
      <c r="P249" s="9" t="s">
        <v>131</v>
      </c>
      <c r="Q249" s="40"/>
      <c r="R249" s="59"/>
      <c r="S249" s="60"/>
      <c r="T249" s="32"/>
    </row>
    <row r="250" spans="1:20" ht="16.25" x14ac:dyDescent="0.3">
      <c r="A250" s="103" t="s">
        <v>1312</v>
      </c>
      <c r="B250" s="1" t="s">
        <v>1494</v>
      </c>
      <c r="C250" s="1" t="s">
        <v>1495</v>
      </c>
      <c r="D250" s="1" t="s">
        <v>1496</v>
      </c>
      <c r="E250" s="3" t="s">
        <v>112</v>
      </c>
      <c r="F250" s="1" t="s">
        <v>23</v>
      </c>
      <c r="G250" s="3">
        <v>4</v>
      </c>
      <c r="H250" s="146" t="s">
        <v>18</v>
      </c>
      <c r="I250" s="1" t="s">
        <v>24</v>
      </c>
      <c r="J250" s="1" t="s">
        <v>1497</v>
      </c>
      <c r="K250" s="53" t="s">
        <v>129</v>
      </c>
      <c r="L250" s="3" t="s">
        <v>130</v>
      </c>
      <c r="M250" s="43" t="s">
        <v>1498</v>
      </c>
      <c r="N250" s="9" t="s">
        <v>40</v>
      </c>
      <c r="O250" s="9" t="s">
        <v>36</v>
      </c>
      <c r="P250" s="9" t="s">
        <v>131</v>
      </c>
      <c r="Q250" s="40"/>
      <c r="R250" s="59"/>
      <c r="S250" s="60"/>
      <c r="T250" s="32"/>
    </row>
    <row r="251" spans="1:20" ht="16.25" x14ac:dyDescent="0.3">
      <c r="A251" s="103" t="s">
        <v>1312</v>
      </c>
      <c r="B251" s="1" t="s">
        <v>1499</v>
      </c>
      <c r="C251" s="1" t="s">
        <v>1500</v>
      </c>
      <c r="D251" s="1" t="s">
        <v>1501</v>
      </c>
      <c r="E251" s="3" t="s">
        <v>112</v>
      </c>
      <c r="F251" s="1" t="s">
        <v>1485</v>
      </c>
      <c r="G251" s="3">
        <v>3</v>
      </c>
      <c r="H251" s="146" t="s">
        <v>18</v>
      </c>
      <c r="I251" s="1" t="s">
        <v>24</v>
      </c>
      <c r="J251" s="1" t="s">
        <v>1502</v>
      </c>
      <c r="K251" s="53" t="s">
        <v>129</v>
      </c>
      <c r="L251" s="3" t="s">
        <v>130</v>
      </c>
      <c r="M251" s="43" t="s">
        <v>1503</v>
      </c>
      <c r="N251" s="9" t="s">
        <v>40</v>
      </c>
      <c r="O251" s="9" t="s">
        <v>36</v>
      </c>
      <c r="P251" s="9" t="s">
        <v>131</v>
      </c>
      <c r="Q251" s="128"/>
      <c r="R251" s="125"/>
      <c r="S251" s="60"/>
      <c r="T251" s="126"/>
    </row>
    <row r="252" spans="1:20" ht="16.25" x14ac:dyDescent="0.3">
      <c r="A252" s="103" t="s">
        <v>1312</v>
      </c>
      <c r="B252" s="1" t="s">
        <v>1504</v>
      </c>
      <c r="C252" s="1" t="s">
        <v>1505</v>
      </c>
      <c r="D252" s="1" t="s">
        <v>1506</v>
      </c>
      <c r="E252" s="3" t="s">
        <v>112</v>
      </c>
      <c r="F252" s="1" t="s">
        <v>114</v>
      </c>
      <c r="G252" s="3">
        <v>3</v>
      </c>
      <c r="H252" s="146" t="s">
        <v>18</v>
      </c>
      <c r="I252" s="1" t="s">
        <v>24</v>
      </c>
      <c r="J252" s="1" t="s">
        <v>1507</v>
      </c>
      <c r="K252" s="53" t="s">
        <v>129</v>
      </c>
      <c r="L252" s="3" t="s">
        <v>130</v>
      </c>
      <c r="M252" s="43" t="s">
        <v>1508</v>
      </c>
      <c r="N252" s="9" t="s">
        <v>40</v>
      </c>
      <c r="O252" s="9" t="s">
        <v>36</v>
      </c>
      <c r="P252" s="9" t="s">
        <v>131</v>
      </c>
      <c r="Q252" s="40"/>
      <c r="R252" s="59"/>
      <c r="S252" s="60"/>
      <c r="T252" s="32"/>
    </row>
    <row r="253" spans="1:20" ht="16.25" x14ac:dyDescent="0.3">
      <c r="A253" s="103" t="s">
        <v>1312</v>
      </c>
      <c r="B253" s="1" t="s">
        <v>1509</v>
      </c>
      <c r="C253" s="1" t="s">
        <v>1510</v>
      </c>
      <c r="D253" s="1" t="s">
        <v>1511</v>
      </c>
      <c r="E253" s="3" t="s">
        <v>112</v>
      </c>
      <c r="F253" s="1" t="s">
        <v>113</v>
      </c>
      <c r="G253" s="3">
        <v>2</v>
      </c>
      <c r="H253" s="146" t="s">
        <v>18</v>
      </c>
      <c r="I253" s="1" t="s">
        <v>24</v>
      </c>
      <c r="J253" s="1" t="s">
        <v>1512</v>
      </c>
      <c r="K253" s="53" t="s">
        <v>129</v>
      </c>
      <c r="L253" s="3" t="s">
        <v>130</v>
      </c>
      <c r="M253" s="43" t="s">
        <v>1513</v>
      </c>
      <c r="N253" s="9" t="s">
        <v>40</v>
      </c>
      <c r="O253" s="9" t="s">
        <v>36</v>
      </c>
      <c r="P253" s="9" t="s">
        <v>131</v>
      </c>
      <c r="Q253" s="40"/>
      <c r="R253" s="59"/>
      <c r="S253" s="60"/>
      <c r="T253" s="32"/>
    </row>
    <row r="254" spans="1:20" ht="16.25" x14ac:dyDescent="0.3">
      <c r="A254" s="103" t="s">
        <v>1312</v>
      </c>
      <c r="B254" s="56" t="s">
        <v>1514</v>
      </c>
      <c r="C254" s="56" t="s">
        <v>1515</v>
      </c>
      <c r="D254" s="56" t="s">
        <v>1516</v>
      </c>
      <c r="E254" s="3" t="s">
        <v>112</v>
      </c>
      <c r="F254" s="56" t="s">
        <v>114</v>
      </c>
      <c r="G254" s="3">
        <v>3</v>
      </c>
      <c r="H254" s="150" t="s">
        <v>18</v>
      </c>
      <c r="I254" s="56" t="s">
        <v>24</v>
      </c>
      <c r="J254" s="56" t="s">
        <v>1517</v>
      </c>
      <c r="K254" s="53" t="s">
        <v>129</v>
      </c>
      <c r="L254" s="3" t="s">
        <v>130</v>
      </c>
      <c r="M254" s="43" t="s">
        <v>1518</v>
      </c>
      <c r="N254" s="9" t="s">
        <v>40</v>
      </c>
      <c r="O254" s="9" t="s">
        <v>36</v>
      </c>
      <c r="P254" s="9" t="s">
        <v>131</v>
      </c>
      <c r="Q254" s="40"/>
      <c r="R254" s="59"/>
      <c r="S254" s="1"/>
      <c r="T254" s="32"/>
    </row>
    <row r="255" spans="1:20" ht="16.25" x14ac:dyDescent="0.3">
      <c r="A255" s="103" t="s">
        <v>1312</v>
      </c>
      <c r="B255" s="1" t="s">
        <v>1519</v>
      </c>
      <c r="C255" s="1" t="s">
        <v>1520</v>
      </c>
      <c r="D255" s="1" t="s">
        <v>1521</v>
      </c>
      <c r="E255" s="3" t="s">
        <v>112</v>
      </c>
      <c r="F255" s="1" t="s">
        <v>113</v>
      </c>
      <c r="G255" s="3">
        <v>2</v>
      </c>
      <c r="H255" s="146" t="s">
        <v>18</v>
      </c>
      <c r="I255" s="1" t="s">
        <v>24</v>
      </c>
      <c r="J255" s="1" t="s">
        <v>1522</v>
      </c>
      <c r="K255" s="53" t="s">
        <v>129</v>
      </c>
      <c r="L255" s="3" t="s">
        <v>130</v>
      </c>
      <c r="M255" s="43" t="s">
        <v>1523</v>
      </c>
      <c r="N255" s="9" t="s">
        <v>40</v>
      </c>
      <c r="O255" s="9" t="s">
        <v>36</v>
      </c>
      <c r="P255" s="9" t="s">
        <v>131</v>
      </c>
      <c r="Q255" s="40"/>
      <c r="R255" s="59"/>
      <c r="S255" s="60"/>
      <c r="T255" s="32"/>
    </row>
    <row r="256" spans="1:20" ht="16.25" x14ac:dyDescent="0.3">
      <c r="A256" s="103" t="s">
        <v>1312</v>
      </c>
      <c r="B256" s="1" t="s">
        <v>1524</v>
      </c>
      <c r="C256" s="1" t="s">
        <v>1525</v>
      </c>
      <c r="D256" s="1" t="s">
        <v>1526</v>
      </c>
      <c r="E256" s="3" t="s">
        <v>112</v>
      </c>
      <c r="F256" s="1" t="s">
        <v>114</v>
      </c>
      <c r="G256" s="3">
        <v>3</v>
      </c>
      <c r="H256" s="146" t="s">
        <v>18</v>
      </c>
      <c r="I256" s="1" t="s">
        <v>24</v>
      </c>
      <c r="J256" s="1" t="s">
        <v>1527</v>
      </c>
      <c r="K256" s="53" t="s">
        <v>129</v>
      </c>
      <c r="L256" s="3" t="s">
        <v>130</v>
      </c>
      <c r="M256" s="43" t="s">
        <v>1528</v>
      </c>
      <c r="N256" s="9" t="s">
        <v>40</v>
      </c>
      <c r="O256" s="9" t="s">
        <v>36</v>
      </c>
      <c r="P256" s="9" t="s">
        <v>131</v>
      </c>
      <c r="Q256" s="58"/>
      <c r="R256" s="59"/>
      <c r="S256" s="60"/>
      <c r="T256" s="32"/>
    </row>
    <row r="257" spans="1:20" ht="16.25" x14ac:dyDescent="0.3">
      <c r="A257" s="103" t="s">
        <v>1312</v>
      </c>
      <c r="B257" s="109" t="s">
        <v>1529</v>
      </c>
      <c r="C257" s="109" t="s">
        <v>1530</v>
      </c>
      <c r="D257" s="109" t="s">
        <v>1531</v>
      </c>
      <c r="E257" s="3" t="s">
        <v>112</v>
      </c>
      <c r="F257" s="109" t="s">
        <v>22</v>
      </c>
      <c r="G257" s="3">
        <v>3</v>
      </c>
      <c r="H257" s="151" t="s">
        <v>18</v>
      </c>
      <c r="I257" s="109" t="s">
        <v>24</v>
      </c>
      <c r="J257" s="109" t="s">
        <v>1532</v>
      </c>
      <c r="K257" s="53" t="s">
        <v>129</v>
      </c>
      <c r="L257" s="3" t="s">
        <v>130</v>
      </c>
      <c r="M257" s="43" t="s">
        <v>1533</v>
      </c>
      <c r="N257" s="9" t="s">
        <v>40</v>
      </c>
      <c r="O257" s="9" t="s">
        <v>36</v>
      </c>
      <c r="P257" s="9" t="s">
        <v>131</v>
      </c>
      <c r="Q257" s="58"/>
      <c r="R257" s="59"/>
      <c r="S257" s="60"/>
      <c r="T257" s="32"/>
    </row>
    <row r="258" spans="1:20" ht="16.25" x14ac:dyDescent="0.3">
      <c r="A258" s="103" t="s">
        <v>1312</v>
      </c>
      <c r="B258" s="109" t="s">
        <v>1534</v>
      </c>
      <c r="C258" s="109" t="s">
        <v>1535</v>
      </c>
      <c r="D258" s="109" t="s">
        <v>1536</v>
      </c>
      <c r="E258" s="3" t="s">
        <v>112</v>
      </c>
      <c r="F258" s="109" t="s">
        <v>22</v>
      </c>
      <c r="G258" s="3">
        <v>3</v>
      </c>
      <c r="H258" s="151" t="s">
        <v>18</v>
      </c>
      <c r="I258" s="109" t="s">
        <v>24</v>
      </c>
      <c r="J258" s="109" t="s">
        <v>1537</v>
      </c>
      <c r="K258" s="53" t="s">
        <v>129</v>
      </c>
      <c r="L258" s="3" t="s">
        <v>130</v>
      </c>
      <c r="M258" s="43" t="s">
        <v>1538</v>
      </c>
      <c r="N258" s="9" t="s">
        <v>40</v>
      </c>
      <c r="O258" s="9" t="s">
        <v>36</v>
      </c>
      <c r="P258" s="9" t="s">
        <v>131</v>
      </c>
      <c r="Q258" s="58"/>
      <c r="R258" s="59"/>
      <c r="S258" s="60"/>
      <c r="T258" s="32"/>
    </row>
    <row r="259" spans="1:20" ht="16.25" x14ac:dyDescent="0.3">
      <c r="A259" s="103" t="s">
        <v>1312</v>
      </c>
      <c r="B259" s="109" t="s">
        <v>1539</v>
      </c>
      <c r="C259" s="109" t="s">
        <v>1540</v>
      </c>
      <c r="D259" s="109" t="s">
        <v>1541</v>
      </c>
      <c r="E259" s="3" t="s">
        <v>112</v>
      </c>
      <c r="F259" s="109" t="s">
        <v>22</v>
      </c>
      <c r="G259" s="3">
        <v>3</v>
      </c>
      <c r="H259" s="151" t="s">
        <v>18</v>
      </c>
      <c r="I259" s="109" t="s">
        <v>24</v>
      </c>
      <c r="J259" s="109" t="s">
        <v>1542</v>
      </c>
      <c r="K259" s="53" t="s">
        <v>129</v>
      </c>
      <c r="L259" s="3" t="s">
        <v>130</v>
      </c>
      <c r="M259" s="43" t="s">
        <v>1543</v>
      </c>
      <c r="N259" s="9" t="s">
        <v>40</v>
      </c>
      <c r="O259" s="9" t="s">
        <v>36</v>
      </c>
      <c r="P259" s="9" t="s">
        <v>131</v>
      </c>
      <c r="Q259" s="58"/>
      <c r="R259" s="59"/>
      <c r="S259" s="60"/>
      <c r="T259" s="32"/>
    </row>
    <row r="260" spans="1:20" ht="16.25" x14ac:dyDescent="0.3">
      <c r="A260" s="103" t="s">
        <v>1312</v>
      </c>
      <c r="B260" s="109" t="s">
        <v>1544</v>
      </c>
      <c r="C260" s="109" t="s">
        <v>1545</v>
      </c>
      <c r="D260" s="109" t="s">
        <v>1546</v>
      </c>
      <c r="E260" s="3" t="s">
        <v>112</v>
      </c>
      <c r="F260" s="109" t="s">
        <v>22</v>
      </c>
      <c r="G260" s="3">
        <v>3</v>
      </c>
      <c r="H260" s="151" t="s">
        <v>18</v>
      </c>
      <c r="I260" s="109" t="s">
        <v>24</v>
      </c>
      <c r="J260" s="109" t="s">
        <v>1547</v>
      </c>
      <c r="K260" s="53" t="s">
        <v>129</v>
      </c>
      <c r="L260" s="3" t="s">
        <v>130</v>
      </c>
      <c r="M260" s="43" t="s">
        <v>1548</v>
      </c>
      <c r="N260" s="9" t="s">
        <v>40</v>
      </c>
      <c r="O260" s="9" t="s">
        <v>36</v>
      </c>
      <c r="P260" s="9" t="s">
        <v>131</v>
      </c>
      <c r="Q260" s="58"/>
      <c r="R260" s="59"/>
      <c r="S260" s="60"/>
      <c r="T260" s="32"/>
    </row>
    <row r="261" spans="1:20" ht="16.25" x14ac:dyDescent="0.3">
      <c r="A261" s="103" t="s">
        <v>1312</v>
      </c>
      <c r="B261" s="109" t="s">
        <v>1549</v>
      </c>
      <c r="C261" s="109" t="s">
        <v>1550</v>
      </c>
      <c r="D261" s="109" t="s">
        <v>1551</v>
      </c>
      <c r="E261" s="3" t="s">
        <v>112</v>
      </c>
      <c r="F261" s="109" t="s">
        <v>21</v>
      </c>
      <c r="G261" s="3">
        <v>2</v>
      </c>
      <c r="H261" s="151" t="s">
        <v>18</v>
      </c>
      <c r="I261" s="109" t="s">
        <v>24</v>
      </c>
      <c r="J261" s="109" t="s">
        <v>1552</v>
      </c>
      <c r="K261" s="53" t="s">
        <v>129</v>
      </c>
      <c r="L261" s="3" t="s">
        <v>130</v>
      </c>
      <c r="M261" s="43" t="s">
        <v>1553</v>
      </c>
      <c r="N261" s="9" t="s">
        <v>40</v>
      </c>
      <c r="O261" s="9" t="s">
        <v>36</v>
      </c>
      <c r="P261" s="9" t="s">
        <v>131</v>
      </c>
      <c r="Q261" s="58"/>
      <c r="R261" s="59"/>
      <c r="S261" s="60"/>
      <c r="T261" s="32"/>
    </row>
    <row r="262" spans="1:20" ht="16.25" x14ac:dyDescent="0.3">
      <c r="A262" s="103" t="s">
        <v>1312</v>
      </c>
      <c r="B262" s="140" t="s">
        <v>1554</v>
      </c>
      <c r="C262" s="140" t="s">
        <v>1555</v>
      </c>
      <c r="D262" s="140" t="s">
        <v>1556</v>
      </c>
      <c r="E262" s="3" t="s">
        <v>112</v>
      </c>
      <c r="F262" s="140" t="s">
        <v>114</v>
      </c>
      <c r="G262" s="54">
        <v>3</v>
      </c>
      <c r="H262" s="147" t="s">
        <v>18</v>
      </c>
      <c r="I262" s="148" t="s">
        <v>24</v>
      </c>
      <c r="J262" s="140" t="s">
        <v>1557</v>
      </c>
      <c r="K262" s="53" t="s">
        <v>129</v>
      </c>
      <c r="L262" s="3" t="s">
        <v>130</v>
      </c>
      <c r="M262" s="130" t="s">
        <v>1558</v>
      </c>
      <c r="N262" s="9" t="s">
        <v>40</v>
      </c>
      <c r="O262" s="9" t="s">
        <v>36</v>
      </c>
      <c r="P262" s="9" t="s">
        <v>131</v>
      </c>
      <c r="Q262" s="58"/>
      <c r="R262" s="59"/>
      <c r="S262" s="60"/>
      <c r="T262" s="32"/>
    </row>
    <row r="263" spans="1:20" ht="16.25" x14ac:dyDescent="0.3">
      <c r="A263" s="103" t="s">
        <v>1312</v>
      </c>
      <c r="B263" s="1" t="s">
        <v>1559</v>
      </c>
      <c r="C263" s="1" t="s">
        <v>1560</v>
      </c>
      <c r="D263" s="1" t="s">
        <v>1561</v>
      </c>
      <c r="E263" s="3" t="s">
        <v>112</v>
      </c>
      <c r="F263" s="1" t="s">
        <v>113</v>
      </c>
      <c r="G263" s="3">
        <v>2</v>
      </c>
      <c r="H263" s="146" t="s">
        <v>115</v>
      </c>
      <c r="I263" s="1" t="s">
        <v>116</v>
      </c>
      <c r="J263" s="1" t="s">
        <v>1562</v>
      </c>
      <c r="K263" s="53" t="s">
        <v>129</v>
      </c>
      <c r="L263" s="3" t="s">
        <v>130</v>
      </c>
      <c r="M263" s="43" t="s">
        <v>1563</v>
      </c>
      <c r="N263" s="9" t="s">
        <v>40</v>
      </c>
      <c r="O263" s="9" t="s">
        <v>36</v>
      </c>
      <c r="P263" s="9" t="s">
        <v>1339</v>
      </c>
      <c r="Q263" s="58"/>
      <c r="R263" s="59"/>
      <c r="S263" s="60"/>
      <c r="T263" s="32"/>
    </row>
    <row r="264" spans="1:20" ht="16.25" x14ac:dyDescent="0.3">
      <c r="A264" s="103" t="s">
        <v>1312</v>
      </c>
      <c r="B264" s="1" t="s">
        <v>1564</v>
      </c>
      <c r="C264" s="1" t="s">
        <v>1565</v>
      </c>
      <c r="D264" s="1" t="s">
        <v>1566</v>
      </c>
      <c r="E264" s="3" t="s">
        <v>112</v>
      </c>
      <c r="F264" s="1" t="s">
        <v>114</v>
      </c>
      <c r="G264" s="3">
        <v>3</v>
      </c>
      <c r="H264" s="146" t="s">
        <v>115</v>
      </c>
      <c r="I264" s="1" t="s">
        <v>116</v>
      </c>
      <c r="J264" s="51" t="s">
        <v>1567</v>
      </c>
      <c r="K264" s="53" t="s">
        <v>129</v>
      </c>
      <c r="L264" s="3" t="s">
        <v>130</v>
      </c>
      <c r="M264" s="43" t="s">
        <v>1568</v>
      </c>
      <c r="N264" s="9" t="s">
        <v>40</v>
      </c>
      <c r="O264" s="9" t="s">
        <v>36</v>
      </c>
      <c r="P264" s="9" t="s">
        <v>77</v>
      </c>
      <c r="Q264" s="58"/>
      <c r="R264" s="59"/>
      <c r="S264" s="60"/>
      <c r="T264" s="32"/>
    </row>
    <row r="265" spans="1:20" ht="16.25" x14ac:dyDescent="0.3">
      <c r="A265" s="103" t="s">
        <v>1312</v>
      </c>
      <c r="B265" s="1" t="s">
        <v>1569</v>
      </c>
      <c r="C265" s="1" t="s">
        <v>1570</v>
      </c>
      <c r="D265" s="1" t="s">
        <v>1571</v>
      </c>
      <c r="E265" s="3" t="s">
        <v>112</v>
      </c>
      <c r="F265" s="1" t="s">
        <v>113</v>
      </c>
      <c r="G265" s="3">
        <v>2</v>
      </c>
      <c r="H265" s="146" t="s">
        <v>115</v>
      </c>
      <c r="I265" s="1" t="s">
        <v>116</v>
      </c>
      <c r="J265" s="1" t="s">
        <v>1572</v>
      </c>
      <c r="K265" s="53" t="s">
        <v>129</v>
      </c>
      <c r="L265" s="3" t="s">
        <v>130</v>
      </c>
      <c r="M265" s="43" t="s">
        <v>1573</v>
      </c>
      <c r="N265" s="9" t="s">
        <v>40</v>
      </c>
      <c r="O265" s="9" t="s">
        <v>36</v>
      </c>
      <c r="P265" s="9" t="s">
        <v>1339</v>
      </c>
      <c r="Q265" s="58"/>
      <c r="R265" s="59"/>
      <c r="S265" s="60"/>
      <c r="T265" s="32"/>
    </row>
    <row r="266" spans="1:20" ht="16.25" x14ac:dyDescent="0.3">
      <c r="A266" s="103" t="s">
        <v>1312</v>
      </c>
      <c r="B266" s="1" t="s">
        <v>1574</v>
      </c>
      <c r="C266" s="1" t="s">
        <v>1575</v>
      </c>
      <c r="D266" s="1" t="s">
        <v>1576</v>
      </c>
      <c r="E266" s="3" t="s">
        <v>112</v>
      </c>
      <c r="F266" s="1" t="s">
        <v>113</v>
      </c>
      <c r="G266" s="3">
        <v>2</v>
      </c>
      <c r="H266" s="146" t="s">
        <v>115</v>
      </c>
      <c r="I266" s="1" t="s">
        <v>116</v>
      </c>
      <c r="J266" s="1" t="s">
        <v>1577</v>
      </c>
      <c r="K266" s="53" t="s">
        <v>129</v>
      </c>
      <c r="L266" s="3" t="s">
        <v>130</v>
      </c>
      <c r="M266" s="43" t="s">
        <v>1578</v>
      </c>
      <c r="N266" s="9" t="s">
        <v>40</v>
      </c>
      <c r="O266" s="9" t="s">
        <v>36</v>
      </c>
      <c r="P266" s="9" t="s">
        <v>133</v>
      </c>
      <c r="Q266" s="40"/>
      <c r="R266" s="59"/>
      <c r="S266" s="60"/>
      <c r="T266" s="32"/>
    </row>
    <row r="267" spans="1:20" ht="16.25" x14ac:dyDescent="0.3">
      <c r="A267" s="103" t="s">
        <v>1312</v>
      </c>
      <c r="B267" s="109" t="s">
        <v>1579</v>
      </c>
      <c r="C267" s="109" t="s">
        <v>1580</v>
      </c>
      <c r="D267" s="109" t="s">
        <v>1581</v>
      </c>
      <c r="E267" s="3" t="s">
        <v>112</v>
      </c>
      <c r="F267" s="109" t="s">
        <v>22</v>
      </c>
      <c r="G267" s="3">
        <v>3</v>
      </c>
      <c r="H267" s="151" t="s">
        <v>115</v>
      </c>
      <c r="I267" s="109" t="s">
        <v>116</v>
      </c>
      <c r="J267" s="109" t="s">
        <v>1582</v>
      </c>
      <c r="K267" s="53" t="s">
        <v>129</v>
      </c>
      <c r="L267" s="3" t="s">
        <v>130</v>
      </c>
      <c r="M267" s="43" t="s">
        <v>1583</v>
      </c>
      <c r="N267" s="9" t="s">
        <v>40</v>
      </c>
      <c r="O267" s="9" t="s">
        <v>36</v>
      </c>
      <c r="P267" s="9" t="s">
        <v>133</v>
      </c>
      <c r="Q267" s="40"/>
      <c r="R267" s="59"/>
      <c r="S267" s="60"/>
      <c r="T267" s="32"/>
    </row>
    <row r="268" spans="1:20" ht="16.25" x14ac:dyDescent="0.3">
      <c r="A268" s="103" t="s">
        <v>1312</v>
      </c>
      <c r="B268" s="152" t="s">
        <v>1584</v>
      </c>
      <c r="C268" s="152" t="s">
        <v>1585</v>
      </c>
      <c r="D268" s="152" t="s">
        <v>1586</v>
      </c>
      <c r="E268" s="3" t="s">
        <v>112</v>
      </c>
      <c r="F268" s="152" t="s">
        <v>21</v>
      </c>
      <c r="G268" s="3">
        <v>2</v>
      </c>
      <c r="H268" s="153" t="s">
        <v>115</v>
      </c>
      <c r="I268" s="152" t="s">
        <v>116</v>
      </c>
      <c r="J268" s="152" t="s">
        <v>1587</v>
      </c>
      <c r="K268" s="53" t="s">
        <v>129</v>
      </c>
      <c r="L268" s="3" t="s">
        <v>130</v>
      </c>
      <c r="M268" s="43" t="s">
        <v>1588</v>
      </c>
      <c r="N268" s="9" t="s">
        <v>40</v>
      </c>
      <c r="O268" s="9" t="s">
        <v>36</v>
      </c>
      <c r="P268" s="9" t="s">
        <v>133</v>
      </c>
      <c r="Q268" s="40"/>
      <c r="R268" s="59"/>
      <c r="S268" s="60"/>
      <c r="T268" s="32"/>
    </row>
    <row r="269" spans="1:20" ht="16.25" x14ac:dyDescent="0.3">
      <c r="A269" s="103" t="s">
        <v>1312</v>
      </c>
      <c r="B269" s="109" t="s">
        <v>1589</v>
      </c>
      <c r="C269" s="109" t="s">
        <v>1590</v>
      </c>
      <c r="D269" s="109" t="s">
        <v>1591</v>
      </c>
      <c r="E269" s="3" t="s">
        <v>112</v>
      </c>
      <c r="F269" s="109" t="s">
        <v>22</v>
      </c>
      <c r="G269" s="3">
        <v>3</v>
      </c>
      <c r="H269" s="151" t="s">
        <v>115</v>
      </c>
      <c r="I269" s="109" t="s">
        <v>116</v>
      </c>
      <c r="J269" s="109" t="s">
        <v>1592</v>
      </c>
      <c r="K269" s="53" t="s">
        <v>129</v>
      </c>
      <c r="L269" s="3" t="s">
        <v>130</v>
      </c>
      <c r="M269" s="43" t="s">
        <v>1593</v>
      </c>
      <c r="N269" s="9" t="s">
        <v>40</v>
      </c>
      <c r="O269" s="9" t="s">
        <v>36</v>
      </c>
      <c r="P269" s="9" t="s">
        <v>133</v>
      </c>
      <c r="Q269" s="40"/>
      <c r="R269" s="59"/>
      <c r="S269" s="60"/>
      <c r="T269" s="32"/>
    </row>
    <row r="270" spans="1:20" ht="16.25" x14ac:dyDescent="0.3">
      <c r="A270" s="103" t="s">
        <v>1312</v>
      </c>
      <c r="B270" s="109" t="s">
        <v>1594</v>
      </c>
      <c r="C270" s="109" t="s">
        <v>1595</v>
      </c>
      <c r="D270" s="109" t="s">
        <v>1596</v>
      </c>
      <c r="E270" s="3" t="s">
        <v>112</v>
      </c>
      <c r="F270" s="109" t="s">
        <v>21</v>
      </c>
      <c r="G270" s="3">
        <v>2</v>
      </c>
      <c r="H270" s="151" t="s">
        <v>115</v>
      </c>
      <c r="I270" s="109" t="s">
        <v>116</v>
      </c>
      <c r="J270" s="109" t="s">
        <v>1597</v>
      </c>
      <c r="K270" s="53" t="s">
        <v>129</v>
      </c>
      <c r="L270" s="3" t="s">
        <v>130</v>
      </c>
      <c r="M270" s="43" t="s">
        <v>1598</v>
      </c>
      <c r="N270" s="9" t="s">
        <v>40</v>
      </c>
      <c r="O270" s="9" t="s">
        <v>36</v>
      </c>
      <c r="P270" s="9" t="s">
        <v>77</v>
      </c>
      <c r="Q270" s="40"/>
      <c r="R270" s="59"/>
      <c r="S270" s="60"/>
      <c r="T270" s="32"/>
    </row>
    <row r="271" spans="1:20" ht="16.25" x14ac:dyDescent="0.3">
      <c r="A271" s="103" t="s">
        <v>1312</v>
      </c>
      <c r="B271" s="154" t="s">
        <v>179</v>
      </c>
      <c r="C271" s="154" t="s">
        <v>180</v>
      </c>
      <c r="D271" s="154" t="s">
        <v>181</v>
      </c>
      <c r="E271" s="3" t="s">
        <v>112</v>
      </c>
      <c r="F271" s="154" t="s">
        <v>21</v>
      </c>
      <c r="G271" s="3">
        <v>2</v>
      </c>
      <c r="H271" s="151" t="s">
        <v>115</v>
      </c>
      <c r="I271" s="109" t="s">
        <v>116</v>
      </c>
      <c r="J271" s="154" t="s">
        <v>182</v>
      </c>
      <c r="K271" s="53" t="s">
        <v>129</v>
      </c>
      <c r="L271" s="3" t="s">
        <v>130</v>
      </c>
      <c r="M271" s="43" t="s">
        <v>1599</v>
      </c>
      <c r="N271" s="9" t="s">
        <v>40</v>
      </c>
      <c r="O271" s="9" t="s">
        <v>36</v>
      </c>
      <c r="P271" s="9" t="s">
        <v>133</v>
      </c>
      <c r="Q271" s="40"/>
      <c r="R271" s="59"/>
      <c r="S271" s="60"/>
      <c r="T271" s="32"/>
    </row>
    <row r="272" spans="1:20" ht="16.25" x14ac:dyDescent="0.3">
      <c r="A272" s="103" t="s">
        <v>1312</v>
      </c>
      <c r="B272" s="109" t="s">
        <v>1600</v>
      </c>
      <c r="C272" s="109" t="s">
        <v>1601</v>
      </c>
      <c r="D272" s="109" t="s">
        <v>1602</v>
      </c>
      <c r="E272" s="3" t="s">
        <v>112</v>
      </c>
      <c r="F272" s="109" t="s">
        <v>22</v>
      </c>
      <c r="G272" s="3">
        <v>3</v>
      </c>
      <c r="H272" s="151" t="s">
        <v>115</v>
      </c>
      <c r="I272" s="109" t="s">
        <v>116</v>
      </c>
      <c r="J272" s="109" t="s">
        <v>1603</v>
      </c>
      <c r="K272" s="53" t="s">
        <v>129</v>
      </c>
      <c r="L272" s="3" t="s">
        <v>130</v>
      </c>
      <c r="M272" s="43" t="s">
        <v>1604</v>
      </c>
      <c r="N272" s="9" t="s">
        <v>40</v>
      </c>
      <c r="O272" s="9" t="s">
        <v>36</v>
      </c>
      <c r="P272" s="9" t="s">
        <v>133</v>
      </c>
      <c r="Q272" s="40"/>
      <c r="R272" s="59"/>
      <c r="S272" s="1"/>
      <c r="T272" s="32"/>
    </row>
    <row r="273" spans="1:20" ht="16.25" x14ac:dyDescent="0.3">
      <c r="A273" s="103" t="s">
        <v>1312</v>
      </c>
      <c r="B273" s="109" t="s">
        <v>1605</v>
      </c>
      <c r="C273" s="109" t="s">
        <v>1606</v>
      </c>
      <c r="D273" s="109" t="s">
        <v>1607</v>
      </c>
      <c r="E273" s="3" t="s">
        <v>112</v>
      </c>
      <c r="F273" s="109" t="s">
        <v>22</v>
      </c>
      <c r="G273" s="3">
        <v>3</v>
      </c>
      <c r="H273" s="151" t="s">
        <v>115</v>
      </c>
      <c r="I273" s="109" t="s">
        <v>116</v>
      </c>
      <c r="J273" s="109" t="s">
        <v>1608</v>
      </c>
      <c r="K273" s="53" t="s">
        <v>129</v>
      </c>
      <c r="L273" s="3" t="s">
        <v>130</v>
      </c>
      <c r="M273" s="43" t="s">
        <v>1609</v>
      </c>
      <c r="N273" s="9" t="s">
        <v>40</v>
      </c>
      <c r="O273" s="9" t="s">
        <v>36</v>
      </c>
      <c r="P273" s="9" t="s">
        <v>133</v>
      </c>
      <c r="Q273" s="40"/>
      <c r="R273" s="59"/>
      <c r="S273" s="60"/>
      <c r="T273" s="32"/>
    </row>
    <row r="274" spans="1:20" ht="16.25" x14ac:dyDescent="0.3">
      <c r="A274" s="103" t="s">
        <v>1312</v>
      </c>
      <c r="B274" s="109" t="s">
        <v>1610</v>
      </c>
      <c r="C274" s="109" t="s">
        <v>1611</v>
      </c>
      <c r="D274" s="109" t="s">
        <v>1612</v>
      </c>
      <c r="E274" s="3" t="s">
        <v>112</v>
      </c>
      <c r="F274" s="109" t="s">
        <v>21</v>
      </c>
      <c r="G274" s="3">
        <v>2</v>
      </c>
      <c r="H274" s="151" t="s">
        <v>115</v>
      </c>
      <c r="I274" s="109" t="s">
        <v>116</v>
      </c>
      <c r="J274" s="109" t="s">
        <v>1613</v>
      </c>
      <c r="K274" s="53" t="s">
        <v>129</v>
      </c>
      <c r="L274" s="3" t="s">
        <v>130</v>
      </c>
      <c r="M274" s="43" t="s">
        <v>1614</v>
      </c>
      <c r="N274" s="9" t="s">
        <v>40</v>
      </c>
      <c r="O274" s="9" t="s">
        <v>36</v>
      </c>
      <c r="P274" s="9" t="s">
        <v>133</v>
      </c>
      <c r="Q274" s="40"/>
      <c r="R274" s="59"/>
      <c r="S274" s="60"/>
      <c r="T274" s="32"/>
    </row>
    <row r="275" spans="1:20" ht="16.25" x14ac:dyDescent="0.3">
      <c r="A275" s="103" t="s">
        <v>1312</v>
      </c>
      <c r="B275" s="109" t="s">
        <v>1615</v>
      </c>
      <c r="C275" s="109" t="s">
        <v>1616</v>
      </c>
      <c r="D275" s="109" t="s">
        <v>1617</v>
      </c>
      <c r="E275" s="3" t="s">
        <v>112</v>
      </c>
      <c r="F275" s="109" t="s">
        <v>21</v>
      </c>
      <c r="G275" s="3">
        <v>2</v>
      </c>
      <c r="H275" s="151" t="s">
        <v>115</v>
      </c>
      <c r="I275" s="109" t="s">
        <v>116</v>
      </c>
      <c r="J275" s="109" t="s">
        <v>1618</v>
      </c>
      <c r="K275" s="53" t="s">
        <v>129</v>
      </c>
      <c r="L275" s="3" t="s">
        <v>130</v>
      </c>
      <c r="M275" s="43" t="s">
        <v>1619</v>
      </c>
      <c r="N275" s="9" t="s">
        <v>40</v>
      </c>
      <c r="O275" s="9" t="s">
        <v>36</v>
      </c>
      <c r="P275" s="9" t="s">
        <v>133</v>
      </c>
      <c r="Q275" s="40"/>
      <c r="R275" s="59"/>
      <c r="S275" s="60"/>
      <c r="T275" s="32"/>
    </row>
    <row r="276" spans="1:20" ht="16.25" x14ac:dyDescent="0.3">
      <c r="A276" s="103" t="s">
        <v>1312</v>
      </c>
      <c r="B276" s="109" t="s">
        <v>1620</v>
      </c>
      <c r="C276" s="109" t="s">
        <v>1621</v>
      </c>
      <c r="D276" s="109" t="s">
        <v>1622</v>
      </c>
      <c r="E276" s="3" t="s">
        <v>112</v>
      </c>
      <c r="F276" s="109" t="s">
        <v>21</v>
      </c>
      <c r="G276" s="3">
        <v>2</v>
      </c>
      <c r="H276" s="151" t="s">
        <v>115</v>
      </c>
      <c r="I276" s="109" t="s">
        <v>116</v>
      </c>
      <c r="J276" s="117" t="s">
        <v>1623</v>
      </c>
      <c r="K276" s="53" t="s">
        <v>129</v>
      </c>
      <c r="L276" s="3" t="s">
        <v>130</v>
      </c>
      <c r="M276" s="43" t="s">
        <v>1624</v>
      </c>
      <c r="N276" s="9" t="s">
        <v>40</v>
      </c>
      <c r="O276" s="9" t="s">
        <v>36</v>
      </c>
      <c r="P276" s="9" t="s">
        <v>77</v>
      </c>
      <c r="Q276" s="40"/>
      <c r="R276" s="59"/>
      <c r="S276" s="60"/>
      <c r="T276" s="32"/>
    </row>
    <row r="277" spans="1:20" ht="16.25" x14ac:dyDescent="0.3">
      <c r="A277" s="103" t="s">
        <v>1312</v>
      </c>
      <c r="B277" s="109" t="s">
        <v>1625</v>
      </c>
      <c r="C277" s="109" t="s">
        <v>1626</v>
      </c>
      <c r="D277" s="109" t="s">
        <v>1627</v>
      </c>
      <c r="E277" s="3" t="s">
        <v>112</v>
      </c>
      <c r="F277" s="109" t="s">
        <v>22</v>
      </c>
      <c r="G277" s="3">
        <v>3</v>
      </c>
      <c r="H277" s="151" t="s">
        <v>115</v>
      </c>
      <c r="I277" s="109" t="s">
        <v>116</v>
      </c>
      <c r="J277" s="109" t="s">
        <v>1628</v>
      </c>
      <c r="K277" s="53" t="s">
        <v>129</v>
      </c>
      <c r="L277" s="3" t="s">
        <v>130</v>
      </c>
      <c r="M277" s="43" t="s">
        <v>1629</v>
      </c>
      <c r="N277" s="9" t="s">
        <v>40</v>
      </c>
      <c r="O277" s="9" t="s">
        <v>36</v>
      </c>
      <c r="P277" s="9" t="s">
        <v>238</v>
      </c>
      <c r="Q277" s="40"/>
      <c r="R277" s="59"/>
      <c r="S277" s="1"/>
      <c r="T277" s="32"/>
    </row>
    <row r="278" spans="1:20" ht="16.25" x14ac:dyDescent="0.3">
      <c r="A278" s="103" t="s">
        <v>1312</v>
      </c>
      <c r="B278" s="109" t="s">
        <v>1630</v>
      </c>
      <c r="C278" s="109" t="s">
        <v>1631</v>
      </c>
      <c r="D278" s="109" t="s">
        <v>1632</v>
      </c>
      <c r="E278" s="3" t="s">
        <v>112</v>
      </c>
      <c r="F278" s="109" t="s">
        <v>22</v>
      </c>
      <c r="G278" s="3">
        <v>3</v>
      </c>
      <c r="H278" s="151" t="s">
        <v>115</v>
      </c>
      <c r="I278" s="109" t="s">
        <v>116</v>
      </c>
      <c r="J278" s="109" t="s">
        <v>1633</v>
      </c>
      <c r="K278" s="53" t="s">
        <v>129</v>
      </c>
      <c r="L278" s="3" t="s">
        <v>130</v>
      </c>
      <c r="M278" s="43" t="s">
        <v>1634</v>
      </c>
      <c r="N278" s="9" t="s">
        <v>40</v>
      </c>
      <c r="O278" s="9" t="s">
        <v>36</v>
      </c>
      <c r="P278" s="9" t="s">
        <v>238</v>
      </c>
      <c r="Q278" s="40"/>
      <c r="R278" s="59"/>
      <c r="S278" s="60"/>
      <c r="T278" s="32"/>
    </row>
    <row r="279" spans="1:20" ht="16.25" x14ac:dyDescent="0.3">
      <c r="A279" s="103" t="s">
        <v>1312</v>
      </c>
      <c r="B279" s="109" t="s">
        <v>1635</v>
      </c>
      <c r="C279" s="109" t="s">
        <v>1636</v>
      </c>
      <c r="D279" s="109" t="s">
        <v>1637</v>
      </c>
      <c r="E279" s="3" t="s">
        <v>112</v>
      </c>
      <c r="F279" s="109" t="s">
        <v>21</v>
      </c>
      <c r="G279" s="3">
        <v>2</v>
      </c>
      <c r="H279" s="151" t="s">
        <v>115</v>
      </c>
      <c r="I279" s="109" t="s">
        <v>116</v>
      </c>
      <c r="J279" s="117" t="s">
        <v>1638</v>
      </c>
      <c r="K279" s="53" t="s">
        <v>129</v>
      </c>
      <c r="L279" s="3" t="s">
        <v>130</v>
      </c>
      <c r="M279" s="155" t="s">
        <v>1639</v>
      </c>
      <c r="N279" s="9" t="s">
        <v>40</v>
      </c>
      <c r="O279" s="9" t="s">
        <v>36</v>
      </c>
      <c r="P279" s="9" t="s">
        <v>77</v>
      </c>
      <c r="Q279" s="40"/>
      <c r="R279" s="59"/>
      <c r="S279" s="60"/>
      <c r="T279" s="32"/>
    </row>
    <row r="280" spans="1:20" ht="16.25" x14ac:dyDescent="0.3">
      <c r="A280" s="103" t="s">
        <v>1312</v>
      </c>
      <c r="B280" s="109" t="s">
        <v>1640</v>
      </c>
      <c r="C280" s="109" t="s">
        <v>1641</v>
      </c>
      <c r="D280" s="109" t="s">
        <v>1642</v>
      </c>
      <c r="E280" s="3" t="s">
        <v>112</v>
      </c>
      <c r="F280" s="109" t="s">
        <v>21</v>
      </c>
      <c r="G280" s="3">
        <v>2</v>
      </c>
      <c r="H280" s="151" t="s">
        <v>115</v>
      </c>
      <c r="I280" s="109" t="s">
        <v>116</v>
      </c>
      <c r="J280" s="117" t="s">
        <v>1643</v>
      </c>
      <c r="K280" s="53" t="s">
        <v>129</v>
      </c>
      <c r="L280" s="3" t="s">
        <v>130</v>
      </c>
      <c r="M280" s="155" t="s">
        <v>1644</v>
      </c>
      <c r="N280" s="9" t="s">
        <v>40</v>
      </c>
      <c r="O280" s="9" t="s">
        <v>36</v>
      </c>
      <c r="P280" s="9" t="s">
        <v>77</v>
      </c>
      <c r="Q280" s="40"/>
      <c r="R280" s="59"/>
      <c r="S280" s="60"/>
      <c r="T280" s="32"/>
    </row>
    <row r="281" spans="1:20" ht="16.25" x14ac:dyDescent="0.3">
      <c r="A281" s="103" t="s">
        <v>1312</v>
      </c>
      <c r="B281" s="109" t="s">
        <v>1645</v>
      </c>
      <c r="C281" s="109" t="s">
        <v>1646</v>
      </c>
      <c r="D281" s="109" t="s">
        <v>1647</v>
      </c>
      <c r="E281" s="3" t="s">
        <v>112</v>
      </c>
      <c r="F281" s="109" t="s">
        <v>23</v>
      </c>
      <c r="G281" s="3">
        <v>4</v>
      </c>
      <c r="H281" s="151" t="s">
        <v>115</v>
      </c>
      <c r="I281" s="109" t="s">
        <v>116</v>
      </c>
      <c r="J281" s="109" t="s">
        <v>1648</v>
      </c>
      <c r="K281" s="53" t="s">
        <v>129</v>
      </c>
      <c r="L281" s="3" t="s">
        <v>130</v>
      </c>
      <c r="M281" s="156" t="s">
        <v>1649</v>
      </c>
      <c r="N281" s="9" t="s">
        <v>40</v>
      </c>
      <c r="O281" s="9" t="s">
        <v>36</v>
      </c>
      <c r="P281" s="9" t="s">
        <v>238</v>
      </c>
      <c r="Q281" s="59"/>
      <c r="R281" s="59"/>
      <c r="S281" s="60"/>
      <c r="T281" s="32"/>
    </row>
    <row r="282" spans="1:20" ht="16.25" x14ac:dyDescent="0.3">
      <c r="A282" s="103" t="s">
        <v>1312</v>
      </c>
      <c r="B282" s="140" t="s">
        <v>1650</v>
      </c>
      <c r="C282" s="140" t="s">
        <v>1651</v>
      </c>
      <c r="D282" s="140" t="s">
        <v>1652</v>
      </c>
      <c r="E282" s="3" t="s">
        <v>112</v>
      </c>
      <c r="F282" s="140" t="s">
        <v>114</v>
      </c>
      <c r="G282" s="3">
        <v>3</v>
      </c>
      <c r="H282" s="149" t="s">
        <v>115</v>
      </c>
      <c r="I282" s="140" t="s">
        <v>116</v>
      </c>
      <c r="J282" s="157" t="s">
        <v>1653</v>
      </c>
      <c r="K282" s="53" t="s">
        <v>129</v>
      </c>
      <c r="L282" s="3" t="s">
        <v>130</v>
      </c>
      <c r="M282" s="155" t="s">
        <v>1654</v>
      </c>
      <c r="N282" s="9" t="s">
        <v>40</v>
      </c>
      <c r="O282" s="9" t="s">
        <v>36</v>
      </c>
      <c r="P282" s="9" t="s">
        <v>77</v>
      </c>
      <c r="Q282" s="40"/>
      <c r="R282" s="59"/>
      <c r="S282" s="60"/>
      <c r="T282" s="32"/>
    </row>
    <row r="283" spans="1:20" ht="16.25" x14ac:dyDescent="0.3">
      <c r="A283" s="103" t="s">
        <v>1312</v>
      </c>
      <c r="B283" s="140" t="s">
        <v>1655</v>
      </c>
      <c r="C283" s="140" t="s">
        <v>1656</v>
      </c>
      <c r="D283" s="140" t="s">
        <v>1657</v>
      </c>
      <c r="E283" s="3" t="s">
        <v>112</v>
      </c>
      <c r="F283" s="140" t="s">
        <v>114</v>
      </c>
      <c r="G283" s="3">
        <v>3</v>
      </c>
      <c r="H283" s="149" t="s">
        <v>115</v>
      </c>
      <c r="I283" s="140" t="s">
        <v>116</v>
      </c>
      <c r="J283" s="140" t="s">
        <v>1658</v>
      </c>
      <c r="K283" s="53" t="s">
        <v>129</v>
      </c>
      <c r="L283" s="3" t="s">
        <v>130</v>
      </c>
      <c r="M283" s="156" t="s">
        <v>1659</v>
      </c>
      <c r="N283" s="9" t="s">
        <v>40</v>
      </c>
      <c r="O283" s="9" t="s">
        <v>36</v>
      </c>
      <c r="P283" s="9" t="s">
        <v>238</v>
      </c>
      <c r="Q283" s="1"/>
      <c r="R283" s="59"/>
      <c r="S283" s="60"/>
      <c r="T283" s="32"/>
    </row>
    <row r="284" spans="1:20" ht="16.25" x14ac:dyDescent="0.3">
      <c r="A284" s="103" t="s">
        <v>1312</v>
      </c>
      <c r="B284" s="140" t="s">
        <v>1660</v>
      </c>
      <c r="C284" s="140" t="s">
        <v>1661</v>
      </c>
      <c r="D284" s="140" t="s">
        <v>1662</v>
      </c>
      <c r="E284" s="3" t="s">
        <v>112</v>
      </c>
      <c r="F284" s="140" t="s">
        <v>114</v>
      </c>
      <c r="G284" s="3">
        <v>3</v>
      </c>
      <c r="H284" s="149" t="s">
        <v>115</v>
      </c>
      <c r="I284" s="140" t="s">
        <v>116</v>
      </c>
      <c r="J284" s="140" t="s">
        <v>1663</v>
      </c>
      <c r="K284" s="53" t="s">
        <v>129</v>
      </c>
      <c r="L284" s="3" t="s">
        <v>130</v>
      </c>
      <c r="M284" s="156" t="s">
        <v>1664</v>
      </c>
      <c r="N284" s="9" t="s">
        <v>40</v>
      </c>
      <c r="O284" s="9" t="s">
        <v>36</v>
      </c>
      <c r="P284" s="9" t="s">
        <v>238</v>
      </c>
      <c r="Q284" s="1"/>
      <c r="R284" s="59"/>
      <c r="S284" s="60"/>
      <c r="T284" s="32"/>
    </row>
    <row r="285" spans="1:20" ht="16.25" x14ac:dyDescent="0.3">
      <c r="A285" s="103" t="s">
        <v>1312</v>
      </c>
      <c r="B285" s="140" t="s">
        <v>1665</v>
      </c>
      <c r="C285" s="140" t="s">
        <v>1666</v>
      </c>
      <c r="D285" s="140" t="s">
        <v>1667</v>
      </c>
      <c r="E285" s="3" t="s">
        <v>112</v>
      </c>
      <c r="F285" s="140" t="s">
        <v>114</v>
      </c>
      <c r="G285" s="3">
        <v>3</v>
      </c>
      <c r="H285" s="149" t="s">
        <v>115</v>
      </c>
      <c r="I285" s="140" t="s">
        <v>116</v>
      </c>
      <c r="J285" s="140" t="s">
        <v>1668</v>
      </c>
      <c r="K285" s="53" t="s">
        <v>129</v>
      </c>
      <c r="L285" s="3" t="s">
        <v>130</v>
      </c>
      <c r="M285" s="156" t="s">
        <v>1669</v>
      </c>
      <c r="N285" s="9" t="s">
        <v>40</v>
      </c>
      <c r="O285" s="9" t="s">
        <v>36</v>
      </c>
      <c r="P285" s="9" t="s">
        <v>238</v>
      </c>
      <c r="Q285" s="1"/>
      <c r="R285" s="59"/>
      <c r="S285" s="60"/>
      <c r="T285" s="32"/>
    </row>
    <row r="286" spans="1:20" ht="16.25" x14ac:dyDescent="0.3">
      <c r="A286" s="103" t="s">
        <v>1312</v>
      </c>
      <c r="B286" s="140" t="s">
        <v>1670</v>
      </c>
      <c r="C286" s="140" t="s">
        <v>241</v>
      </c>
      <c r="D286" s="140" t="s">
        <v>242</v>
      </c>
      <c r="E286" s="3" t="s">
        <v>112</v>
      </c>
      <c r="F286" s="140" t="s">
        <v>113</v>
      </c>
      <c r="G286" s="3">
        <v>2</v>
      </c>
      <c r="H286" s="149" t="s">
        <v>115</v>
      </c>
      <c r="I286" s="140" t="s">
        <v>116</v>
      </c>
      <c r="J286" s="157" t="s">
        <v>1671</v>
      </c>
      <c r="K286" s="53" t="s">
        <v>129</v>
      </c>
      <c r="L286" s="3" t="s">
        <v>130</v>
      </c>
      <c r="M286" s="9" t="s">
        <v>1672</v>
      </c>
      <c r="N286" s="9" t="s">
        <v>40</v>
      </c>
      <c r="O286" s="9" t="s">
        <v>36</v>
      </c>
      <c r="P286" s="9" t="s">
        <v>77</v>
      </c>
      <c r="Q286" s="1"/>
      <c r="R286" s="59"/>
      <c r="S286" s="60"/>
      <c r="T286" s="32"/>
    </row>
    <row r="287" spans="1:20" ht="16.25" x14ac:dyDescent="0.3">
      <c r="A287" s="103" t="s">
        <v>1312</v>
      </c>
      <c r="B287" s="1" t="s">
        <v>1673</v>
      </c>
      <c r="C287" s="1" t="s">
        <v>1674</v>
      </c>
      <c r="D287" s="1" t="s">
        <v>1675</v>
      </c>
      <c r="E287" s="3" t="s">
        <v>112</v>
      </c>
      <c r="F287" s="1" t="s">
        <v>114</v>
      </c>
      <c r="G287" s="3">
        <v>3</v>
      </c>
      <c r="H287" s="1" t="s">
        <v>637</v>
      </c>
      <c r="I287" s="146" t="s">
        <v>654</v>
      </c>
      <c r="J287" s="1" t="s">
        <v>1676</v>
      </c>
      <c r="K287" s="53" t="s">
        <v>1390</v>
      </c>
      <c r="L287" s="3" t="s">
        <v>1391</v>
      </c>
      <c r="M287" s="9" t="s">
        <v>1677</v>
      </c>
      <c r="N287" s="9" t="s">
        <v>40</v>
      </c>
      <c r="O287" s="9" t="s">
        <v>36</v>
      </c>
      <c r="P287" s="9" t="s">
        <v>143</v>
      </c>
      <c r="Q287" s="1"/>
      <c r="R287" s="59"/>
      <c r="S287" s="60"/>
      <c r="T287" s="32"/>
    </row>
    <row r="288" spans="1:20" ht="16.25" x14ac:dyDescent="0.3">
      <c r="A288" s="103" t="s">
        <v>1312</v>
      </c>
      <c r="B288" s="1" t="s">
        <v>1678</v>
      </c>
      <c r="C288" s="1" t="s">
        <v>1679</v>
      </c>
      <c r="D288" s="1" t="s">
        <v>1680</v>
      </c>
      <c r="E288" s="3" t="s">
        <v>112</v>
      </c>
      <c r="F288" s="1" t="s">
        <v>114</v>
      </c>
      <c r="G288" s="3">
        <v>3</v>
      </c>
      <c r="H288" s="1" t="s">
        <v>637</v>
      </c>
      <c r="I288" s="146" t="s">
        <v>660</v>
      </c>
      <c r="J288" s="1" t="s">
        <v>1681</v>
      </c>
      <c r="K288" s="53" t="s">
        <v>1390</v>
      </c>
      <c r="L288" s="3" t="s">
        <v>1391</v>
      </c>
      <c r="M288" s="9" t="s">
        <v>1682</v>
      </c>
      <c r="N288" s="9" t="s">
        <v>40</v>
      </c>
      <c r="O288" s="9" t="s">
        <v>36</v>
      </c>
      <c r="P288" s="9" t="s">
        <v>143</v>
      </c>
      <c r="Q288" s="1"/>
      <c r="R288" s="59"/>
      <c r="S288" s="1"/>
      <c r="T288" s="32"/>
    </row>
    <row r="289" spans="1:20" ht="16.25" x14ac:dyDescent="0.3">
      <c r="A289" s="103" t="s">
        <v>1312</v>
      </c>
      <c r="B289" s="1" t="s">
        <v>1683</v>
      </c>
      <c r="C289" s="1" t="s">
        <v>1684</v>
      </c>
      <c r="D289" s="1" t="s">
        <v>1685</v>
      </c>
      <c r="E289" s="3" t="s">
        <v>112</v>
      </c>
      <c r="F289" s="1" t="s">
        <v>114</v>
      </c>
      <c r="G289" s="3">
        <v>3</v>
      </c>
      <c r="H289" s="1" t="s">
        <v>637</v>
      </c>
      <c r="I289" s="146" t="s">
        <v>660</v>
      </c>
      <c r="J289" s="1" t="s">
        <v>1686</v>
      </c>
      <c r="K289" s="53" t="s">
        <v>1390</v>
      </c>
      <c r="L289" s="3" t="s">
        <v>1391</v>
      </c>
      <c r="M289" s="9" t="s">
        <v>1687</v>
      </c>
      <c r="N289" s="9" t="s">
        <v>40</v>
      </c>
      <c r="O289" s="9" t="s">
        <v>36</v>
      </c>
      <c r="P289" s="9" t="s">
        <v>143</v>
      </c>
      <c r="Q289" s="40"/>
      <c r="R289" s="59"/>
      <c r="S289" s="60"/>
      <c r="T289" s="32"/>
    </row>
    <row r="290" spans="1:20" ht="16.25" x14ac:dyDescent="0.3">
      <c r="A290" s="103" t="s">
        <v>1312</v>
      </c>
      <c r="B290" s="1" t="s">
        <v>1688</v>
      </c>
      <c r="C290" s="1" t="s">
        <v>1689</v>
      </c>
      <c r="D290" s="1" t="s">
        <v>1690</v>
      </c>
      <c r="E290" s="3" t="s">
        <v>112</v>
      </c>
      <c r="F290" s="1" t="s">
        <v>1485</v>
      </c>
      <c r="G290" s="3">
        <v>3</v>
      </c>
      <c r="H290" s="1" t="s">
        <v>637</v>
      </c>
      <c r="I290" s="146" t="s">
        <v>660</v>
      </c>
      <c r="J290" s="1" t="s">
        <v>1691</v>
      </c>
      <c r="K290" s="53" t="s">
        <v>1390</v>
      </c>
      <c r="L290" s="3" t="s">
        <v>1391</v>
      </c>
      <c r="M290" s="9" t="s">
        <v>1692</v>
      </c>
      <c r="N290" s="9" t="s">
        <v>40</v>
      </c>
      <c r="O290" s="9" t="s">
        <v>36</v>
      </c>
      <c r="P290" s="9" t="s">
        <v>143</v>
      </c>
      <c r="Q290" s="40"/>
      <c r="R290" s="59"/>
      <c r="S290" s="60"/>
      <c r="T290" s="32"/>
    </row>
    <row r="291" spans="1:20" ht="16.25" x14ac:dyDescent="0.3">
      <c r="A291" s="103" t="s">
        <v>1312</v>
      </c>
      <c r="B291" s="1" t="s">
        <v>1693</v>
      </c>
      <c r="C291" s="1" t="s">
        <v>1694</v>
      </c>
      <c r="D291" s="1" t="s">
        <v>1695</v>
      </c>
      <c r="E291" s="3" t="s">
        <v>112</v>
      </c>
      <c r="F291" s="1" t="s">
        <v>113</v>
      </c>
      <c r="G291" s="3">
        <v>2</v>
      </c>
      <c r="H291" s="1" t="s">
        <v>637</v>
      </c>
      <c r="I291" s="146" t="s">
        <v>660</v>
      </c>
      <c r="J291" s="1" t="s">
        <v>1696</v>
      </c>
      <c r="K291" s="53" t="s">
        <v>1390</v>
      </c>
      <c r="L291" s="3" t="s">
        <v>1391</v>
      </c>
      <c r="M291" s="9" t="s">
        <v>1697</v>
      </c>
      <c r="N291" s="9" t="s">
        <v>40</v>
      </c>
      <c r="O291" s="9" t="s">
        <v>36</v>
      </c>
      <c r="P291" s="9" t="s">
        <v>143</v>
      </c>
      <c r="Q291" s="59"/>
      <c r="R291" s="59"/>
      <c r="S291" s="60"/>
      <c r="T291" s="32"/>
    </row>
    <row r="292" spans="1:20" ht="16.25" x14ac:dyDescent="0.3">
      <c r="A292" s="103" t="s">
        <v>1312</v>
      </c>
      <c r="B292" s="1" t="s">
        <v>1698</v>
      </c>
      <c r="C292" s="1" t="s">
        <v>1699</v>
      </c>
      <c r="D292" s="1" t="s">
        <v>1700</v>
      </c>
      <c r="E292" s="3" t="s">
        <v>112</v>
      </c>
      <c r="F292" s="1" t="s">
        <v>113</v>
      </c>
      <c r="G292" s="3">
        <v>2</v>
      </c>
      <c r="H292" s="1" t="s">
        <v>637</v>
      </c>
      <c r="I292" s="146" t="s">
        <v>660</v>
      </c>
      <c r="J292" s="1" t="s">
        <v>1701</v>
      </c>
      <c r="K292" s="53" t="s">
        <v>1390</v>
      </c>
      <c r="L292" s="3" t="s">
        <v>1391</v>
      </c>
      <c r="M292" s="9" t="s">
        <v>1702</v>
      </c>
      <c r="N292" s="9" t="s">
        <v>40</v>
      </c>
      <c r="O292" s="9" t="s">
        <v>36</v>
      </c>
      <c r="P292" s="9" t="s">
        <v>143</v>
      </c>
      <c r="Q292" s="40"/>
      <c r="R292" s="59"/>
      <c r="S292" s="60"/>
      <c r="T292" s="32"/>
    </row>
    <row r="293" spans="1:20" ht="16.25" x14ac:dyDescent="0.3">
      <c r="A293" s="103" t="s">
        <v>1312</v>
      </c>
      <c r="B293" s="1" t="s">
        <v>1703</v>
      </c>
      <c r="C293" s="1" t="s">
        <v>1704</v>
      </c>
      <c r="D293" s="1" t="s">
        <v>1705</v>
      </c>
      <c r="E293" s="3" t="s">
        <v>112</v>
      </c>
      <c r="F293" s="1" t="s">
        <v>1485</v>
      </c>
      <c r="G293" s="3">
        <v>3</v>
      </c>
      <c r="H293" s="1" t="s">
        <v>637</v>
      </c>
      <c r="I293" s="146" t="s">
        <v>660</v>
      </c>
      <c r="J293" s="1" t="s">
        <v>1706</v>
      </c>
      <c r="K293" s="53" t="s">
        <v>1390</v>
      </c>
      <c r="L293" s="3" t="s">
        <v>1391</v>
      </c>
      <c r="M293" s="9" t="s">
        <v>1707</v>
      </c>
      <c r="N293" s="9" t="s">
        <v>40</v>
      </c>
      <c r="O293" s="9" t="s">
        <v>36</v>
      </c>
      <c r="P293" s="9" t="s">
        <v>143</v>
      </c>
      <c r="Q293" s="40"/>
      <c r="R293" s="59"/>
      <c r="S293" s="60"/>
      <c r="T293" s="32"/>
    </row>
    <row r="294" spans="1:20" ht="16.25" x14ac:dyDescent="0.3">
      <c r="A294" s="103" t="s">
        <v>1312</v>
      </c>
      <c r="B294" s="152" t="s">
        <v>1708</v>
      </c>
      <c r="C294" s="152">
        <v>1118000772</v>
      </c>
      <c r="D294" s="152" t="s">
        <v>1709</v>
      </c>
      <c r="E294" s="3" t="s">
        <v>112</v>
      </c>
      <c r="F294" s="152" t="s">
        <v>22</v>
      </c>
      <c r="G294" s="3">
        <v>3</v>
      </c>
      <c r="H294" s="152" t="s">
        <v>637</v>
      </c>
      <c r="I294" s="153" t="s">
        <v>660</v>
      </c>
      <c r="J294" s="152" t="s">
        <v>1710</v>
      </c>
      <c r="K294" s="53" t="s">
        <v>1390</v>
      </c>
      <c r="L294" s="3" t="s">
        <v>1391</v>
      </c>
      <c r="M294" s="9" t="s">
        <v>1711</v>
      </c>
      <c r="N294" s="9" t="s">
        <v>40</v>
      </c>
      <c r="O294" s="9" t="s">
        <v>36</v>
      </c>
      <c r="P294" s="9" t="s">
        <v>143</v>
      </c>
      <c r="Q294" s="40"/>
      <c r="R294" s="59"/>
      <c r="S294" s="60"/>
      <c r="T294" s="32"/>
    </row>
    <row r="295" spans="1:20" ht="16.25" x14ac:dyDescent="0.3">
      <c r="A295" s="103" t="s">
        <v>1312</v>
      </c>
      <c r="B295" s="109" t="s">
        <v>1712</v>
      </c>
      <c r="C295" s="109" t="s">
        <v>1713</v>
      </c>
      <c r="D295" s="109" t="s">
        <v>1714</v>
      </c>
      <c r="E295" s="3" t="s">
        <v>112</v>
      </c>
      <c r="F295" s="109" t="s">
        <v>23</v>
      </c>
      <c r="G295" s="3">
        <v>4</v>
      </c>
      <c r="H295" s="109" t="s">
        <v>1715</v>
      </c>
      <c r="I295" s="151" t="s">
        <v>1716</v>
      </c>
      <c r="J295" s="109" t="s">
        <v>1717</v>
      </c>
      <c r="K295" s="53" t="s">
        <v>1390</v>
      </c>
      <c r="L295" s="3" t="s">
        <v>1391</v>
      </c>
      <c r="M295" s="9" t="s">
        <v>1718</v>
      </c>
      <c r="N295" s="9" t="s">
        <v>40</v>
      </c>
      <c r="O295" s="9" t="s">
        <v>36</v>
      </c>
      <c r="P295" s="15" t="s">
        <v>688</v>
      </c>
      <c r="Q295" s="40"/>
      <c r="R295" s="59"/>
      <c r="S295" s="60"/>
      <c r="T295" s="32"/>
    </row>
    <row r="296" spans="1:20" ht="16.25" x14ac:dyDescent="0.3">
      <c r="A296" s="103" t="s">
        <v>1312</v>
      </c>
      <c r="B296" s="109" t="s">
        <v>1719</v>
      </c>
      <c r="C296" s="109" t="s">
        <v>1713</v>
      </c>
      <c r="D296" s="109" t="s">
        <v>1714</v>
      </c>
      <c r="E296" s="3" t="s">
        <v>112</v>
      </c>
      <c r="F296" s="109" t="s">
        <v>1720</v>
      </c>
      <c r="G296" s="3">
        <v>5</v>
      </c>
      <c r="H296" s="109" t="s">
        <v>1715</v>
      </c>
      <c r="I296" s="151" t="s">
        <v>1716</v>
      </c>
      <c r="J296" s="109" t="s">
        <v>1721</v>
      </c>
      <c r="K296" s="53" t="s">
        <v>1390</v>
      </c>
      <c r="L296" s="3" t="s">
        <v>1391</v>
      </c>
      <c r="M296" s="9" t="s">
        <v>1722</v>
      </c>
      <c r="N296" s="9" t="s">
        <v>40</v>
      </c>
      <c r="O296" s="9" t="s">
        <v>36</v>
      </c>
      <c r="P296" s="15" t="s">
        <v>688</v>
      </c>
      <c r="Q296" s="40"/>
      <c r="R296" s="59"/>
      <c r="S296" s="60"/>
      <c r="T296" s="32"/>
    </row>
    <row r="297" spans="1:20" ht="16.25" x14ac:dyDescent="0.3">
      <c r="A297" s="103" t="s">
        <v>1312</v>
      </c>
      <c r="B297" s="109" t="s">
        <v>1723</v>
      </c>
      <c r="C297" s="109" t="s">
        <v>1724</v>
      </c>
      <c r="D297" s="109" t="s">
        <v>1725</v>
      </c>
      <c r="E297" s="3" t="s">
        <v>112</v>
      </c>
      <c r="F297" s="109" t="s">
        <v>22</v>
      </c>
      <c r="G297" s="3">
        <v>3</v>
      </c>
      <c r="H297" s="109" t="s">
        <v>1715</v>
      </c>
      <c r="I297" s="151" t="s">
        <v>1716</v>
      </c>
      <c r="J297" s="109" t="s">
        <v>1726</v>
      </c>
      <c r="K297" s="53" t="s">
        <v>1390</v>
      </c>
      <c r="L297" s="3" t="s">
        <v>1391</v>
      </c>
      <c r="M297" s="9" t="s">
        <v>1727</v>
      </c>
      <c r="N297" s="9" t="s">
        <v>40</v>
      </c>
      <c r="O297" s="9" t="s">
        <v>36</v>
      </c>
      <c r="P297" s="15" t="s">
        <v>688</v>
      </c>
      <c r="Q297" s="40"/>
      <c r="R297" s="59"/>
      <c r="S297" s="60"/>
      <c r="T297" s="32"/>
    </row>
    <row r="298" spans="1:20" ht="16.25" x14ac:dyDescent="0.3">
      <c r="A298" s="103" t="s">
        <v>1312</v>
      </c>
      <c r="B298" s="109" t="s">
        <v>1728</v>
      </c>
      <c r="C298" s="109" t="s">
        <v>1729</v>
      </c>
      <c r="D298" s="109" t="s">
        <v>1730</v>
      </c>
      <c r="E298" s="3" t="s">
        <v>112</v>
      </c>
      <c r="F298" s="109" t="s">
        <v>22</v>
      </c>
      <c r="G298" s="3">
        <v>3</v>
      </c>
      <c r="H298" s="109" t="s">
        <v>1715</v>
      </c>
      <c r="I298" s="151" t="s">
        <v>1731</v>
      </c>
      <c r="J298" s="109" t="s">
        <v>1732</v>
      </c>
      <c r="K298" s="53" t="s">
        <v>1390</v>
      </c>
      <c r="L298" s="3" t="s">
        <v>1391</v>
      </c>
      <c r="M298" s="9" t="s">
        <v>1733</v>
      </c>
      <c r="N298" s="9" t="s">
        <v>40</v>
      </c>
      <c r="O298" s="9" t="s">
        <v>36</v>
      </c>
      <c r="P298" s="15" t="s">
        <v>688</v>
      </c>
      <c r="Q298" s="40"/>
      <c r="R298" s="59"/>
      <c r="S298" s="60"/>
      <c r="T298" s="32"/>
    </row>
    <row r="299" spans="1:20" ht="16.25" x14ac:dyDescent="0.3">
      <c r="A299" s="103" t="s">
        <v>1312</v>
      </c>
      <c r="B299" s="1" t="s">
        <v>1734</v>
      </c>
      <c r="C299" s="1" t="s">
        <v>1735</v>
      </c>
      <c r="D299" s="1" t="s">
        <v>1736</v>
      </c>
      <c r="E299" s="3" t="s">
        <v>112</v>
      </c>
      <c r="F299" s="1" t="s">
        <v>114</v>
      </c>
      <c r="G299" s="3">
        <v>3</v>
      </c>
      <c r="H299" s="1" t="s">
        <v>1737</v>
      </c>
      <c r="I299" s="146" t="s">
        <v>1738</v>
      </c>
      <c r="J299" s="1" t="s">
        <v>1739</v>
      </c>
      <c r="K299" s="53" t="s">
        <v>1390</v>
      </c>
      <c r="L299" s="3" t="s">
        <v>1391</v>
      </c>
      <c r="M299" s="9" t="s">
        <v>1740</v>
      </c>
      <c r="N299" s="9" t="s">
        <v>40</v>
      </c>
      <c r="O299" s="9" t="s">
        <v>36</v>
      </c>
      <c r="P299" s="9" t="s">
        <v>132</v>
      </c>
      <c r="Q299" s="40"/>
      <c r="R299" s="59"/>
      <c r="S299" s="60"/>
      <c r="T299" s="32"/>
    </row>
    <row r="300" spans="1:20" ht="16.25" x14ac:dyDescent="0.3">
      <c r="A300" s="103" t="s">
        <v>1312</v>
      </c>
      <c r="B300" s="140" t="s">
        <v>1741</v>
      </c>
      <c r="C300" s="140" t="s">
        <v>1742</v>
      </c>
      <c r="D300" s="140" t="s">
        <v>1743</v>
      </c>
      <c r="E300" s="3" t="s">
        <v>112</v>
      </c>
      <c r="F300" s="109" t="s">
        <v>22</v>
      </c>
      <c r="G300" s="3">
        <v>3</v>
      </c>
      <c r="H300" s="109" t="s">
        <v>1737</v>
      </c>
      <c r="I300" s="151" t="s">
        <v>1738</v>
      </c>
      <c r="J300" s="140" t="s">
        <v>1744</v>
      </c>
      <c r="K300" s="53" t="s">
        <v>1390</v>
      </c>
      <c r="L300" s="3" t="s">
        <v>1391</v>
      </c>
      <c r="M300" s="15" t="s">
        <v>1745</v>
      </c>
      <c r="N300" s="9" t="s">
        <v>40</v>
      </c>
      <c r="O300" s="9" t="s">
        <v>36</v>
      </c>
      <c r="P300" s="9" t="s">
        <v>132</v>
      </c>
      <c r="Q300" s="40"/>
      <c r="R300" s="59"/>
      <c r="S300" s="60"/>
      <c r="T300" s="32"/>
    </row>
    <row r="301" spans="1:20" ht="16.25" x14ac:dyDescent="0.3">
      <c r="A301" s="103" t="s">
        <v>1312</v>
      </c>
      <c r="B301" s="109" t="s">
        <v>1746</v>
      </c>
      <c r="C301" s="109" t="s">
        <v>1747</v>
      </c>
      <c r="D301" s="109" t="s">
        <v>1748</v>
      </c>
      <c r="E301" s="3" t="s">
        <v>112</v>
      </c>
      <c r="F301" s="109" t="s">
        <v>22</v>
      </c>
      <c r="G301" s="3">
        <v>3</v>
      </c>
      <c r="H301" s="109" t="s">
        <v>1737</v>
      </c>
      <c r="I301" s="151" t="s">
        <v>1738</v>
      </c>
      <c r="J301" s="109" t="s">
        <v>1749</v>
      </c>
      <c r="K301" s="53" t="s">
        <v>1390</v>
      </c>
      <c r="L301" s="3" t="s">
        <v>1391</v>
      </c>
      <c r="M301" s="9" t="s">
        <v>1750</v>
      </c>
      <c r="N301" s="9" t="s">
        <v>40</v>
      </c>
      <c r="O301" s="9" t="s">
        <v>36</v>
      </c>
      <c r="P301" s="9" t="s">
        <v>132</v>
      </c>
      <c r="Q301" s="40"/>
      <c r="R301" s="59"/>
      <c r="S301" s="60"/>
      <c r="T301" s="32"/>
    </row>
    <row r="302" spans="1:20" ht="16.25" x14ac:dyDescent="0.3">
      <c r="A302" s="103" t="s">
        <v>1312</v>
      </c>
      <c r="B302" s="109" t="s">
        <v>1751</v>
      </c>
      <c r="C302" s="109" t="s">
        <v>1752</v>
      </c>
      <c r="D302" s="109" t="s">
        <v>1753</v>
      </c>
      <c r="E302" s="3" t="s">
        <v>112</v>
      </c>
      <c r="F302" s="109" t="s">
        <v>22</v>
      </c>
      <c r="G302" s="3">
        <v>3</v>
      </c>
      <c r="H302" s="109" t="s">
        <v>1737</v>
      </c>
      <c r="I302" s="151" t="s">
        <v>1738</v>
      </c>
      <c r="J302" s="109" t="s">
        <v>1754</v>
      </c>
      <c r="K302" s="53" t="s">
        <v>1390</v>
      </c>
      <c r="L302" s="3" t="s">
        <v>1391</v>
      </c>
      <c r="M302" s="15" t="s">
        <v>1755</v>
      </c>
      <c r="N302" s="9" t="s">
        <v>40</v>
      </c>
      <c r="O302" s="9" t="s">
        <v>36</v>
      </c>
      <c r="P302" s="9" t="s">
        <v>132</v>
      </c>
      <c r="Q302" s="40"/>
      <c r="R302" s="59"/>
      <c r="S302" s="60"/>
      <c r="T302" s="32"/>
    </row>
    <row r="303" spans="1:20" ht="16.25" x14ac:dyDescent="0.3">
      <c r="A303" s="103" t="s">
        <v>1312</v>
      </c>
      <c r="B303" s="140" t="s">
        <v>1756</v>
      </c>
      <c r="C303" s="140" t="s">
        <v>1757</v>
      </c>
      <c r="D303" s="140" t="s">
        <v>1758</v>
      </c>
      <c r="E303" s="3" t="s">
        <v>112</v>
      </c>
      <c r="F303" s="140" t="s">
        <v>114</v>
      </c>
      <c r="G303" s="3">
        <v>3</v>
      </c>
      <c r="H303" s="140" t="s">
        <v>1737</v>
      </c>
      <c r="I303" s="149" t="s">
        <v>1738</v>
      </c>
      <c r="J303" s="140" t="s">
        <v>1759</v>
      </c>
      <c r="K303" s="53" t="s">
        <v>1390</v>
      </c>
      <c r="L303" s="3" t="s">
        <v>1391</v>
      </c>
      <c r="M303" s="9" t="s">
        <v>1760</v>
      </c>
      <c r="N303" s="9" t="s">
        <v>40</v>
      </c>
      <c r="O303" s="9" t="s">
        <v>36</v>
      </c>
      <c r="P303" s="9" t="s">
        <v>132</v>
      </c>
      <c r="Q303" s="40"/>
      <c r="R303" s="59"/>
      <c r="S303" s="60"/>
      <c r="T303" s="32"/>
    </row>
    <row r="304" spans="1:20" ht="16.25" x14ac:dyDescent="0.3">
      <c r="A304" s="103" t="s">
        <v>1312</v>
      </c>
      <c r="B304" s="1" t="s">
        <v>1761</v>
      </c>
      <c r="C304" s="1" t="s">
        <v>1762</v>
      </c>
      <c r="D304" s="1" t="s">
        <v>1763</v>
      </c>
      <c r="E304" s="3" t="s">
        <v>112</v>
      </c>
      <c r="F304" s="1" t="s">
        <v>114</v>
      </c>
      <c r="G304" s="3">
        <v>3</v>
      </c>
      <c r="H304" s="1" t="s">
        <v>1764</v>
      </c>
      <c r="I304" s="146" t="s">
        <v>1765</v>
      </c>
      <c r="J304" s="1" t="s">
        <v>1766</v>
      </c>
      <c r="K304" s="53" t="s">
        <v>1390</v>
      </c>
      <c r="L304" s="3" t="s">
        <v>1391</v>
      </c>
      <c r="M304" s="15" t="s">
        <v>1767</v>
      </c>
      <c r="N304" s="9" t="s">
        <v>40</v>
      </c>
      <c r="O304" s="9" t="s">
        <v>36</v>
      </c>
      <c r="P304" s="9" t="s">
        <v>117</v>
      </c>
      <c r="Q304" s="40"/>
      <c r="R304" s="59"/>
      <c r="S304" s="60"/>
      <c r="T304" s="32"/>
    </row>
    <row r="305" spans="1:20" ht="16.25" x14ac:dyDescent="0.3">
      <c r="A305" s="103" t="s">
        <v>1312</v>
      </c>
      <c r="B305" s="109" t="s">
        <v>1768</v>
      </c>
      <c r="C305" s="109" t="s">
        <v>1769</v>
      </c>
      <c r="D305" s="109" t="s">
        <v>1770</v>
      </c>
      <c r="E305" s="3" t="s">
        <v>112</v>
      </c>
      <c r="F305" s="109" t="s">
        <v>22</v>
      </c>
      <c r="G305" s="3">
        <v>3</v>
      </c>
      <c r="H305" s="109" t="s">
        <v>124</v>
      </c>
      <c r="I305" s="151" t="s">
        <v>125</v>
      </c>
      <c r="J305" s="109" t="s">
        <v>1771</v>
      </c>
      <c r="K305" s="53" t="s">
        <v>1390</v>
      </c>
      <c r="L305" s="3" t="s">
        <v>1391</v>
      </c>
      <c r="M305" s="9" t="s">
        <v>1772</v>
      </c>
      <c r="N305" s="9" t="s">
        <v>40</v>
      </c>
      <c r="O305" s="9" t="s">
        <v>36</v>
      </c>
      <c r="P305" s="9" t="s">
        <v>117</v>
      </c>
      <c r="Q305" s="40"/>
      <c r="R305" s="59"/>
      <c r="S305" s="1"/>
      <c r="T305" s="32"/>
    </row>
    <row r="306" spans="1:20" ht="16.25" x14ac:dyDescent="0.3">
      <c r="A306" s="103" t="s">
        <v>1312</v>
      </c>
      <c r="B306" s="158" t="s">
        <v>1773</v>
      </c>
      <c r="C306" s="158" t="s">
        <v>1774</v>
      </c>
      <c r="D306" s="158" t="s">
        <v>1775</v>
      </c>
      <c r="E306" s="3" t="s">
        <v>112</v>
      </c>
      <c r="F306" s="158" t="s">
        <v>114</v>
      </c>
      <c r="G306" s="3">
        <v>3</v>
      </c>
      <c r="H306" s="158" t="s">
        <v>30</v>
      </c>
      <c r="I306" s="159" t="s">
        <v>1776</v>
      </c>
      <c r="J306" s="158" t="s">
        <v>1777</v>
      </c>
      <c r="K306" s="53" t="s">
        <v>1390</v>
      </c>
      <c r="L306" s="3" t="s">
        <v>1391</v>
      </c>
      <c r="M306" s="15" t="s">
        <v>1778</v>
      </c>
      <c r="N306" s="9" t="s">
        <v>40</v>
      </c>
      <c r="O306" s="9" t="s">
        <v>36</v>
      </c>
      <c r="P306" s="9" t="s">
        <v>168</v>
      </c>
      <c r="Q306" s="59"/>
      <c r="R306" s="59"/>
      <c r="S306" s="60"/>
      <c r="T306" s="32"/>
    </row>
    <row r="307" spans="1:20" ht="16.25" x14ac:dyDescent="0.3">
      <c r="A307" s="103" t="s">
        <v>1312</v>
      </c>
      <c r="B307" s="1" t="s">
        <v>1779</v>
      </c>
      <c r="C307" s="1" t="s">
        <v>1780</v>
      </c>
      <c r="D307" s="1" t="s">
        <v>1781</v>
      </c>
      <c r="E307" s="3" t="s">
        <v>112</v>
      </c>
      <c r="F307" s="1" t="s">
        <v>113</v>
      </c>
      <c r="G307" s="3">
        <v>2</v>
      </c>
      <c r="H307" s="1" t="s">
        <v>30</v>
      </c>
      <c r="I307" s="146" t="s">
        <v>31</v>
      </c>
      <c r="J307" s="1" t="s">
        <v>1782</v>
      </c>
      <c r="K307" s="53" t="s">
        <v>1390</v>
      </c>
      <c r="L307" s="3" t="s">
        <v>1391</v>
      </c>
      <c r="M307" s="9" t="s">
        <v>1783</v>
      </c>
      <c r="N307" s="9" t="s">
        <v>40</v>
      </c>
      <c r="O307" s="9" t="s">
        <v>36</v>
      </c>
      <c r="P307" s="9" t="s">
        <v>126</v>
      </c>
      <c r="Q307" s="40"/>
      <c r="R307" s="59"/>
      <c r="S307" s="1"/>
      <c r="T307" s="32"/>
    </row>
    <row r="308" spans="1:20" ht="16.25" x14ac:dyDescent="0.3">
      <c r="A308" s="103" t="s">
        <v>1312</v>
      </c>
      <c r="B308" s="1" t="s">
        <v>1784</v>
      </c>
      <c r="C308" s="1" t="s">
        <v>1785</v>
      </c>
      <c r="D308" s="1" t="s">
        <v>1786</v>
      </c>
      <c r="E308" s="3" t="s">
        <v>112</v>
      </c>
      <c r="F308" s="1" t="s">
        <v>113</v>
      </c>
      <c r="G308" s="3">
        <v>2</v>
      </c>
      <c r="H308" s="1" t="s">
        <v>30</v>
      </c>
      <c r="I308" s="146" t="s">
        <v>31</v>
      </c>
      <c r="J308" s="1" t="s">
        <v>1787</v>
      </c>
      <c r="K308" s="53" t="s">
        <v>1390</v>
      </c>
      <c r="L308" s="3" t="s">
        <v>1391</v>
      </c>
      <c r="M308" s="9" t="s">
        <v>1788</v>
      </c>
      <c r="N308" s="9" t="s">
        <v>40</v>
      </c>
      <c r="O308" s="9" t="s">
        <v>36</v>
      </c>
      <c r="P308" s="9" t="s">
        <v>126</v>
      </c>
      <c r="Q308" s="40"/>
      <c r="R308" s="59"/>
      <c r="S308" s="60"/>
      <c r="T308" s="32"/>
    </row>
    <row r="309" spans="1:20" ht="16.25" x14ac:dyDescent="0.3">
      <c r="A309" s="103" t="s">
        <v>1312</v>
      </c>
      <c r="B309" s="1" t="s">
        <v>1789</v>
      </c>
      <c r="C309" s="1" t="s">
        <v>1790</v>
      </c>
      <c r="D309" s="1" t="s">
        <v>1791</v>
      </c>
      <c r="E309" s="3" t="s">
        <v>112</v>
      </c>
      <c r="F309" s="1" t="s">
        <v>113</v>
      </c>
      <c r="G309" s="3">
        <v>2</v>
      </c>
      <c r="H309" s="1" t="s">
        <v>30</v>
      </c>
      <c r="I309" s="146" t="s">
        <v>31</v>
      </c>
      <c r="J309" s="1" t="s">
        <v>1792</v>
      </c>
      <c r="K309" s="53" t="s">
        <v>1390</v>
      </c>
      <c r="L309" s="3" t="s">
        <v>1391</v>
      </c>
      <c r="M309" s="15" t="s">
        <v>1793</v>
      </c>
      <c r="N309" s="9" t="s">
        <v>40</v>
      </c>
      <c r="O309" s="9" t="s">
        <v>36</v>
      </c>
      <c r="P309" s="9" t="s">
        <v>126</v>
      </c>
      <c r="Q309" s="40"/>
      <c r="R309" s="59"/>
      <c r="S309" s="60"/>
      <c r="T309" s="32"/>
    </row>
    <row r="310" spans="1:20" ht="16.25" x14ac:dyDescent="0.3">
      <c r="A310" s="103" t="s">
        <v>1312</v>
      </c>
      <c r="B310" s="1" t="s">
        <v>1794</v>
      </c>
      <c r="C310" s="1" t="s">
        <v>1795</v>
      </c>
      <c r="D310" s="1" t="s">
        <v>1796</v>
      </c>
      <c r="E310" s="3" t="s">
        <v>112</v>
      </c>
      <c r="F310" s="1" t="s">
        <v>1485</v>
      </c>
      <c r="G310" s="3">
        <v>3</v>
      </c>
      <c r="H310" s="1" t="s">
        <v>30</v>
      </c>
      <c r="I310" s="146" t="s">
        <v>31</v>
      </c>
      <c r="J310" s="1" t="s">
        <v>1797</v>
      </c>
      <c r="K310" s="53" t="s">
        <v>1390</v>
      </c>
      <c r="L310" s="3" t="s">
        <v>1391</v>
      </c>
      <c r="M310" s="9" t="s">
        <v>1798</v>
      </c>
      <c r="N310" s="9" t="s">
        <v>40</v>
      </c>
      <c r="O310" s="9" t="s">
        <v>36</v>
      </c>
      <c r="P310" s="9" t="s">
        <v>126</v>
      </c>
      <c r="Q310" s="40"/>
      <c r="R310" s="59"/>
      <c r="S310" s="60"/>
      <c r="T310" s="32"/>
    </row>
    <row r="311" spans="1:20" ht="16.25" x14ac:dyDescent="0.3">
      <c r="A311" s="103" t="s">
        <v>1312</v>
      </c>
      <c r="B311" s="109" t="s">
        <v>1799</v>
      </c>
      <c r="C311" s="109" t="s">
        <v>1800</v>
      </c>
      <c r="D311" s="109" t="s">
        <v>1801</v>
      </c>
      <c r="E311" s="3" t="s">
        <v>112</v>
      </c>
      <c r="F311" s="109" t="s">
        <v>22</v>
      </c>
      <c r="G311" s="3">
        <v>3</v>
      </c>
      <c r="H311" s="109" t="s">
        <v>30</v>
      </c>
      <c r="I311" s="149" t="s">
        <v>31</v>
      </c>
      <c r="J311" s="109" t="s">
        <v>1802</v>
      </c>
      <c r="K311" s="53" t="s">
        <v>1390</v>
      </c>
      <c r="L311" s="3" t="s">
        <v>1391</v>
      </c>
      <c r="M311" s="9" t="s">
        <v>1803</v>
      </c>
      <c r="N311" s="9" t="s">
        <v>40</v>
      </c>
      <c r="O311" s="9" t="s">
        <v>36</v>
      </c>
      <c r="P311" s="9" t="s">
        <v>126</v>
      </c>
      <c r="Q311" s="40"/>
      <c r="R311" s="59"/>
      <c r="S311" s="60"/>
      <c r="T311" s="32"/>
    </row>
    <row r="312" spans="1:20" ht="16.25" x14ac:dyDescent="0.3">
      <c r="A312" s="103" t="s">
        <v>1312</v>
      </c>
      <c r="B312" s="109" t="s">
        <v>1804</v>
      </c>
      <c r="C312" s="109" t="s">
        <v>1805</v>
      </c>
      <c r="D312" s="109" t="s">
        <v>1806</v>
      </c>
      <c r="E312" s="3" t="s">
        <v>112</v>
      </c>
      <c r="F312" s="109" t="s">
        <v>21</v>
      </c>
      <c r="G312" s="3">
        <v>2</v>
      </c>
      <c r="H312" s="109" t="s">
        <v>30</v>
      </c>
      <c r="I312" s="149" t="s">
        <v>31</v>
      </c>
      <c r="J312" s="109" t="s">
        <v>1807</v>
      </c>
      <c r="K312" s="53" t="s">
        <v>1390</v>
      </c>
      <c r="L312" s="3" t="s">
        <v>1391</v>
      </c>
      <c r="M312" s="9" t="s">
        <v>1808</v>
      </c>
      <c r="N312" s="9" t="s">
        <v>40</v>
      </c>
      <c r="O312" s="9" t="s">
        <v>36</v>
      </c>
      <c r="P312" s="9" t="s">
        <v>126</v>
      </c>
      <c r="Q312" s="40"/>
      <c r="R312" s="59"/>
      <c r="S312" s="1"/>
      <c r="T312" s="32"/>
    </row>
    <row r="313" spans="1:20" ht="16.25" x14ac:dyDescent="0.3">
      <c r="A313" s="103" t="s">
        <v>1312</v>
      </c>
      <c r="B313" s="1" t="s">
        <v>1809</v>
      </c>
      <c r="C313" s="1" t="s">
        <v>1810</v>
      </c>
      <c r="D313" s="1" t="s">
        <v>1811</v>
      </c>
      <c r="E313" s="3" t="s">
        <v>112</v>
      </c>
      <c r="F313" s="1" t="s">
        <v>1485</v>
      </c>
      <c r="G313" s="3">
        <v>3</v>
      </c>
      <c r="H313" s="1" t="s">
        <v>30</v>
      </c>
      <c r="I313" s="146" t="s">
        <v>32</v>
      </c>
      <c r="J313" s="1" t="s">
        <v>1812</v>
      </c>
      <c r="K313" s="53" t="s">
        <v>1390</v>
      </c>
      <c r="L313" s="3" t="s">
        <v>1391</v>
      </c>
      <c r="M313" s="9" t="s">
        <v>1813</v>
      </c>
      <c r="N313" s="9" t="s">
        <v>40</v>
      </c>
      <c r="O313" s="9" t="s">
        <v>36</v>
      </c>
      <c r="P313" s="9" t="s">
        <v>168</v>
      </c>
      <c r="Q313" s="40"/>
      <c r="R313" s="59"/>
      <c r="S313" s="60"/>
      <c r="T313" s="32"/>
    </row>
    <row r="314" spans="1:20" ht="16.25" x14ac:dyDescent="0.3">
      <c r="A314" s="103" t="s">
        <v>1312</v>
      </c>
      <c r="B314" s="1" t="s">
        <v>1814</v>
      </c>
      <c r="C314" s="1" t="s">
        <v>1815</v>
      </c>
      <c r="D314" s="1" t="s">
        <v>1816</v>
      </c>
      <c r="E314" s="3" t="s">
        <v>112</v>
      </c>
      <c r="F314" s="1" t="s">
        <v>113</v>
      </c>
      <c r="G314" s="3">
        <v>2</v>
      </c>
      <c r="H314" s="1" t="s">
        <v>30</v>
      </c>
      <c r="I314" s="146" t="s">
        <v>32</v>
      </c>
      <c r="J314" s="1" t="s">
        <v>1817</v>
      </c>
      <c r="K314" s="53" t="s">
        <v>1390</v>
      </c>
      <c r="L314" s="3" t="s">
        <v>1391</v>
      </c>
      <c r="M314" s="9" t="s">
        <v>1818</v>
      </c>
      <c r="N314" s="9" t="s">
        <v>40</v>
      </c>
      <c r="O314" s="9" t="s">
        <v>36</v>
      </c>
      <c r="P314" s="9" t="s">
        <v>168</v>
      </c>
      <c r="Q314" s="59"/>
      <c r="R314" s="59"/>
      <c r="S314" s="60"/>
      <c r="T314" s="32"/>
    </row>
    <row r="315" spans="1:20" ht="16.25" x14ac:dyDescent="0.3">
      <c r="A315" s="103" t="s">
        <v>1312</v>
      </c>
      <c r="B315" s="1" t="s">
        <v>1819</v>
      </c>
      <c r="C315" s="1" t="s">
        <v>1820</v>
      </c>
      <c r="D315" s="1" t="s">
        <v>1821</v>
      </c>
      <c r="E315" s="3" t="s">
        <v>112</v>
      </c>
      <c r="F315" s="1" t="s">
        <v>1485</v>
      </c>
      <c r="G315" s="3">
        <v>3</v>
      </c>
      <c r="H315" s="1" t="s">
        <v>30</v>
      </c>
      <c r="I315" s="146" t="s">
        <v>32</v>
      </c>
      <c r="J315" s="1" t="s">
        <v>1822</v>
      </c>
      <c r="K315" s="53" t="s">
        <v>1390</v>
      </c>
      <c r="L315" s="3" t="s">
        <v>1391</v>
      </c>
      <c r="M315" s="9" t="s">
        <v>1823</v>
      </c>
      <c r="N315" s="9" t="s">
        <v>40</v>
      </c>
      <c r="O315" s="9" t="s">
        <v>36</v>
      </c>
      <c r="P315" s="9" t="s">
        <v>168</v>
      </c>
      <c r="Q315" s="40"/>
      <c r="R315" s="59"/>
      <c r="S315" s="60"/>
      <c r="T315" s="32"/>
    </row>
    <row r="316" spans="1:20" ht="16.25" x14ac:dyDescent="0.3">
      <c r="A316" s="103" t="s">
        <v>1312</v>
      </c>
      <c r="B316" s="140" t="s">
        <v>1824</v>
      </c>
      <c r="C316" s="140">
        <v>1003046134</v>
      </c>
      <c r="D316" s="140" t="s">
        <v>1825</v>
      </c>
      <c r="E316" s="3" t="s">
        <v>112</v>
      </c>
      <c r="F316" s="140" t="s">
        <v>114</v>
      </c>
      <c r="G316" s="3">
        <v>3</v>
      </c>
      <c r="H316" s="140" t="s">
        <v>30</v>
      </c>
      <c r="I316" s="149" t="s">
        <v>1826</v>
      </c>
      <c r="J316" s="140" t="s">
        <v>1827</v>
      </c>
      <c r="K316" s="53" t="s">
        <v>1390</v>
      </c>
      <c r="L316" s="3" t="s">
        <v>1391</v>
      </c>
      <c r="M316" s="9" t="s">
        <v>1828</v>
      </c>
      <c r="N316" s="9" t="s">
        <v>40</v>
      </c>
      <c r="O316" s="9" t="s">
        <v>36</v>
      </c>
      <c r="P316" s="9" t="s">
        <v>168</v>
      </c>
      <c r="Q316" s="40"/>
      <c r="R316" s="59"/>
      <c r="S316" s="60"/>
      <c r="T316" s="32"/>
    </row>
    <row r="317" spans="1:20" ht="16.25" x14ac:dyDescent="0.3">
      <c r="A317" s="103" t="s">
        <v>1312</v>
      </c>
      <c r="B317" s="109" t="s">
        <v>1829</v>
      </c>
      <c r="C317" s="109" t="s">
        <v>1830</v>
      </c>
      <c r="D317" s="109" t="s">
        <v>1831</v>
      </c>
      <c r="E317" s="3" t="s">
        <v>112</v>
      </c>
      <c r="F317" s="109" t="s">
        <v>21</v>
      </c>
      <c r="G317" s="3">
        <v>2</v>
      </c>
      <c r="H317" s="109" t="s">
        <v>30</v>
      </c>
      <c r="I317" s="151" t="s">
        <v>1832</v>
      </c>
      <c r="J317" s="109" t="s">
        <v>1833</v>
      </c>
      <c r="K317" s="53" t="s">
        <v>1390</v>
      </c>
      <c r="L317" s="3" t="s">
        <v>1391</v>
      </c>
      <c r="M317" s="9" t="s">
        <v>1834</v>
      </c>
      <c r="N317" s="9" t="s">
        <v>40</v>
      </c>
      <c r="O317" s="9" t="s">
        <v>36</v>
      </c>
      <c r="P317" s="9" t="s">
        <v>168</v>
      </c>
      <c r="Q317" s="40"/>
      <c r="R317" s="59"/>
      <c r="S317" s="1"/>
      <c r="T317" s="32"/>
    </row>
    <row r="318" spans="1:20" ht="16.25" x14ac:dyDescent="0.3">
      <c r="A318" s="103" t="s">
        <v>1312</v>
      </c>
      <c r="B318" s="1" t="s">
        <v>1835</v>
      </c>
      <c r="C318" s="1" t="s">
        <v>1836</v>
      </c>
      <c r="D318" s="1" t="s">
        <v>1837</v>
      </c>
      <c r="E318" s="3" t="s">
        <v>112</v>
      </c>
      <c r="F318" s="1" t="s">
        <v>23</v>
      </c>
      <c r="G318" s="3">
        <v>4</v>
      </c>
      <c r="H318" s="1" t="s">
        <v>27</v>
      </c>
      <c r="I318" s="146" t="s">
        <v>28</v>
      </c>
      <c r="J318" s="1" t="s">
        <v>1838</v>
      </c>
      <c r="K318" s="53" t="s">
        <v>1390</v>
      </c>
      <c r="L318" s="3" t="s">
        <v>1391</v>
      </c>
      <c r="M318" s="9" t="s">
        <v>1839</v>
      </c>
      <c r="N318" s="9" t="s">
        <v>40</v>
      </c>
      <c r="O318" s="9" t="s">
        <v>36</v>
      </c>
      <c r="P318" s="9" t="s">
        <v>117</v>
      </c>
      <c r="Q318" s="40"/>
      <c r="R318" s="59"/>
      <c r="S318" s="60"/>
      <c r="T318" s="32"/>
    </row>
    <row r="319" spans="1:20" ht="16.25" x14ac:dyDescent="0.3">
      <c r="A319" s="103" t="s">
        <v>1312</v>
      </c>
      <c r="B319" s="1" t="s">
        <v>1840</v>
      </c>
      <c r="C319" s="1" t="s">
        <v>1841</v>
      </c>
      <c r="D319" s="1" t="s">
        <v>1842</v>
      </c>
      <c r="E319" s="3" t="s">
        <v>112</v>
      </c>
      <c r="F319" s="1" t="s">
        <v>23</v>
      </c>
      <c r="G319" s="3">
        <v>4</v>
      </c>
      <c r="H319" s="1" t="s">
        <v>27</v>
      </c>
      <c r="I319" s="146" t="s">
        <v>28</v>
      </c>
      <c r="J319" s="1" t="s">
        <v>1843</v>
      </c>
      <c r="K319" s="53" t="s">
        <v>1390</v>
      </c>
      <c r="L319" s="3" t="s">
        <v>1391</v>
      </c>
      <c r="M319" s="9" t="s">
        <v>1844</v>
      </c>
      <c r="N319" s="9" t="s">
        <v>40</v>
      </c>
      <c r="O319" s="9" t="s">
        <v>36</v>
      </c>
      <c r="P319" s="9" t="s">
        <v>117</v>
      </c>
      <c r="Q319" s="59"/>
      <c r="R319" s="59"/>
      <c r="S319" s="1"/>
      <c r="T319" s="32"/>
    </row>
    <row r="320" spans="1:20" ht="16.25" x14ac:dyDescent="0.3">
      <c r="A320" s="103" t="s">
        <v>1312</v>
      </c>
      <c r="B320" s="1" t="s">
        <v>1845</v>
      </c>
      <c r="C320" s="1" t="s">
        <v>1846</v>
      </c>
      <c r="D320" s="1" t="s">
        <v>1847</v>
      </c>
      <c r="E320" s="3" t="s">
        <v>112</v>
      </c>
      <c r="F320" s="1" t="s">
        <v>114</v>
      </c>
      <c r="G320" s="3">
        <v>3</v>
      </c>
      <c r="H320" s="1" t="s">
        <v>27</v>
      </c>
      <c r="I320" s="146" t="s">
        <v>29</v>
      </c>
      <c r="J320" s="1" t="s">
        <v>1848</v>
      </c>
      <c r="K320" s="53" t="s">
        <v>1390</v>
      </c>
      <c r="L320" s="3" t="s">
        <v>1391</v>
      </c>
      <c r="M320" s="9" t="s">
        <v>1849</v>
      </c>
      <c r="N320" s="9" t="s">
        <v>40</v>
      </c>
      <c r="O320" s="9" t="s">
        <v>36</v>
      </c>
      <c r="P320" s="9" t="s">
        <v>117</v>
      </c>
      <c r="Q320" s="59"/>
      <c r="R320" s="59"/>
      <c r="S320" s="60"/>
      <c r="T320" s="32"/>
    </row>
    <row r="321" spans="1:20" ht="16.25" x14ac:dyDescent="0.3">
      <c r="A321" s="103" t="s">
        <v>1312</v>
      </c>
      <c r="B321" s="160" t="s">
        <v>1850</v>
      </c>
      <c r="C321" s="160" t="s">
        <v>1851</v>
      </c>
      <c r="D321" s="160" t="s">
        <v>1852</v>
      </c>
      <c r="E321" s="3" t="s">
        <v>112</v>
      </c>
      <c r="F321" s="109" t="s">
        <v>22</v>
      </c>
      <c r="G321" s="3">
        <v>3</v>
      </c>
      <c r="H321" s="160" t="s">
        <v>1853</v>
      </c>
      <c r="I321" s="161" t="s">
        <v>1854</v>
      </c>
      <c r="J321" s="160" t="s">
        <v>1855</v>
      </c>
      <c r="K321" s="53" t="s">
        <v>1390</v>
      </c>
      <c r="L321" s="3" t="s">
        <v>1391</v>
      </c>
      <c r="M321" s="9" t="s">
        <v>1856</v>
      </c>
      <c r="N321" s="9" t="s">
        <v>40</v>
      </c>
      <c r="O321" s="9" t="s">
        <v>36</v>
      </c>
      <c r="P321" s="9" t="s">
        <v>132</v>
      </c>
      <c r="Q321" s="58"/>
      <c r="R321" s="59"/>
      <c r="S321" s="60"/>
      <c r="T321" s="32"/>
    </row>
    <row r="322" spans="1:20" ht="16.25" x14ac:dyDescent="0.3">
      <c r="A322" s="103" t="s">
        <v>1312</v>
      </c>
      <c r="B322" s="1" t="s">
        <v>1857</v>
      </c>
      <c r="C322" s="1" t="s">
        <v>99</v>
      </c>
      <c r="D322" s="1" t="s">
        <v>1858</v>
      </c>
      <c r="E322" s="3" t="s">
        <v>112</v>
      </c>
      <c r="F322" s="1" t="s">
        <v>23</v>
      </c>
      <c r="G322" s="3">
        <v>4</v>
      </c>
      <c r="H322" s="1" t="s">
        <v>123</v>
      </c>
      <c r="I322" s="146" t="s">
        <v>123</v>
      </c>
      <c r="J322" s="1" t="s">
        <v>1859</v>
      </c>
      <c r="K322" s="53" t="s">
        <v>1390</v>
      </c>
      <c r="L322" s="3" t="s">
        <v>1391</v>
      </c>
      <c r="M322" s="9" t="s">
        <v>1860</v>
      </c>
      <c r="N322" s="9" t="s">
        <v>40</v>
      </c>
      <c r="O322" s="9" t="s">
        <v>36</v>
      </c>
      <c r="P322" s="9" t="s">
        <v>117</v>
      </c>
      <c r="Q322" s="40"/>
      <c r="R322" s="59"/>
      <c r="S322" s="60"/>
      <c r="T322" s="32"/>
    </row>
    <row r="323" spans="1:20" ht="16.25" x14ac:dyDescent="0.3">
      <c r="A323" s="103" t="s">
        <v>1312</v>
      </c>
      <c r="B323" s="1" t="s">
        <v>1861</v>
      </c>
      <c r="C323" s="1" t="s">
        <v>1862</v>
      </c>
      <c r="D323" s="1" t="s">
        <v>1863</v>
      </c>
      <c r="E323" s="3" t="s">
        <v>112</v>
      </c>
      <c r="F323" s="1" t="s">
        <v>1720</v>
      </c>
      <c r="G323" s="3">
        <v>5</v>
      </c>
      <c r="H323" s="1" t="s">
        <v>123</v>
      </c>
      <c r="I323" s="146" t="s">
        <v>123</v>
      </c>
      <c r="J323" s="1" t="s">
        <v>1864</v>
      </c>
      <c r="K323" s="53" t="s">
        <v>1390</v>
      </c>
      <c r="L323" s="3" t="s">
        <v>1391</v>
      </c>
      <c r="M323" s="9" t="s">
        <v>1865</v>
      </c>
      <c r="N323" s="9" t="s">
        <v>40</v>
      </c>
      <c r="O323" s="9" t="s">
        <v>36</v>
      </c>
      <c r="P323" s="9" t="s">
        <v>117</v>
      </c>
      <c r="Q323" s="40"/>
      <c r="R323" s="59"/>
      <c r="S323" s="60"/>
      <c r="T323" s="32"/>
    </row>
    <row r="324" spans="1:20" ht="16.25" x14ac:dyDescent="0.3">
      <c r="A324" s="103" t="s">
        <v>1312</v>
      </c>
      <c r="B324" s="1" t="s">
        <v>1866</v>
      </c>
      <c r="C324" s="1" t="s">
        <v>1867</v>
      </c>
      <c r="D324" s="1" t="s">
        <v>1868</v>
      </c>
      <c r="E324" s="3" t="s">
        <v>112</v>
      </c>
      <c r="F324" s="1" t="s">
        <v>1720</v>
      </c>
      <c r="G324" s="3">
        <v>5</v>
      </c>
      <c r="H324" s="1" t="s">
        <v>123</v>
      </c>
      <c r="I324" s="146" t="s">
        <v>123</v>
      </c>
      <c r="J324" s="1" t="s">
        <v>1869</v>
      </c>
      <c r="K324" s="53" t="s">
        <v>1390</v>
      </c>
      <c r="L324" s="3" t="s">
        <v>1391</v>
      </c>
      <c r="M324" s="9" t="s">
        <v>1870</v>
      </c>
      <c r="N324" s="9" t="s">
        <v>40</v>
      </c>
      <c r="O324" s="9" t="s">
        <v>36</v>
      </c>
      <c r="P324" s="9" t="s">
        <v>117</v>
      </c>
      <c r="Q324" s="59"/>
      <c r="R324" s="59"/>
      <c r="S324" s="1"/>
      <c r="T324" s="32"/>
    </row>
    <row r="325" spans="1:20" ht="16.25" x14ac:dyDescent="0.3">
      <c r="A325" s="103" t="s">
        <v>1312</v>
      </c>
      <c r="B325" s="1" t="s">
        <v>1871</v>
      </c>
      <c r="C325" s="1" t="s">
        <v>1872</v>
      </c>
      <c r="D325" s="1" t="s">
        <v>1873</v>
      </c>
      <c r="E325" s="3" t="s">
        <v>112</v>
      </c>
      <c r="F325" s="1" t="s">
        <v>1720</v>
      </c>
      <c r="G325" s="3">
        <v>5</v>
      </c>
      <c r="H325" s="1" t="s">
        <v>123</v>
      </c>
      <c r="I325" s="146" t="s">
        <v>123</v>
      </c>
      <c r="J325" s="1" t="s">
        <v>240</v>
      </c>
      <c r="K325" s="53" t="s">
        <v>1390</v>
      </c>
      <c r="L325" s="3" t="s">
        <v>1391</v>
      </c>
      <c r="M325" s="9" t="s">
        <v>1874</v>
      </c>
      <c r="N325" s="9" t="s">
        <v>40</v>
      </c>
      <c r="O325" s="9" t="s">
        <v>36</v>
      </c>
      <c r="P325" s="9" t="s">
        <v>117</v>
      </c>
      <c r="Q325" s="40"/>
      <c r="R325" s="59"/>
      <c r="S325" s="60"/>
      <c r="T325" s="32"/>
    </row>
    <row r="326" spans="1:20" ht="16.25" x14ac:dyDescent="0.3">
      <c r="A326" s="103" t="s">
        <v>1312</v>
      </c>
      <c r="B326" s="1" t="s">
        <v>1875</v>
      </c>
      <c r="C326" s="1" t="s">
        <v>1876</v>
      </c>
      <c r="D326" s="1" t="s">
        <v>1877</v>
      </c>
      <c r="E326" s="3" t="s">
        <v>112</v>
      </c>
      <c r="F326" s="1" t="s">
        <v>1720</v>
      </c>
      <c r="G326" s="3">
        <v>5</v>
      </c>
      <c r="H326" s="1" t="s">
        <v>123</v>
      </c>
      <c r="I326" s="146" t="s">
        <v>123</v>
      </c>
      <c r="J326" s="1" t="s">
        <v>1878</v>
      </c>
      <c r="K326" s="53" t="s">
        <v>1390</v>
      </c>
      <c r="L326" s="3" t="s">
        <v>1391</v>
      </c>
      <c r="M326" s="9" t="s">
        <v>1879</v>
      </c>
      <c r="N326" s="9" t="s">
        <v>40</v>
      </c>
      <c r="O326" s="9" t="s">
        <v>36</v>
      </c>
      <c r="P326" s="9" t="s">
        <v>117</v>
      </c>
      <c r="Q326" s="59"/>
      <c r="R326" s="59"/>
      <c r="S326" s="1"/>
      <c r="T326" s="32"/>
    </row>
    <row r="327" spans="1:20" ht="16.25" x14ac:dyDescent="0.3">
      <c r="A327" s="103" t="s">
        <v>1312</v>
      </c>
      <c r="B327" s="1" t="s">
        <v>1880</v>
      </c>
      <c r="C327" s="1" t="s">
        <v>1881</v>
      </c>
      <c r="D327" s="1" t="s">
        <v>1882</v>
      </c>
      <c r="E327" s="3" t="s">
        <v>112</v>
      </c>
      <c r="F327" s="1" t="s">
        <v>23</v>
      </c>
      <c r="G327" s="3">
        <v>4</v>
      </c>
      <c r="H327" s="1" t="s">
        <v>123</v>
      </c>
      <c r="I327" s="146" t="s">
        <v>123</v>
      </c>
      <c r="J327" s="1" t="s">
        <v>1883</v>
      </c>
      <c r="K327" s="53" t="s">
        <v>1390</v>
      </c>
      <c r="L327" s="3" t="s">
        <v>1391</v>
      </c>
      <c r="M327" s="9" t="s">
        <v>1884</v>
      </c>
      <c r="N327" s="9" t="s">
        <v>40</v>
      </c>
      <c r="O327" s="9" t="s">
        <v>36</v>
      </c>
      <c r="P327" s="9" t="s">
        <v>117</v>
      </c>
      <c r="Q327" s="59"/>
      <c r="R327" s="59"/>
      <c r="S327" s="60"/>
      <c r="T327" s="32"/>
    </row>
    <row r="328" spans="1:20" ht="16.25" x14ac:dyDescent="0.3">
      <c r="A328" s="3" t="s">
        <v>1885</v>
      </c>
      <c r="B328" s="162" t="s">
        <v>1886</v>
      </c>
      <c r="C328" s="162" t="s">
        <v>1887</v>
      </c>
      <c r="D328" s="162" t="s">
        <v>1888</v>
      </c>
      <c r="E328" s="3" t="s">
        <v>22</v>
      </c>
      <c r="F328" s="3" t="s">
        <v>15</v>
      </c>
      <c r="G328" s="3" t="s">
        <v>134</v>
      </c>
      <c r="H328" s="131" t="s">
        <v>135</v>
      </c>
      <c r="I328" s="1" t="s">
        <v>138</v>
      </c>
      <c r="J328" s="3" t="s">
        <v>1889</v>
      </c>
      <c r="K328" s="3" t="s">
        <v>1890</v>
      </c>
      <c r="L328" s="3">
        <v>1551015570</v>
      </c>
      <c r="M328" s="43" t="s">
        <v>1891</v>
      </c>
      <c r="N328" s="3" t="s">
        <v>35</v>
      </c>
      <c r="O328" s="3" t="s">
        <v>36</v>
      </c>
      <c r="P328" s="9" t="s">
        <v>131</v>
      </c>
      <c r="Q328" s="11"/>
      <c r="R328" s="12" t="s">
        <v>37</v>
      </c>
      <c r="S328" s="13" t="s">
        <v>38</v>
      </c>
      <c r="T328" s="32"/>
    </row>
    <row r="329" spans="1:20" ht="16.25" x14ac:dyDescent="0.3">
      <c r="A329" s="3" t="s">
        <v>1885</v>
      </c>
      <c r="B329" s="162" t="s">
        <v>1892</v>
      </c>
      <c r="C329" s="162" t="s">
        <v>1893</v>
      </c>
      <c r="D329" s="162" t="s">
        <v>1894</v>
      </c>
      <c r="E329" s="3" t="s">
        <v>22</v>
      </c>
      <c r="F329" s="3" t="s">
        <v>15</v>
      </c>
      <c r="G329" s="3" t="s">
        <v>134</v>
      </c>
      <c r="H329" s="131" t="s">
        <v>135</v>
      </c>
      <c r="I329" s="1" t="s">
        <v>138</v>
      </c>
      <c r="J329" s="3" t="s">
        <v>1895</v>
      </c>
      <c r="K329" s="3" t="s">
        <v>1890</v>
      </c>
      <c r="L329" s="3">
        <v>1551015570</v>
      </c>
      <c r="M329" s="43" t="s">
        <v>1896</v>
      </c>
      <c r="N329" s="3" t="s">
        <v>35</v>
      </c>
      <c r="O329" s="3" t="s">
        <v>36</v>
      </c>
      <c r="P329" s="9" t="s">
        <v>131</v>
      </c>
      <c r="Q329" s="11"/>
      <c r="R329" s="12" t="s">
        <v>37</v>
      </c>
      <c r="S329" s="13" t="s">
        <v>38</v>
      </c>
      <c r="T329" s="32"/>
    </row>
    <row r="330" spans="1:20" ht="16.25" x14ac:dyDescent="0.3">
      <c r="A330" s="3" t="s">
        <v>1885</v>
      </c>
      <c r="B330" s="162" t="s">
        <v>1897</v>
      </c>
      <c r="C330" s="162" t="s">
        <v>1898</v>
      </c>
      <c r="D330" s="162" t="s">
        <v>1899</v>
      </c>
      <c r="E330" s="3" t="s">
        <v>22</v>
      </c>
      <c r="F330" s="3" t="s">
        <v>15</v>
      </c>
      <c r="G330" s="3" t="s">
        <v>134</v>
      </c>
      <c r="H330" s="131" t="s">
        <v>154</v>
      </c>
      <c r="I330" s="1" t="s">
        <v>155</v>
      </c>
      <c r="J330" s="3" t="s">
        <v>1900</v>
      </c>
      <c r="K330" s="3" t="s">
        <v>1890</v>
      </c>
      <c r="L330" s="3">
        <v>1551015570</v>
      </c>
      <c r="M330" s="43" t="s">
        <v>1901</v>
      </c>
      <c r="N330" s="3" t="s">
        <v>72</v>
      </c>
      <c r="O330" s="3" t="s">
        <v>36</v>
      </c>
      <c r="P330" s="9" t="s">
        <v>131</v>
      </c>
      <c r="Q330" s="11"/>
      <c r="R330" s="12" t="s">
        <v>37</v>
      </c>
      <c r="S330" s="13" t="s">
        <v>38</v>
      </c>
      <c r="T330" s="32"/>
    </row>
    <row r="331" spans="1:20" ht="16.25" x14ac:dyDescent="0.3">
      <c r="A331" s="3" t="s">
        <v>1885</v>
      </c>
      <c r="B331" s="162" t="s">
        <v>1902</v>
      </c>
      <c r="C331" s="162" t="s">
        <v>1903</v>
      </c>
      <c r="D331" s="162" t="s">
        <v>1904</v>
      </c>
      <c r="E331" s="3" t="s">
        <v>22</v>
      </c>
      <c r="F331" s="3" t="s">
        <v>15</v>
      </c>
      <c r="G331" s="3" t="s">
        <v>134</v>
      </c>
      <c r="H331" s="131" t="s">
        <v>154</v>
      </c>
      <c r="I331" s="1" t="s">
        <v>155</v>
      </c>
      <c r="J331" s="3" t="s">
        <v>1905</v>
      </c>
      <c r="K331" s="3" t="s">
        <v>1890</v>
      </c>
      <c r="L331" s="3">
        <v>1551015570</v>
      </c>
      <c r="M331" s="43" t="s">
        <v>1906</v>
      </c>
      <c r="N331" s="3" t="s">
        <v>35</v>
      </c>
      <c r="O331" s="3" t="s">
        <v>36</v>
      </c>
      <c r="P331" s="9" t="s">
        <v>131</v>
      </c>
      <c r="Q331" s="11"/>
      <c r="R331" s="12" t="s">
        <v>37</v>
      </c>
      <c r="S331" s="13" t="s">
        <v>38</v>
      </c>
      <c r="T331" s="32"/>
    </row>
    <row r="332" spans="1:20" ht="16.25" x14ac:dyDescent="0.3">
      <c r="A332" s="3" t="s">
        <v>1885</v>
      </c>
      <c r="B332" s="162" t="s">
        <v>1907</v>
      </c>
      <c r="C332" s="162" t="s">
        <v>1908</v>
      </c>
      <c r="D332" s="162" t="s">
        <v>1909</v>
      </c>
      <c r="E332" s="3" t="s">
        <v>22</v>
      </c>
      <c r="F332" s="3" t="s">
        <v>15</v>
      </c>
      <c r="G332" s="3" t="s">
        <v>134</v>
      </c>
      <c r="H332" s="131" t="s">
        <v>154</v>
      </c>
      <c r="I332" s="1" t="s">
        <v>155</v>
      </c>
      <c r="J332" s="3" t="s">
        <v>1910</v>
      </c>
      <c r="K332" s="3" t="s">
        <v>1890</v>
      </c>
      <c r="L332" s="3">
        <v>1551015570</v>
      </c>
      <c r="M332" s="43" t="s">
        <v>1911</v>
      </c>
      <c r="N332" s="3" t="s">
        <v>35</v>
      </c>
      <c r="O332" s="3" t="s">
        <v>36</v>
      </c>
      <c r="P332" s="9" t="s">
        <v>131</v>
      </c>
      <c r="Q332" s="11"/>
      <c r="R332" s="12" t="s">
        <v>37</v>
      </c>
      <c r="S332" s="13" t="s">
        <v>38</v>
      </c>
      <c r="T332" s="14"/>
    </row>
    <row r="333" spans="1:20" ht="16.25" x14ac:dyDescent="0.3">
      <c r="A333" s="3" t="s">
        <v>1885</v>
      </c>
      <c r="B333" s="162" t="s">
        <v>1912</v>
      </c>
      <c r="C333" s="162" t="s">
        <v>1913</v>
      </c>
      <c r="D333" s="162" t="s">
        <v>1914</v>
      </c>
      <c r="E333" s="3" t="s">
        <v>22</v>
      </c>
      <c r="F333" s="3" t="s">
        <v>15</v>
      </c>
      <c r="G333" s="3" t="s">
        <v>134</v>
      </c>
      <c r="H333" s="163" t="s">
        <v>154</v>
      </c>
      <c r="I333" s="164" t="s">
        <v>1915</v>
      </c>
      <c r="J333" s="3" t="s">
        <v>1916</v>
      </c>
      <c r="K333" s="3" t="s">
        <v>1890</v>
      </c>
      <c r="L333" s="3">
        <v>1551015570</v>
      </c>
      <c r="M333" s="43" t="s">
        <v>1917</v>
      </c>
      <c r="N333" s="3" t="s">
        <v>72</v>
      </c>
      <c r="O333" s="3" t="s">
        <v>36</v>
      </c>
      <c r="P333" s="9" t="s">
        <v>131</v>
      </c>
      <c r="Q333" s="11"/>
      <c r="R333" s="12" t="s">
        <v>37</v>
      </c>
      <c r="S333" s="13" t="s">
        <v>38</v>
      </c>
      <c r="T333" s="14"/>
    </row>
    <row r="334" spans="1:20" ht="16.25" x14ac:dyDescent="0.3">
      <c r="A334" s="3" t="s">
        <v>1885</v>
      </c>
      <c r="B334" s="162" t="s">
        <v>1918</v>
      </c>
      <c r="C334" s="162" t="s">
        <v>1919</v>
      </c>
      <c r="D334" s="162" t="s">
        <v>1920</v>
      </c>
      <c r="E334" s="3" t="s">
        <v>22</v>
      </c>
      <c r="F334" s="3" t="s">
        <v>15</v>
      </c>
      <c r="G334" s="3" t="s">
        <v>134</v>
      </c>
      <c r="H334" s="131" t="s">
        <v>154</v>
      </c>
      <c r="I334" s="1" t="s">
        <v>1915</v>
      </c>
      <c r="J334" s="3" t="s">
        <v>1921</v>
      </c>
      <c r="K334" s="3" t="s">
        <v>1890</v>
      </c>
      <c r="L334" s="3">
        <v>1551015570</v>
      </c>
      <c r="M334" s="43" t="s">
        <v>1922</v>
      </c>
      <c r="N334" s="3" t="s">
        <v>35</v>
      </c>
      <c r="O334" s="3" t="s">
        <v>36</v>
      </c>
      <c r="P334" s="9" t="s">
        <v>131</v>
      </c>
      <c r="Q334" s="11"/>
      <c r="R334" s="12" t="s">
        <v>37</v>
      </c>
      <c r="S334" s="13" t="s">
        <v>38</v>
      </c>
      <c r="T334" s="14"/>
    </row>
    <row r="335" spans="1:20" ht="16.25" x14ac:dyDescent="0.3">
      <c r="A335" s="3" t="s">
        <v>1885</v>
      </c>
      <c r="B335" s="162" t="s">
        <v>1923</v>
      </c>
      <c r="C335" s="162" t="s">
        <v>1924</v>
      </c>
      <c r="D335" s="162" t="s">
        <v>1925</v>
      </c>
      <c r="E335" s="3" t="s">
        <v>22</v>
      </c>
      <c r="F335" s="3" t="s">
        <v>15</v>
      </c>
      <c r="G335" s="3" t="s">
        <v>134</v>
      </c>
      <c r="H335" s="131" t="s">
        <v>154</v>
      </c>
      <c r="I335" s="1" t="s">
        <v>1915</v>
      </c>
      <c r="J335" s="3" t="s">
        <v>1910</v>
      </c>
      <c r="K335" s="3" t="s">
        <v>1890</v>
      </c>
      <c r="L335" s="3">
        <v>1551015570</v>
      </c>
      <c r="M335" s="43" t="s">
        <v>1926</v>
      </c>
      <c r="N335" s="3" t="s">
        <v>35</v>
      </c>
      <c r="O335" s="3" t="s">
        <v>36</v>
      </c>
      <c r="P335" s="9" t="s">
        <v>131</v>
      </c>
      <c r="Q335" s="11"/>
      <c r="R335" s="12" t="s">
        <v>60</v>
      </c>
      <c r="S335" s="13" t="s">
        <v>38</v>
      </c>
      <c r="T335" s="14"/>
    </row>
    <row r="336" spans="1:20" ht="16.25" x14ac:dyDescent="0.3">
      <c r="A336" s="3" t="s">
        <v>1885</v>
      </c>
      <c r="B336" s="162" t="s">
        <v>1927</v>
      </c>
      <c r="C336" s="162" t="s">
        <v>1928</v>
      </c>
      <c r="D336" s="162" t="s">
        <v>1929</v>
      </c>
      <c r="E336" s="3" t="s">
        <v>22</v>
      </c>
      <c r="F336" s="3" t="s">
        <v>15</v>
      </c>
      <c r="G336" s="3" t="s">
        <v>134</v>
      </c>
      <c r="H336" s="131" t="s">
        <v>163</v>
      </c>
      <c r="I336" s="1" t="s">
        <v>164</v>
      </c>
      <c r="J336" s="3" t="s">
        <v>1930</v>
      </c>
      <c r="K336" s="3" t="s">
        <v>1890</v>
      </c>
      <c r="L336" s="3">
        <v>1551015570</v>
      </c>
      <c r="M336" s="43" t="s">
        <v>1931</v>
      </c>
      <c r="N336" s="3" t="s">
        <v>35</v>
      </c>
      <c r="O336" s="3" t="s">
        <v>36</v>
      </c>
      <c r="P336" s="9" t="s">
        <v>131</v>
      </c>
      <c r="Q336" s="12"/>
      <c r="R336" s="12" t="s">
        <v>37</v>
      </c>
      <c r="S336" s="13" t="s">
        <v>38</v>
      </c>
      <c r="T336" s="14"/>
    </row>
    <row r="337" spans="1:20" ht="16.25" x14ac:dyDescent="0.3">
      <c r="A337" s="3" t="s">
        <v>1885</v>
      </c>
      <c r="B337" s="162" t="s">
        <v>1932</v>
      </c>
      <c r="C337" s="162" t="s">
        <v>1933</v>
      </c>
      <c r="D337" s="162" t="s">
        <v>1934</v>
      </c>
      <c r="E337" s="3" t="s">
        <v>22</v>
      </c>
      <c r="F337" s="3" t="s">
        <v>15</v>
      </c>
      <c r="G337" s="3" t="s">
        <v>134</v>
      </c>
      <c r="H337" s="131" t="s">
        <v>163</v>
      </c>
      <c r="I337" s="1" t="s">
        <v>164</v>
      </c>
      <c r="J337" s="3" t="s">
        <v>1935</v>
      </c>
      <c r="K337" s="3" t="s">
        <v>1890</v>
      </c>
      <c r="L337" s="3">
        <v>1551015570</v>
      </c>
      <c r="M337" s="43" t="s">
        <v>1936</v>
      </c>
      <c r="N337" s="3" t="s">
        <v>54</v>
      </c>
      <c r="O337" s="3" t="s">
        <v>36</v>
      </c>
      <c r="P337" s="9" t="s">
        <v>131</v>
      </c>
      <c r="Q337" s="11"/>
      <c r="R337" s="12" t="s">
        <v>37</v>
      </c>
      <c r="S337" s="13" t="s">
        <v>38</v>
      </c>
      <c r="T337" s="14"/>
    </row>
    <row r="338" spans="1:20" ht="16.25" x14ac:dyDescent="0.3">
      <c r="A338" s="3" t="s">
        <v>1885</v>
      </c>
      <c r="B338" s="162" t="s">
        <v>1937</v>
      </c>
      <c r="C338" s="165" t="s">
        <v>1938</v>
      </c>
      <c r="D338" s="162" t="s">
        <v>1939</v>
      </c>
      <c r="E338" s="3" t="s">
        <v>22</v>
      </c>
      <c r="F338" s="3" t="s">
        <v>15</v>
      </c>
      <c r="G338" s="3" t="s">
        <v>134</v>
      </c>
      <c r="H338" s="131" t="s">
        <v>123</v>
      </c>
      <c r="I338" s="1" t="s">
        <v>123</v>
      </c>
      <c r="J338" s="3" t="s">
        <v>1940</v>
      </c>
      <c r="K338" s="3" t="s">
        <v>1890</v>
      </c>
      <c r="L338" s="3">
        <v>1551015570</v>
      </c>
      <c r="M338" s="43" t="s">
        <v>1941</v>
      </c>
      <c r="N338" s="3" t="s">
        <v>72</v>
      </c>
      <c r="O338" s="3" t="s">
        <v>36</v>
      </c>
      <c r="P338" s="9" t="s">
        <v>132</v>
      </c>
      <c r="Q338" s="11"/>
      <c r="R338" s="12" t="s">
        <v>37</v>
      </c>
      <c r="S338" s="13" t="s">
        <v>38</v>
      </c>
      <c r="T338" s="14"/>
    </row>
    <row r="339" spans="1:20" ht="16.25" x14ac:dyDescent="0.3">
      <c r="A339" s="3" t="s">
        <v>1885</v>
      </c>
      <c r="B339" s="162" t="s">
        <v>1942</v>
      </c>
      <c r="C339" s="162" t="s">
        <v>1943</v>
      </c>
      <c r="D339" s="162" t="s">
        <v>1944</v>
      </c>
      <c r="E339" s="3" t="s">
        <v>22</v>
      </c>
      <c r="F339" s="3" t="s">
        <v>15</v>
      </c>
      <c r="G339" s="3" t="s">
        <v>134</v>
      </c>
      <c r="H339" s="131" t="s">
        <v>156</v>
      </c>
      <c r="I339" s="1" t="s">
        <v>157</v>
      </c>
      <c r="J339" s="3" t="s">
        <v>1945</v>
      </c>
      <c r="K339" s="3" t="s">
        <v>1890</v>
      </c>
      <c r="L339" s="3">
        <v>1551015570</v>
      </c>
      <c r="M339" s="43" t="s">
        <v>1946</v>
      </c>
      <c r="N339" s="3" t="s">
        <v>1947</v>
      </c>
      <c r="O339" s="3" t="s">
        <v>36</v>
      </c>
      <c r="P339" s="9" t="s">
        <v>1948</v>
      </c>
      <c r="Q339" s="11"/>
      <c r="R339" s="12" t="s">
        <v>60</v>
      </c>
      <c r="S339" s="13" t="s">
        <v>38</v>
      </c>
      <c r="T339" s="14"/>
    </row>
    <row r="340" spans="1:20" ht="16.25" x14ac:dyDescent="0.3">
      <c r="A340" s="3" t="s">
        <v>1885</v>
      </c>
      <c r="B340" s="162" t="s">
        <v>1949</v>
      </c>
      <c r="C340" s="162" t="s">
        <v>1950</v>
      </c>
      <c r="D340" s="162" t="s">
        <v>1951</v>
      </c>
      <c r="E340" s="3" t="s">
        <v>22</v>
      </c>
      <c r="F340" s="3" t="s">
        <v>15</v>
      </c>
      <c r="G340" s="3" t="s">
        <v>134</v>
      </c>
      <c r="H340" s="131" t="s">
        <v>156</v>
      </c>
      <c r="I340" s="1" t="s">
        <v>157</v>
      </c>
      <c r="J340" s="3" t="s">
        <v>1952</v>
      </c>
      <c r="K340" s="3" t="s">
        <v>1890</v>
      </c>
      <c r="L340" s="3">
        <v>1551015570</v>
      </c>
      <c r="M340" s="43" t="s">
        <v>1953</v>
      </c>
      <c r="N340" s="3" t="s">
        <v>35</v>
      </c>
      <c r="O340" s="3" t="s">
        <v>36</v>
      </c>
      <c r="P340" s="9" t="s">
        <v>1948</v>
      </c>
      <c r="Q340" s="11"/>
      <c r="R340" s="12" t="s">
        <v>37</v>
      </c>
      <c r="S340" s="13" t="s">
        <v>38</v>
      </c>
      <c r="T340" s="14"/>
    </row>
    <row r="341" spans="1:20" ht="16.25" x14ac:dyDescent="0.3">
      <c r="A341" s="3" t="s">
        <v>1885</v>
      </c>
      <c r="B341" s="162" t="s">
        <v>1954</v>
      </c>
      <c r="C341" s="162" t="s">
        <v>1955</v>
      </c>
      <c r="D341" s="162" t="s">
        <v>1956</v>
      </c>
      <c r="E341" s="3" t="s">
        <v>22</v>
      </c>
      <c r="F341" s="3" t="s">
        <v>15</v>
      </c>
      <c r="G341" s="3" t="s">
        <v>134</v>
      </c>
      <c r="H341" s="131" t="s">
        <v>156</v>
      </c>
      <c r="I341" s="1" t="s">
        <v>157</v>
      </c>
      <c r="J341" s="3" t="s">
        <v>1957</v>
      </c>
      <c r="K341" s="3" t="s">
        <v>1890</v>
      </c>
      <c r="L341" s="3">
        <v>1551015570</v>
      </c>
      <c r="M341" s="43" t="s">
        <v>1958</v>
      </c>
      <c r="N341" s="3" t="s">
        <v>35</v>
      </c>
      <c r="O341" s="3" t="s">
        <v>36</v>
      </c>
      <c r="P341" s="9" t="s">
        <v>1948</v>
      </c>
      <c r="Q341" s="11"/>
      <c r="R341" s="12" t="s">
        <v>60</v>
      </c>
      <c r="S341" s="13" t="s">
        <v>38</v>
      </c>
      <c r="T341" s="14"/>
    </row>
    <row r="342" spans="1:20" ht="16.25" x14ac:dyDescent="0.3">
      <c r="A342" s="3" t="s">
        <v>1885</v>
      </c>
      <c r="B342" s="162" t="s">
        <v>1959</v>
      </c>
      <c r="C342" s="162" t="s">
        <v>1960</v>
      </c>
      <c r="D342" s="162" t="s">
        <v>1961</v>
      </c>
      <c r="E342" s="3" t="s">
        <v>22</v>
      </c>
      <c r="F342" s="3" t="s">
        <v>15</v>
      </c>
      <c r="G342" s="3" t="s">
        <v>134</v>
      </c>
      <c r="H342" s="131" t="s">
        <v>156</v>
      </c>
      <c r="I342" s="1" t="s">
        <v>157</v>
      </c>
      <c r="J342" s="3" t="s">
        <v>1962</v>
      </c>
      <c r="K342" s="3" t="s">
        <v>1890</v>
      </c>
      <c r="L342" s="3">
        <v>1551015570</v>
      </c>
      <c r="M342" s="43" t="s">
        <v>1963</v>
      </c>
      <c r="N342" s="3" t="s">
        <v>72</v>
      </c>
      <c r="O342" s="3" t="s">
        <v>36</v>
      </c>
      <c r="P342" s="9" t="s">
        <v>1948</v>
      </c>
      <c r="Q342" s="11"/>
      <c r="R342" s="12" t="s">
        <v>37</v>
      </c>
      <c r="S342" s="13" t="s">
        <v>38</v>
      </c>
      <c r="T342" s="14"/>
    </row>
    <row r="343" spans="1:20" ht="16.25" x14ac:dyDescent="0.3">
      <c r="A343" s="3" t="s">
        <v>1885</v>
      </c>
      <c r="B343" s="162" t="s">
        <v>1964</v>
      </c>
      <c r="C343" s="162" t="s">
        <v>1965</v>
      </c>
      <c r="D343" s="162" t="s">
        <v>1966</v>
      </c>
      <c r="E343" s="3" t="s">
        <v>22</v>
      </c>
      <c r="F343" s="3" t="s">
        <v>15</v>
      </c>
      <c r="G343" s="3" t="s">
        <v>134</v>
      </c>
      <c r="H343" s="131" t="s">
        <v>156</v>
      </c>
      <c r="I343" s="1" t="s">
        <v>157</v>
      </c>
      <c r="J343" s="3" t="s">
        <v>1967</v>
      </c>
      <c r="K343" s="3" t="s">
        <v>1890</v>
      </c>
      <c r="L343" s="3">
        <v>1551015570</v>
      </c>
      <c r="M343" s="43" t="s">
        <v>1968</v>
      </c>
      <c r="N343" s="3" t="s">
        <v>72</v>
      </c>
      <c r="O343" s="3" t="s">
        <v>36</v>
      </c>
      <c r="P343" s="9" t="s">
        <v>1948</v>
      </c>
      <c r="Q343" s="18"/>
      <c r="R343" s="18" t="s">
        <v>37</v>
      </c>
      <c r="S343" s="13" t="s">
        <v>38</v>
      </c>
      <c r="T343" s="14"/>
    </row>
    <row r="344" spans="1:20" ht="16.25" x14ac:dyDescent="0.3">
      <c r="A344" s="3" t="s">
        <v>1885</v>
      </c>
      <c r="B344" s="162" t="s">
        <v>1969</v>
      </c>
      <c r="C344" s="162" t="s">
        <v>1970</v>
      </c>
      <c r="D344" s="162" t="s">
        <v>1971</v>
      </c>
      <c r="E344" s="3" t="s">
        <v>22</v>
      </c>
      <c r="F344" s="3" t="s">
        <v>15</v>
      </c>
      <c r="G344" s="3" t="s">
        <v>134</v>
      </c>
      <c r="H344" s="163" t="s">
        <v>1972</v>
      </c>
      <c r="I344" s="164" t="s">
        <v>1973</v>
      </c>
      <c r="J344" s="3" t="s">
        <v>1974</v>
      </c>
      <c r="K344" s="3" t="s">
        <v>1890</v>
      </c>
      <c r="L344" s="3">
        <v>1551015570</v>
      </c>
      <c r="M344" s="43" t="s">
        <v>1975</v>
      </c>
      <c r="N344" s="3" t="s">
        <v>35</v>
      </c>
      <c r="O344" s="3" t="s">
        <v>36</v>
      </c>
      <c r="P344" s="9" t="s">
        <v>121</v>
      </c>
      <c r="Q344" s="23"/>
      <c r="R344" s="12" t="s">
        <v>37</v>
      </c>
      <c r="S344" s="13" t="s">
        <v>38</v>
      </c>
      <c r="T344" s="14"/>
    </row>
    <row r="345" spans="1:20" ht="16.25" x14ac:dyDescent="0.3">
      <c r="A345" s="3" t="s">
        <v>1885</v>
      </c>
      <c r="B345" s="162" t="s">
        <v>1976</v>
      </c>
      <c r="C345" s="162" t="s">
        <v>1977</v>
      </c>
      <c r="D345" s="162" t="s">
        <v>1978</v>
      </c>
      <c r="E345" s="3" t="s">
        <v>22</v>
      </c>
      <c r="F345" s="3" t="s">
        <v>15</v>
      </c>
      <c r="G345" s="3" t="s">
        <v>134</v>
      </c>
      <c r="H345" s="131" t="s">
        <v>1972</v>
      </c>
      <c r="I345" s="1" t="s">
        <v>1973</v>
      </c>
      <c r="J345" s="3" t="s">
        <v>1979</v>
      </c>
      <c r="K345" s="3" t="s">
        <v>1890</v>
      </c>
      <c r="L345" s="3">
        <v>1551015570</v>
      </c>
      <c r="M345" s="43" t="s">
        <v>1980</v>
      </c>
      <c r="N345" s="3" t="s">
        <v>35</v>
      </c>
      <c r="O345" s="3" t="s">
        <v>36</v>
      </c>
      <c r="P345" s="9" t="s">
        <v>121</v>
      </c>
      <c r="Q345" s="23"/>
      <c r="R345" s="12" t="s">
        <v>37</v>
      </c>
      <c r="S345" s="13" t="s">
        <v>38</v>
      </c>
      <c r="T345" s="14"/>
    </row>
    <row r="346" spans="1:20" ht="16.25" x14ac:dyDescent="0.3">
      <c r="A346" s="3" t="s">
        <v>1885</v>
      </c>
      <c r="B346" s="162" t="s">
        <v>1981</v>
      </c>
      <c r="C346" s="162" t="s">
        <v>1982</v>
      </c>
      <c r="D346" s="162" t="s">
        <v>1983</v>
      </c>
      <c r="E346" s="3" t="s">
        <v>23</v>
      </c>
      <c r="F346" s="3" t="s">
        <v>15</v>
      </c>
      <c r="G346" s="3" t="s">
        <v>142</v>
      </c>
      <c r="H346" s="131" t="s">
        <v>1972</v>
      </c>
      <c r="I346" s="1" t="s">
        <v>1973</v>
      </c>
      <c r="J346" s="3" t="s">
        <v>1984</v>
      </c>
      <c r="K346" s="3" t="s">
        <v>1890</v>
      </c>
      <c r="L346" s="3">
        <v>1551015570</v>
      </c>
      <c r="M346" s="43" t="s">
        <v>176</v>
      </c>
      <c r="N346" s="3" t="s">
        <v>35</v>
      </c>
      <c r="O346" s="3" t="s">
        <v>36</v>
      </c>
      <c r="P346" s="9" t="s">
        <v>121</v>
      </c>
      <c r="Q346" s="23"/>
      <c r="R346" s="12" t="s">
        <v>37</v>
      </c>
      <c r="S346" s="13" t="s">
        <v>38</v>
      </c>
      <c r="T346" s="14"/>
    </row>
    <row r="347" spans="1:20" ht="16.25" x14ac:dyDescent="0.3">
      <c r="A347" s="3" t="s">
        <v>1885</v>
      </c>
      <c r="B347" s="162" t="s">
        <v>1985</v>
      </c>
      <c r="C347" s="162" t="s">
        <v>1986</v>
      </c>
      <c r="D347" s="162" t="s">
        <v>1987</v>
      </c>
      <c r="E347" s="3" t="s">
        <v>21</v>
      </c>
      <c r="F347" s="3" t="s">
        <v>15</v>
      </c>
      <c r="G347" s="3" t="s">
        <v>137</v>
      </c>
      <c r="H347" s="131" t="s">
        <v>1972</v>
      </c>
      <c r="I347" s="1" t="s">
        <v>1988</v>
      </c>
      <c r="J347" s="3" t="s">
        <v>1989</v>
      </c>
      <c r="K347" s="3" t="s">
        <v>1890</v>
      </c>
      <c r="L347" s="3">
        <v>1551015570</v>
      </c>
      <c r="M347" s="43" t="s">
        <v>1990</v>
      </c>
      <c r="N347" s="3" t="s">
        <v>54</v>
      </c>
      <c r="O347" s="3" t="s">
        <v>36</v>
      </c>
      <c r="P347" s="9" t="s">
        <v>121</v>
      </c>
      <c r="Q347" s="23"/>
      <c r="R347" s="12" t="s">
        <v>37</v>
      </c>
      <c r="S347" s="13" t="s">
        <v>38</v>
      </c>
      <c r="T347" s="14"/>
    </row>
    <row r="348" spans="1:20" ht="16.25" x14ac:dyDescent="0.3">
      <c r="A348" s="3" t="s">
        <v>1885</v>
      </c>
      <c r="B348" s="162" t="s">
        <v>1991</v>
      </c>
      <c r="C348" s="162" t="s">
        <v>1992</v>
      </c>
      <c r="D348" s="162" t="s">
        <v>1993</v>
      </c>
      <c r="E348" s="3" t="s">
        <v>21</v>
      </c>
      <c r="F348" s="3" t="s">
        <v>15</v>
      </c>
      <c r="G348" s="3" t="s">
        <v>137</v>
      </c>
      <c r="H348" s="131" t="s">
        <v>1972</v>
      </c>
      <c r="I348" s="1" t="s">
        <v>1988</v>
      </c>
      <c r="J348" s="3" t="s">
        <v>1994</v>
      </c>
      <c r="K348" s="3" t="s">
        <v>1890</v>
      </c>
      <c r="L348" s="3">
        <v>1551015570</v>
      </c>
      <c r="M348" s="43" t="s">
        <v>1995</v>
      </c>
      <c r="N348" s="3" t="s">
        <v>72</v>
      </c>
      <c r="O348" s="3" t="s">
        <v>36</v>
      </c>
      <c r="P348" s="9" t="s">
        <v>121</v>
      </c>
      <c r="Q348" s="23"/>
      <c r="R348" s="12" t="s">
        <v>37</v>
      </c>
      <c r="S348" s="13" t="s">
        <v>38</v>
      </c>
      <c r="T348" s="14"/>
    </row>
    <row r="349" spans="1:20" ht="16.25" x14ac:dyDescent="0.3">
      <c r="A349" s="3" t="s">
        <v>1885</v>
      </c>
      <c r="B349" s="166" t="s">
        <v>1996</v>
      </c>
      <c r="C349" s="166" t="s">
        <v>1997</v>
      </c>
      <c r="D349" s="166" t="s">
        <v>1998</v>
      </c>
      <c r="E349" s="3" t="s">
        <v>22</v>
      </c>
      <c r="F349" s="3" t="s">
        <v>15</v>
      </c>
      <c r="G349" s="3" t="s">
        <v>134</v>
      </c>
      <c r="H349" s="131" t="s">
        <v>234</v>
      </c>
      <c r="I349" s="1" t="s">
        <v>1999</v>
      </c>
      <c r="J349" s="3" t="s">
        <v>2000</v>
      </c>
      <c r="K349" s="3" t="s">
        <v>1890</v>
      </c>
      <c r="L349" s="3">
        <v>1551015570</v>
      </c>
      <c r="M349" s="43" t="s">
        <v>2001</v>
      </c>
      <c r="N349" s="3" t="s">
        <v>72</v>
      </c>
      <c r="O349" s="3" t="s">
        <v>36</v>
      </c>
      <c r="P349" s="9" t="s">
        <v>144</v>
      </c>
      <c r="Q349" s="12"/>
      <c r="R349" s="12" t="s">
        <v>37</v>
      </c>
      <c r="S349" s="13" t="s">
        <v>38</v>
      </c>
      <c r="T349" s="14"/>
    </row>
    <row r="350" spans="1:20" ht="16.25" x14ac:dyDescent="0.3">
      <c r="A350" s="3" t="s">
        <v>1885</v>
      </c>
      <c r="B350" s="166" t="s">
        <v>2002</v>
      </c>
      <c r="C350" s="166" t="s">
        <v>2003</v>
      </c>
      <c r="D350" s="166" t="s">
        <v>2004</v>
      </c>
      <c r="E350" s="3" t="s">
        <v>22</v>
      </c>
      <c r="F350" s="3" t="s">
        <v>15</v>
      </c>
      <c r="G350" s="3" t="s">
        <v>134</v>
      </c>
      <c r="H350" s="131" t="s">
        <v>234</v>
      </c>
      <c r="I350" s="1" t="s">
        <v>235</v>
      </c>
      <c r="J350" s="3" t="s">
        <v>2005</v>
      </c>
      <c r="K350" s="3" t="s">
        <v>1890</v>
      </c>
      <c r="L350" s="3">
        <v>1551015570</v>
      </c>
      <c r="M350" s="43" t="s">
        <v>2006</v>
      </c>
      <c r="N350" s="3" t="s">
        <v>72</v>
      </c>
      <c r="O350" s="3" t="s">
        <v>36</v>
      </c>
      <c r="P350" s="9" t="s">
        <v>144</v>
      </c>
      <c r="Q350" s="12"/>
      <c r="R350" s="12" t="s">
        <v>37</v>
      </c>
      <c r="S350" s="13" t="s">
        <v>38</v>
      </c>
      <c r="T350" s="19"/>
    </row>
    <row r="351" spans="1:20" ht="16.25" x14ac:dyDescent="0.3">
      <c r="A351" s="3" t="s">
        <v>1885</v>
      </c>
      <c r="B351" s="166" t="s">
        <v>2007</v>
      </c>
      <c r="C351" s="166" t="s">
        <v>2008</v>
      </c>
      <c r="D351" s="166" t="s">
        <v>2009</v>
      </c>
      <c r="E351" s="3" t="s">
        <v>21</v>
      </c>
      <c r="F351" s="3" t="s">
        <v>15</v>
      </c>
      <c r="G351" s="3" t="s">
        <v>137</v>
      </c>
      <c r="H351" s="131" t="s">
        <v>234</v>
      </c>
      <c r="I351" s="1" t="s">
        <v>235</v>
      </c>
      <c r="J351" s="3" t="s">
        <v>2010</v>
      </c>
      <c r="K351" s="3" t="s">
        <v>1890</v>
      </c>
      <c r="L351" s="3">
        <v>1551015570</v>
      </c>
      <c r="M351" s="43" t="s">
        <v>2011</v>
      </c>
      <c r="N351" s="3" t="s">
        <v>35</v>
      </c>
      <c r="O351" s="3" t="s">
        <v>36</v>
      </c>
      <c r="P351" s="9" t="s">
        <v>144</v>
      </c>
      <c r="Q351" s="12"/>
      <c r="R351" s="12" t="s">
        <v>37</v>
      </c>
      <c r="S351" s="13" t="s">
        <v>38</v>
      </c>
      <c r="T351" s="14"/>
    </row>
    <row r="352" spans="1:20" ht="16.25" x14ac:dyDescent="0.3">
      <c r="A352" s="3" t="s">
        <v>1885</v>
      </c>
      <c r="B352" s="166" t="s">
        <v>2012</v>
      </c>
      <c r="C352" s="165" t="s">
        <v>2013</v>
      </c>
      <c r="D352" s="166" t="s">
        <v>2014</v>
      </c>
      <c r="E352" s="3" t="s">
        <v>22</v>
      </c>
      <c r="F352" s="3" t="s">
        <v>15</v>
      </c>
      <c r="G352" s="3" t="s">
        <v>134</v>
      </c>
      <c r="H352" s="1" t="s">
        <v>145</v>
      </c>
      <c r="I352" s="131" t="s">
        <v>2015</v>
      </c>
      <c r="J352" s="3" t="s">
        <v>2016</v>
      </c>
      <c r="K352" s="3" t="s">
        <v>2017</v>
      </c>
      <c r="L352" s="3">
        <v>1559093900</v>
      </c>
      <c r="M352" s="43" t="s">
        <v>2018</v>
      </c>
      <c r="N352" s="3" t="s">
        <v>72</v>
      </c>
      <c r="O352" s="3" t="s">
        <v>36</v>
      </c>
      <c r="P352" s="9" t="s">
        <v>143</v>
      </c>
      <c r="Q352" s="23"/>
      <c r="R352" s="12" t="s">
        <v>37</v>
      </c>
      <c r="S352" s="13" t="s">
        <v>38</v>
      </c>
      <c r="T352" s="14"/>
    </row>
    <row r="353" spans="1:20" ht="16.25" x14ac:dyDescent="0.3">
      <c r="A353" s="3" t="s">
        <v>1885</v>
      </c>
      <c r="B353" s="166" t="s">
        <v>2019</v>
      </c>
      <c r="C353" s="166" t="s">
        <v>2020</v>
      </c>
      <c r="D353" s="166" t="s">
        <v>2021</v>
      </c>
      <c r="E353" s="3" t="s">
        <v>22</v>
      </c>
      <c r="F353" s="3" t="s">
        <v>15</v>
      </c>
      <c r="G353" s="3" t="s">
        <v>134</v>
      </c>
      <c r="H353" s="1" t="s">
        <v>30</v>
      </c>
      <c r="I353" s="131" t="s">
        <v>31</v>
      </c>
      <c r="J353" s="3" t="s">
        <v>2022</v>
      </c>
      <c r="K353" s="3" t="s">
        <v>2017</v>
      </c>
      <c r="L353" s="3">
        <v>1559093900</v>
      </c>
      <c r="M353" s="43" t="s">
        <v>2023</v>
      </c>
      <c r="N353" s="3" t="s">
        <v>35</v>
      </c>
      <c r="O353" s="3" t="s">
        <v>36</v>
      </c>
      <c r="P353" s="9" t="s">
        <v>120</v>
      </c>
      <c r="Q353" s="11"/>
      <c r="R353" s="12" t="s">
        <v>37</v>
      </c>
      <c r="S353" s="13" t="s">
        <v>38</v>
      </c>
      <c r="T353" s="14"/>
    </row>
    <row r="354" spans="1:20" ht="16.25" x14ac:dyDescent="0.3">
      <c r="A354" s="3" t="s">
        <v>1885</v>
      </c>
      <c r="B354" s="166" t="s">
        <v>2024</v>
      </c>
      <c r="C354" s="166" t="s">
        <v>2025</v>
      </c>
      <c r="D354" s="166" t="s">
        <v>2026</v>
      </c>
      <c r="E354" s="3" t="s">
        <v>22</v>
      </c>
      <c r="F354" s="3" t="s">
        <v>15</v>
      </c>
      <c r="G354" s="3" t="s">
        <v>134</v>
      </c>
      <c r="H354" s="1" t="s">
        <v>30</v>
      </c>
      <c r="I354" s="131" t="s">
        <v>31</v>
      </c>
      <c r="J354" s="3" t="s">
        <v>2027</v>
      </c>
      <c r="K354" s="3" t="s">
        <v>2017</v>
      </c>
      <c r="L354" s="3">
        <v>1559093900</v>
      </c>
      <c r="M354" s="43" t="s">
        <v>2028</v>
      </c>
      <c r="N354" s="3" t="s">
        <v>35</v>
      </c>
      <c r="O354" s="3" t="s">
        <v>36</v>
      </c>
      <c r="P354" s="9" t="s">
        <v>120</v>
      </c>
      <c r="Q354" s="12"/>
      <c r="R354" s="12" t="s">
        <v>37</v>
      </c>
      <c r="S354" s="13" t="s">
        <v>38</v>
      </c>
      <c r="T354" s="14"/>
    </row>
    <row r="355" spans="1:20" ht="16.25" x14ac:dyDescent="0.3">
      <c r="A355" s="3" t="s">
        <v>1885</v>
      </c>
      <c r="B355" s="166" t="s">
        <v>2029</v>
      </c>
      <c r="C355" s="166" t="s">
        <v>2030</v>
      </c>
      <c r="D355" s="166" t="s">
        <v>2031</v>
      </c>
      <c r="E355" s="3" t="s">
        <v>21</v>
      </c>
      <c r="F355" s="3" t="s">
        <v>15</v>
      </c>
      <c r="G355" s="3" t="s">
        <v>137</v>
      </c>
      <c r="H355" s="1" t="s">
        <v>30</v>
      </c>
      <c r="I355" s="131" t="s">
        <v>31</v>
      </c>
      <c r="J355" s="3" t="s">
        <v>2032</v>
      </c>
      <c r="K355" s="3" t="s">
        <v>2017</v>
      </c>
      <c r="L355" s="3">
        <v>1559093900</v>
      </c>
      <c r="M355" s="43" t="s">
        <v>2033</v>
      </c>
      <c r="N355" s="3" t="s">
        <v>35</v>
      </c>
      <c r="O355" s="3" t="s">
        <v>36</v>
      </c>
      <c r="P355" s="9" t="s">
        <v>120</v>
      </c>
      <c r="Q355" s="23"/>
      <c r="R355" s="12" t="s">
        <v>37</v>
      </c>
      <c r="S355" s="13" t="s">
        <v>38</v>
      </c>
      <c r="T355" s="14"/>
    </row>
    <row r="356" spans="1:20" ht="16.25" x14ac:dyDescent="0.3">
      <c r="A356" s="3" t="s">
        <v>1885</v>
      </c>
      <c r="B356" s="166" t="s">
        <v>2034</v>
      </c>
      <c r="C356" s="166" t="s">
        <v>2035</v>
      </c>
      <c r="D356" s="166" t="s">
        <v>2036</v>
      </c>
      <c r="E356" s="3" t="s">
        <v>21</v>
      </c>
      <c r="F356" s="3" t="s">
        <v>15</v>
      </c>
      <c r="G356" s="3" t="s">
        <v>137</v>
      </c>
      <c r="H356" s="1" t="s">
        <v>30</v>
      </c>
      <c r="I356" s="131" t="s">
        <v>31</v>
      </c>
      <c r="J356" s="3" t="s">
        <v>2037</v>
      </c>
      <c r="K356" s="3" t="s">
        <v>2017</v>
      </c>
      <c r="L356" s="3">
        <v>1559093900</v>
      </c>
      <c r="M356" s="43" t="s">
        <v>2038</v>
      </c>
      <c r="N356" s="3" t="s">
        <v>72</v>
      </c>
      <c r="O356" s="3" t="s">
        <v>36</v>
      </c>
      <c r="P356" s="9" t="s">
        <v>120</v>
      </c>
      <c r="Q356" s="23"/>
      <c r="R356" s="12" t="s">
        <v>37</v>
      </c>
      <c r="S356" s="13" t="s">
        <v>38</v>
      </c>
      <c r="T356" s="14"/>
    </row>
    <row r="357" spans="1:20" ht="16.25" x14ac:dyDescent="0.3">
      <c r="A357" s="3" t="s">
        <v>1885</v>
      </c>
      <c r="B357" s="166" t="s">
        <v>2039</v>
      </c>
      <c r="C357" s="166" t="s">
        <v>2040</v>
      </c>
      <c r="D357" s="166" t="s">
        <v>2041</v>
      </c>
      <c r="E357" s="3" t="s">
        <v>22</v>
      </c>
      <c r="F357" s="3" t="s">
        <v>15</v>
      </c>
      <c r="G357" s="3" t="s">
        <v>134</v>
      </c>
      <c r="H357" s="1" t="s">
        <v>30</v>
      </c>
      <c r="I357" s="131" t="s">
        <v>31</v>
      </c>
      <c r="J357" s="3" t="s">
        <v>2042</v>
      </c>
      <c r="K357" s="3" t="s">
        <v>2017</v>
      </c>
      <c r="L357" s="3">
        <v>1559093900</v>
      </c>
      <c r="M357" s="43" t="s">
        <v>2043</v>
      </c>
      <c r="N357" s="3" t="s">
        <v>35</v>
      </c>
      <c r="O357" s="3" t="s">
        <v>36</v>
      </c>
      <c r="P357" s="9" t="s">
        <v>120</v>
      </c>
      <c r="Q357" s="21"/>
      <c r="R357" s="18" t="s">
        <v>37</v>
      </c>
      <c r="S357" s="13" t="s">
        <v>38</v>
      </c>
      <c r="T357" s="19"/>
    </row>
    <row r="358" spans="1:20" ht="16.25" x14ac:dyDescent="0.3">
      <c r="A358" s="3" t="s">
        <v>1885</v>
      </c>
      <c r="B358" s="166" t="s">
        <v>2044</v>
      </c>
      <c r="C358" s="166" t="s">
        <v>2045</v>
      </c>
      <c r="D358" s="166" t="s">
        <v>2046</v>
      </c>
      <c r="E358" s="3" t="s">
        <v>21</v>
      </c>
      <c r="F358" s="3" t="s">
        <v>15</v>
      </c>
      <c r="G358" s="3" t="s">
        <v>137</v>
      </c>
      <c r="H358" s="1" t="s">
        <v>30</v>
      </c>
      <c r="I358" s="131" t="s">
        <v>31</v>
      </c>
      <c r="J358" s="3" t="s">
        <v>2047</v>
      </c>
      <c r="K358" s="3" t="s">
        <v>2017</v>
      </c>
      <c r="L358" s="3">
        <v>1559093900</v>
      </c>
      <c r="M358" s="43" t="s">
        <v>2048</v>
      </c>
      <c r="N358" s="3" t="s">
        <v>35</v>
      </c>
      <c r="O358" s="3" t="s">
        <v>36</v>
      </c>
      <c r="P358" s="9" t="s">
        <v>120</v>
      </c>
      <c r="Q358" s="12"/>
      <c r="R358" s="12" t="s">
        <v>37</v>
      </c>
      <c r="S358" s="13" t="s">
        <v>38</v>
      </c>
      <c r="T358" s="14"/>
    </row>
    <row r="359" spans="1:20" ht="16.25" x14ac:dyDescent="0.3">
      <c r="A359" s="3" t="s">
        <v>1885</v>
      </c>
      <c r="B359" s="166" t="s">
        <v>2049</v>
      </c>
      <c r="C359" s="166" t="s">
        <v>2050</v>
      </c>
      <c r="D359" s="166" t="s">
        <v>127</v>
      </c>
      <c r="E359" s="3" t="s">
        <v>22</v>
      </c>
      <c r="F359" s="3" t="s">
        <v>15</v>
      </c>
      <c r="G359" s="3" t="s">
        <v>134</v>
      </c>
      <c r="H359" s="1" t="s">
        <v>30</v>
      </c>
      <c r="I359" s="131" t="s">
        <v>31</v>
      </c>
      <c r="J359" s="3" t="s">
        <v>2051</v>
      </c>
      <c r="K359" s="3" t="s">
        <v>2017</v>
      </c>
      <c r="L359" s="3">
        <v>1559093900</v>
      </c>
      <c r="M359" s="43" t="s">
        <v>2052</v>
      </c>
      <c r="N359" s="3" t="s">
        <v>2053</v>
      </c>
      <c r="O359" s="3" t="s">
        <v>36</v>
      </c>
      <c r="P359" s="9" t="s">
        <v>120</v>
      </c>
      <c r="Q359" s="23"/>
      <c r="R359" s="12" t="s">
        <v>37</v>
      </c>
      <c r="S359" s="13" t="s">
        <v>38</v>
      </c>
      <c r="T359" s="14"/>
    </row>
    <row r="360" spans="1:20" ht="16.25" x14ac:dyDescent="0.3">
      <c r="A360" s="3" t="s">
        <v>1885</v>
      </c>
      <c r="B360" s="166" t="s">
        <v>2054</v>
      </c>
      <c r="C360" s="166" t="s">
        <v>2055</v>
      </c>
      <c r="D360" s="166" t="s">
        <v>2056</v>
      </c>
      <c r="E360" s="3" t="s">
        <v>22</v>
      </c>
      <c r="F360" s="3" t="s">
        <v>15</v>
      </c>
      <c r="G360" s="3" t="s">
        <v>134</v>
      </c>
      <c r="H360" s="1" t="s">
        <v>30</v>
      </c>
      <c r="I360" s="131" t="s">
        <v>31</v>
      </c>
      <c r="J360" s="3" t="s">
        <v>2057</v>
      </c>
      <c r="K360" s="3" t="s">
        <v>2017</v>
      </c>
      <c r="L360" s="3">
        <v>1559093900</v>
      </c>
      <c r="M360" s="43" t="s">
        <v>2058</v>
      </c>
      <c r="N360" s="3" t="s">
        <v>35</v>
      </c>
      <c r="O360" s="3" t="s">
        <v>36</v>
      </c>
      <c r="P360" s="9" t="s">
        <v>120</v>
      </c>
      <c r="Q360" s="23"/>
      <c r="R360" s="12" t="s">
        <v>37</v>
      </c>
      <c r="S360" s="13" t="s">
        <v>38</v>
      </c>
      <c r="T360" s="14"/>
    </row>
    <row r="361" spans="1:20" ht="16.25" x14ac:dyDescent="0.3">
      <c r="A361" s="3" t="s">
        <v>1885</v>
      </c>
      <c r="B361" s="166" t="s">
        <v>2059</v>
      </c>
      <c r="C361" s="166" t="s">
        <v>2060</v>
      </c>
      <c r="D361" s="166" t="s">
        <v>2061</v>
      </c>
      <c r="E361" s="3" t="s">
        <v>22</v>
      </c>
      <c r="F361" s="3" t="s">
        <v>15</v>
      </c>
      <c r="G361" s="3" t="s">
        <v>134</v>
      </c>
      <c r="H361" s="164" t="s">
        <v>2062</v>
      </c>
      <c r="I361" s="163" t="s">
        <v>2063</v>
      </c>
      <c r="J361" s="3" t="s">
        <v>2064</v>
      </c>
      <c r="K361" s="3" t="s">
        <v>2017</v>
      </c>
      <c r="L361" s="3">
        <v>1559093900</v>
      </c>
      <c r="M361" s="43" t="s">
        <v>2065</v>
      </c>
      <c r="N361" s="3" t="s">
        <v>72</v>
      </c>
      <c r="O361" s="3" t="s">
        <v>36</v>
      </c>
      <c r="P361" s="9" t="s">
        <v>2066</v>
      </c>
      <c r="Q361" s="11"/>
      <c r="R361" s="12" t="s">
        <v>37</v>
      </c>
      <c r="S361" s="13" t="s">
        <v>38</v>
      </c>
      <c r="T361" s="14"/>
    </row>
    <row r="362" spans="1:20" ht="16.25" x14ac:dyDescent="0.3">
      <c r="A362" s="3" t="s">
        <v>1885</v>
      </c>
      <c r="B362" s="166" t="s">
        <v>2067</v>
      </c>
      <c r="C362" s="166" t="s">
        <v>2068</v>
      </c>
      <c r="D362" s="166" t="s">
        <v>2069</v>
      </c>
      <c r="E362" s="3" t="s">
        <v>22</v>
      </c>
      <c r="F362" s="3" t="s">
        <v>15</v>
      </c>
      <c r="G362" s="3" t="s">
        <v>134</v>
      </c>
      <c r="H362" s="1" t="s">
        <v>2062</v>
      </c>
      <c r="I362" s="131" t="s">
        <v>2063</v>
      </c>
      <c r="J362" s="3" t="s">
        <v>2070</v>
      </c>
      <c r="K362" s="3" t="s">
        <v>2017</v>
      </c>
      <c r="L362" s="3">
        <v>1559093900</v>
      </c>
      <c r="M362" s="43" t="s">
        <v>2071</v>
      </c>
      <c r="N362" s="3" t="s">
        <v>54</v>
      </c>
      <c r="O362" s="3" t="s">
        <v>36</v>
      </c>
      <c r="P362" s="9" t="s">
        <v>2066</v>
      </c>
      <c r="Q362" s="17"/>
      <c r="R362" s="18" t="s">
        <v>37</v>
      </c>
      <c r="S362" s="13" t="s">
        <v>38</v>
      </c>
      <c r="T362" s="14"/>
    </row>
    <row r="363" spans="1:20" ht="16.25" x14ac:dyDescent="0.3">
      <c r="A363" s="3" t="s">
        <v>1885</v>
      </c>
      <c r="B363" s="166" t="s">
        <v>2072</v>
      </c>
      <c r="C363" s="166" t="s">
        <v>2073</v>
      </c>
      <c r="D363" s="166" t="s">
        <v>2074</v>
      </c>
      <c r="E363" s="3" t="s">
        <v>22</v>
      </c>
      <c r="F363" s="3" t="s">
        <v>15</v>
      </c>
      <c r="G363" s="3" t="s">
        <v>134</v>
      </c>
      <c r="H363" s="1" t="s">
        <v>2062</v>
      </c>
      <c r="I363" s="131" t="s">
        <v>2063</v>
      </c>
      <c r="J363" s="3" t="s">
        <v>2075</v>
      </c>
      <c r="K363" s="3" t="s">
        <v>2017</v>
      </c>
      <c r="L363" s="3">
        <v>1559093900</v>
      </c>
      <c r="M363" s="43" t="s">
        <v>2076</v>
      </c>
      <c r="N363" s="3" t="s">
        <v>35</v>
      </c>
      <c r="O363" s="3" t="s">
        <v>36</v>
      </c>
      <c r="P363" s="9" t="s">
        <v>2066</v>
      </c>
      <c r="Q363" s="11"/>
      <c r="R363" s="12" t="s">
        <v>37</v>
      </c>
      <c r="S363" s="13" t="s">
        <v>38</v>
      </c>
      <c r="T363" s="14"/>
    </row>
    <row r="364" spans="1:20" ht="16.25" x14ac:dyDescent="0.3">
      <c r="A364" s="3" t="s">
        <v>1885</v>
      </c>
      <c r="B364" s="166" t="s">
        <v>2077</v>
      </c>
      <c r="C364" s="166" t="s">
        <v>2078</v>
      </c>
      <c r="D364" s="166" t="s">
        <v>2079</v>
      </c>
      <c r="E364" s="3" t="s">
        <v>22</v>
      </c>
      <c r="F364" s="3" t="s">
        <v>15</v>
      </c>
      <c r="G364" s="3" t="s">
        <v>134</v>
      </c>
      <c r="H364" s="1" t="s">
        <v>2062</v>
      </c>
      <c r="I364" s="131" t="s">
        <v>2063</v>
      </c>
      <c r="J364" s="3" t="s">
        <v>2080</v>
      </c>
      <c r="K364" s="3" t="s">
        <v>2017</v>
      </c>
      <c r="L364" s="3">
        <v>1559093900</v>
      </c>
      <c r="M364" s="43" t="s">
        <v>2081</v>
      </c>
      <c r="N364" s="3" t="s">
        <v>35</v>
      </c>
      <c r="O364" s="3" t="s">
        <v>36</v>
      </c>
      <c r="P364" s="9" t="s">
        <v>2066</v>
      </c>
      <c r="Q364" s="11"/>
      <c r="R364" s="12" t="s">
        <v>37</v>
      </c>
      <c r="S364" s="13" t="s">
        <v>38</v>
      </c>
      <c r="T364" s="14"/>
    </row>
    <row r="365" spans="1:20" ht="16.25" x14ac:dyDescent="0.3">
      <c r="A365" s="3" t="s">
        <v>1885</v>
      </c>
      <c r="B365" s="166" t="s">
        <v>2082</v>
      </c>
      <c r="C365" s="166" t="s">
        <v>2083</v>
      </c>
      <c r="D365" s="166" t="s">
        <v>2084</v>
      </c>
      <c r="E365" s="3" t="s">
        <v>22</v>
      </c>
      <c r="F365" s="3" t="s">
        <v>15</v>
      </c>
      <c r="G365" s="3" t="s">
        <v>134</v>
      </c>
      <c r="H365" s="1" t="s">
        <v>2062</v>
      </c>
      <c r="I365" s="131" t="s">
        <v>2063</v>
      </c>
      <c r="J365" s="3" t="s">
        <v>2085</v>
      </c>
      <c r="K365" s="3" t="s">
        <v>2017</v>
      </c>
      <c r="L365" s="3">
        <v>1559093900</v>
      </c>
      <c r="M365" s="43" t="s">
        <v>2086</v>
      </c>
      <c r="N365" s="3" t="s">
        <v>35</v>
      </c>
      <c r="O365" s="3" t="s">
        <v>36</v>
      </c>
      <c r="P365" s="9" t="s">
        <v>2066</v>
      </c>
      <c r="Q365" s="11"/>
      <c r="R365" s="12" t="s">
        <v>37</v>
      </c>
      <c r="S365" s="13" t="s">
        <v>38</v>
      </c>
      <c r="T365" s="19"/>
    </row>
    <row r="366" spans="1:20" ht="16.25" x14ac:dyDescent="0.3">
      <c r="A366" s="3" t="s">
        <v>1885</v>
      </c>
      <c r="B366" s="166" t="s">
        <v>2087</v>
      </c>
      <c r="C366" s="166" t="s">
        <v>2088</v>
      </c>
      <c r="D366" s="166" t="s">
        <v>2089</v>
      </c>
      <c r="E366" s="3" t="s">
        <v>22</v>
      </c>
      <c r="F366" s="3" t="s">
        <v>15</v>
      </c>
      <c r="G366" s="3" t="s">
        <v>134</v>
      </c>
      <c r="H366" s="1" t="s">
        <v>2062</v>
      </c>
      <c r="I366" s="131" t="s">
        <v>2063</v>
      </c>
      <c r="J366" s="3" t="s">
        <v>2090</v>
      </c>
      <c r="K366" s="3" t="s">
        <v>2017</v>
      </c>
      <c r="L366" s="3">
        <v>1559093900</v>
      </c>
      <c r="M366" s="43" t="s">
        <v>2091</v>
      </c>
      <c r="N366" s="3" t="s">
        <v>35</v>
      </c>
      <c r="O366" s="3" t="s">
        <v>36</v>
      </c>
      <c r="P366" s="9" t="s">
        <v>2066</v>
      </c>
      <c r="Q366" s="11"/>
      <c r="R366" s="12" t="s">
        <v>37</v>
      </c>
      <c r="S366" s="13" t="s">
        <v>38</v>
      </c>
      <c r="T366" s="14"/>
    </row>
    <row r="367" spans="1:20" ht="16.25" x14ac:dyDescent="0.3">
      <c r="A367" s="3" t="s">
        <v>1885</v>
      </c>
      <c r="B367" s="166" t="s">
        <v>2092</v>
      </c>
      <c r="C367" s="166" t="s">
        <v>2093</v>
      </c>
      <c r="D367" s="166" t="s">
        <v>2094</v>
      </c>
      <c r="E367" s="3" t="s">
        <v>22</v>
      </c>
      <c r="F367" s="3" t="s">
        <v>15</v>
      </c>
      <c r="G367" s="3" t="s">
        <v>134</v>
      </c>
      <c r="H367" s="1" t="s">
        <v>2062</v>
      </c>
      <c r="I367" s="131" t="s">
        <v>2063</v>
      </c>
      <c r="J367" s="3" t="s">
        <v>2095</v>
      </c>
      <c r="K367" s="3" t="s">
        <v>2017</v>
      </c>
      <c r="L367" s="3">
        <v>1559093900</v>
      </c>
      <c r="M367" s="43" t="s">
        <v>2096</v>
      </c>
      <c r="N367" s="3" t="s">
        <v>35</v>
      </c>
      <c r="O367" s="3" t="s">
        <v>36</v>
      </c>
      <c r="P367" s="9" t="s">
        <v>2066</v>
      </c>
      <c r="Q367" s="17"/>
      <c r="R367" s="18" t="s">
        <v>37</v>
      </c>
      <c r="S367" s="13" t="s">
        <v>38</v>
      </c>
      <c r="T367" s="14"/>
    </row>
    <row r="368" spans="1:20" ht="16.25" x14ac:dyDescent="0.3">
      <c r="A368" s="3" t="s">
        <v>1885</v>
      </c>
      <c r="B368" s="166" t="s">
        <v>2097</v>
      </c>
      <c r="C368" s="166" t="s">
        <v>2098</v>
      </c>
      <c r="D368" s="166" t="s">
        <v>2099</v>
      </c>
      <c r="E368" s="3" t="s">
        <v>22</v>
      </c>
      <c r="F368" s="3" t="s">
        <v>15</v>
      </c>
      <c r="G368" s="3" t="s">
        <v>134</v>
      </c>
      <c r="H368" s="1" t="s">
        <v>2062</v>
      </c>
      <c r="I368" s="131" t="s">
        <v>2063</v>
      </c>
      <c r="J368" s="3" t="s">
        <v>2100</v>
      </c>
      <c r="K368" s="3" t="s">
        <v>2017</v>
      </c>
      <c r="L368" s="3">
        <v>1559093900</v>
      </c>
      <c r="M368" s="43" t="s">
        <v>2101</v>
      </c>
      <c r="N368" s="3" t="s">
        <v>54</v>
      </c>
      <c r="O368" s="3" t="s">
        <v>36</v>
      </c>
      <c r="P368" s="9" t="s">
        <v>2066</v>
      </c>
      <c r="Q368" s="11"/>
      <c r="R368" s="12" t="s">
        <v>60</v>
      </c>
      <c r="S368" s="13" t="s">
        <v>38</v>
      </c>
      <c r="T368" s="14"/>
    </row>
    <row r="369" spans="1:20" ht="16.25" x14ac:dyDescent="0.3">
      <c r="A369" s="3" t="s">
        <v>1885</v>
      </c>
      <c r="B369" s="166" t="s">
        <v>2102</v>
      </c>
      <c r="C369" s="166" t="s">
        <v>2103</v>
      </c>
      <c r="D369" s="166" t="s">
        <v>2104</v>
      </c>
      <c r="E369" s="3" t="s">
        <v>22</v>
      </c>
      <c r="F369" s="3" t="s">
        <v>15</v>
      </c>
      <c r="G369" s="3" t="s">
        <v>134</v>
      </c>
      <c r="H369" s="1" t="s">
        <v>2062</v>
      </c>
      <c r="I369" s="131" t="s">
        <v>2063</v>
      </c>
      <c r="J369" s="3" t="s">
        <v>2105</v>
      </c>
      <c r="K369" s="3" t="s">
        <v>2017</v>
      </c>
      <c r="L369" s="3">
        <v>1559093900</v>
      </c>
      <c r="M369" s="43" t="s">
        <v>2106</v>
      </c>
      <c r="N369" s="3" t="s">
        <v>35</v>
      </c>
      <c r="O369" s="3" t="s">
        <v>36</v>
      </c>
      <c r="P369" s="9" t="s">
        <v>2066</v>
      </c>
      <c r="Q369" s="21"/>
      <c r="R369" s="18" t="s">
        <v>37</v>
      </c>
      <c r="S369" s="13" t="s">
        <v>38</v>
      </c>
      <c r="T369" s="14"/>
    </row>
    <row r="370" spans="1:20" ht="16.25" x14ac:dyDescent="0.3">
      <c r="A370" s="3" t="s">
        <v>1885</v>
      </c>
      <c r="B370" s="166" t="s">
        <v>2107</v>
      </c>
      <c r="C370" s="166" t="s">
        <v>2108</v>
      </c>
      <c r="D370" s="166" t="s">
        <v>2109</v>
      </c>
      <c r="E370" s="3" t="s">
        <v>22</v>
      </c>
      <c r="F370" s="3" t="s">
        <v>15</v>
      </c>
      <c r="G370" s="3" t="s">
        <v>134</v>
      </c>
      <c r="H370" s="1" t="s">
        <v>2062</v>
      </c>
      <c r="I370" s="131" t="s">
        <v>2063</v>
      </c>
      <c r="J370" s="3" t="s">
        <v>2110</v>
      </c>
      <c r="K370" s="3" t="s">
        <v>2017</v>
      </c>
      <c r="L370" s="3">
        <v>1559093900</v>
      </c>
      <c r="M370" s="43" t="s">
        <v>2111</v>
      </c>
      <c r="N370" s="3" t="s">
        <v>35</v>
      </c>
      <c r="O370" s="3" t="s">
        <v>36</v>
      </c>
      <c r="P370" s="9" t="s">
        <v>2066</v>
      </c>
      <c r="Q370" s="11"/>
      <c r="R370" s="12" t="s">
        <v>37</v>
      </c>
      <c r="S370" s="13" t="s">
        <v>38</v>
      </c>
      <c r="T370" s="14"/>
    </row>
    <row r="371" spans="1:20" ht="16.25" x14ac:dyDescent="0.3">
      <c r="A371" s="3" t="s">
        <v>1885</v>
      </c>
      <c r="B371" s="166" t="s">
        <v>2112</v>
      </c>
      <c r="C371" s="166" t="s">
        <v>2113</v>
      </c>
      <c r="D371" s="166" t="s">
        <v>2114</v>
      </c>
      <c r="E371" s="3" t="s">
        <v>1720</v>
      </c>
      <c r="F371" s="3" t="s">
        <v>15</v>
      </c>
      <c r="G371" s="3" t="s">
        <v>239</v>
      </c>
      <c r="H371" s="1" t="s">
        <v>2062</v>
      </c>
      <c r="I371" s="131" t="s">
        <v>2063</v>
      </c>
      <c r="J371" s="3" t="s">
        <v>2115</v>
      </c>
      <c r="K371" s="3" t="s">
        <v>2017</v>
      </c>
      <c r="L371" s="3">
        <v>1559093900</v>
      </c>
      <c r="M371" s="43" t="s">
        <v>2116</v>
      </c>
      <c r="N371" s="3" t="s">
        <v>35</v>
      </c>
      <c r="O371" s="3" t="s">
        <v>36</v>
      </c>
      <c r="P371" s="9" t="s">
        <v>2066</v>
      </c>
      <c r="Q371" s="11"/>
      <c r="R371" s="12" t="s">
        <v>37</v>
      </c>
      <c r="S371" s="13" t="s">
        <v>38</v>
      </c>
      <c r="T371" s="19"/>
    </row>
    <row r="372" spans="1:20" ht="16.25" x14ac:dyDescent="0.3">
      <c r="A372" s="3" t="s">
        <v>1885</v>
      </c>
      <c r="B372" s="166" t="s">
        <v>2117</v>
      </c>
      <c r="C372" s="166" t="s">
        <v>2118</v>
      </c>
      <c r="D372" s="166" t="s">
        <v>2119</v>
      </c>
      <c r="E372" s="3" t="s">
        <v>22</v>
      </c>
      <c r="F372" s="3" t="s">
        <v>15</v>
      </c>
      <c r="G372" s="3" t="s">
        <v>134</v>
      </c>
      <c r="H372" s="1" t="s">
        <v>2120</v>
      </c>
      <c r="I372" s="131" t="s">
        <v>2121</v>
      </c>
      <c r="J372" s="3" t="s">
        <v>2122</v>
      </c>
      <c r="K372" s="3" t="s">
        <v>2017</v>
      </c>
      <c r="L372" s="3">
        <v>1559093900</v>
      </c>
      <c r="M372" s="43" t="s">
        <v>2123</v>
      </c>
      <c r="N372" s="3" t="s">
        <v>35</v>
      </c>
      <c r="O372" s="3" t="s">
        <v>36</v>
      </c>
      <c r="P372" s="9" t="s">
        <v>216</v>
      </c>
      <c r="Q372" s="11"/>
      <c r="R372" s="12" t="s">
        <v>37</v>
      </c>
      <c r="S372" s="13" t="s">
        <v>38</v>
      </c>
      <c r="T372" s="14"/>
    </row>
    <row r="373" spans="1:20" ht="16.25" x14ac:dyDescent="0.3">
      <c r="A373" s="3" t="s">
        <v>1885</v>
      </c>
      <c r="B373" s="166" t="s">
        <v>2124</v>
      </c>
      <c r="C373" s="166" t="s">
        <v>2125</v>
      </c>
      <c r="D373" s="166" t="s">
        <v>2126</v>
      </c>
      <c r="E373" s="3" t="s">
        <v>22</v>
      </c>
      <c r="F373" s="3" t="s">
        <v>15</v>
      </c>
      <c r="G373" s="3" t="s">
        <v>134</v>
      </c>
      <c r="H373" s="1" t="s">
        <v>2120</v>
      </c>
      <c r="I373" s="131" t="s">
        <v>2121</v>
      </c>
      <c r="J373" s="3" t="s">
        <v>2127</v>
      </c>
      <c r="K373" s="3" t="s">
        <v>2017</v>
      </c>
      <c r="L373" s="3">
        <v>1559093900</v>
      </c>
      <c r="M373" s="43" t="s">
        <v>2128</v>
      </c>
      <c r="N373" s="3" t="s">
        <v>35</v>
      </c>
      <c r="O373" s="3" t="s">
        <v>36</v>
      </c>
      <c r="P373" s="9" t="s">
        <v>216</v>
      </c>
      <c r="Q373" s="21"/>
      <c r="R373" s="18" t="s">
        <v>37</v>
      </c>
      <c r="S373" s="13" t="s">
        <v>38</v>
      </c>
      <c r="T373" s="19"/>
    </row>
    <row r="374" spans="1:20" ht="16.25" x14ac:dyDescent="0.3">
      <c r="A374" s="3" t="s">
        <v>1885</v>
      </c>
      <c r="B374" s="166" t="s">
        <v>2129</v>
      </c>
      <c r="C374" s="166" t="s">
        <v>2130</v>
      </c>
      <c r="D374" s="166" t="s">
        <v>2131</v>
      </c>
      <c r="E374" s="3" t="s">
        <v>22</v>
      </c>
      <c r="F374" s="3" t="s">
        <v>15</v>
      </c>
      <c r="G374" s="3" t="s">
        <v>134</v>
      </c>
      <c r="H374" s="1" t="s">
        <v>2120</v>
      </c>
      <c r="I374" s="131" t="s">
        <v>2132</v>
      </c>
      <c r="J374" s="3" t="s">
        <v>2133</v>
      </c>
      <c r="K374" s="3" t="s">
        <v>2017</v>
      </c>
      <c r="L374" s="3">
        <v>1559093900</v>
      </c>
      <c r="M374" s="43" t="s">
        <v>2134</v>
      </c>
      <c r="N374" s="3" t="s">
        <v>35</v>
      </c>
      <c r="O374" s="3" t="s">
        <v>36</v>
      </c>
      <c r="P374" s="9" t="s">
        <v>216</v>
      </c>
      <c r="Q374" s="11"/>
      <c r="R374" s="12" t="s">
        <v>37</v>
      </c>
      <c r="S374" s="13" t="s">
        <v>38</v>
      </c>
      <c r="T374" s="14"/>
    </row>
    <row r="375" spans="1:20" ht="16.25" x14ac:dyDescent="0.3">
      <c r="A375" s="3" t="s">
        <v>1885</v>
      </c>
      <c r="B375" s="166" t="s">
        <v>2135</v>
      </c>
      <c r="C375" s="165" t="s">
        <v>2136</v>
      </c>
      <c r="D375" s="166" t="s">
        <v>2137</v>
      </c>
      <c r="E375" s="3" t="s">
        <v>22</v>
      </c>
      <c r="F375" s="3" t="s">
        <v>15</v>
      </c>
      <c r="G375" s="3" t="s">
        <v>134</v>
      </c>
      <c r="H375" s="1" t="s">
        <v>151</v>
      </c>
      <c r="I375" s="131" t="s">
        <v>152</v>
      </c>
      <c r="J375" s="3" t="s">
        <v>2138</v>
      </c>
      <c r="K375" s="3" t="s">
        <v>2017</v>
      </c>
      <c r="L375" s="3">
        <v>1559093900</v>
      </c>
      <c r="M375" s="43" t="s">
        <v>2139</v>
      </c>
      <c r="N375" s="3" t="s">
        <v>72</v>
      </c>
      <c r="O375" s="3" t="s">
        <v>36</v>
      </c>
      <c r="P375" s="9" t="s">
        <v>143</v>
      </c>
      <c r="Q375" s="11"/>
      <c r="R375" s="12" t="s">
        <v>37</v>
      </c>
      <c r="S375" s="13" t="s">
        <v>38</v>
      </c>
      <c r="T375" s="14"/>
    </row>
    <row r="376" spans="1:20" ht="16.25" x14ac:dyDescent="0.3">
      <c r="A376" s="3" t="s">
        <v>1885</v>
      </c>
      <c r="B376" s="3" t="s">
        <v>2140</v>
      </c>
      <c r="C376" s="3" t="s">
        <v>2141</v>
      </c>
      <c r="D376" s="3" t="s">
        <v>2142</v>
      </c>
      <c r="E376" s="3" t="s">
        <v>22</v>
      </c>
      <c r="F376" s="3" t="s">
        <v>15</v>
      </c>
      <c r="G376" s="3" t="s">
        <v>134</v>
      </c>
      <c r="H376" s="131" t="s">
        <v>2143</v>
      </c>
      <c r="I376" s="1" t="s">
        <v>2143</v>
      </c>
      <c r="J376" s="3" t="s">
        <v>2144</v>
      </c>
      <c r="K376" s="3" t="s">
        <v>1890</v>
      </c>
      <c r="L376" s="3">
        <v>1551015570</v>
      </c>
      <c r="M376" s="43" t="s">
        <v>2145</v>
      </c>
      <c r="N376" s="3" t="s">
        <v>2146</v>
      </c>
      <c r="O376" s="3" t="s">
        <v>36</v>
      </c>
      <c r="P376" s="9" t="s">
        <v>120</v>
      </c>
      <c r="Q376" s="23"/>
      <c r="R376" s="12" t="s">
        <v>37</v>
      </c>
      <c r="S376" s="13" t="s">
        <v>38</v>
      </c>
      <c r="T376" s="19"/>
    </row>
    <row r="377" spans="1:20" ht="16.25" x14ac:dyDescent="0.3">
      <c r="A377" s="3" t="s">
        <v>1885</v>
      </c>
      <c r="B377" s="3" t="s">
        <v>2147</v>
      </c>
      <c r="C377" s="3" t="s">
        <v>2148</v>
      </c>
      <c r="D377" s="3" t="s">
        <v>2149</v>
      </c>
      <c r="E377" s="3" t="s">
        <v>1720</v>
      </c>
      <c r="F377" s="3" t="s">
        <v>15</v>
      </c>
      <c r="G377" s="3" t="s">
        <v>239</v>
      </c>
      <c r="H377" s="131" t="s">
        <v>27</v>
      </c>
      <c r="I377" s="1" t="s">
        <v>28</v>
      </c>
      <c r="J377" s="3" t="s">
        <v>2150</v>
      </c>
      <c r="K377" s="3" t="s">
        <v>1890</v>
      </c>
      <c r="L377" s="3">
        <v>1551015570</v>
      </c>
      <c r="M377" s="43" t="s">
        <v>2151</v>
      </c>
      <c r="N377" s="3" t="s">
        <v>2146</v>
      </c>
      <c r="O377" s="3" t="s">
        <v>36</v>
      </c>
      <c r="P377" s="9" t="s">
        <v>238</v>
      </c>
      <c r="Q377" s="23"/>
      <c r="R377" s="12" t="s">
        <v>37</v>
      </c>
      <c r="S377" s="13" t="s">
        <v>38</v>
      </c>
      <c r="T377" s="14"/>
    </row>
    <row r="378" spans="1:20" ht="16.25" x14ac:dyDescent="0.3">
      <c r="A378" s="3" t="s">
        <v>1885</v>
      </c>
      <c r="B378" s="3" t="s">
        <v>2152</v>
      </c>
      <c r="C378" s="3" t="s">
        <v>2153</v>
      </c>
      <c r="D378" s="3" t="s">
        <v>2154</v>
      </c>
      <c r="E378" s="3" t="s">
        <v>23</v>
      </c>
      <c r="F378" s="3" t="s">
        <v>15</v>
      </c>
      <c r="G378" s="3" t="s">
        <v>142</v>
      </c>
      <c r="H378" s="167" t="s">
        <v>27</v>
      </c>
      <c r="I378" s="2" t="s">
        <v>28</v>
      </c>
      <c r="J378" s="3" t="s">
        <v>2155</v>
      </c>
      <c r="K378" s="3" t="s">
        <v>1890</v>
      </c>
      <c r="L378" s="3">
        <v>1551015570</v>
      </c>
      <c r="M378" s="43" t="s">
        <v>2156</v>
      </c>
      <c r="N378" s="3" t="s">
        <v>2157</v>
      </c>
      <c r="O378" s="3" t="s">
        <v>36</v>
      </c>
      <c r="P378" s="9" t="s">
        <v>238</v>
      </c>
      <c r="Q378" s="23"/>
      <c r="R378" s="12" t="s">
        <v>37</v>
      </c>
      <c r="S378" s="13" t="s">
        <v>38</v>
      </c>
      <c r="T378" s="19"/>
    </row>
    <row r="379" spans="1:20" ht="16.25" x14ac:dyDescent="0.3">
      <c r="A379" s="3" t="s">
        <v>1885</v>
      </c>
      <c r="B379" s="3" t="s">
        <v>2158</v>
      </c>
      <c r="C379" s="3" t="s">
        <v>2159</v>
      </c>
      <c r="D379" s="3" t="s">
        <v>2160</v>
      </c>
      <c r="E379" s="3" t="s">
        <v>1720</v>
      </c>
      <c r="F379" s="3" t="s">
        <v>15</v>
      </c>
      <c r="G379" s="3" t="s">
        <v>239</v>
      </c>
      <c r="H379" s="167" t="s">
        <v>27</v>
      </c>
      <c r="I379" s="2" t="s">
        <v>28</v>
      </c>
      <c r="J379" s="3" t="s">
        <v>2161</v>
      </c>
      <c r="K379" s="3" t="s">
        <v>1890</v>
      </c>
      <c r="L379" s="3">
        <v>1551015570</v>
      </c>
      <c r="M379" s="43" t="s">
        <v>2162</v>
      </c>
      <c r="N379" s="3" t="s">
        <v>2146</v>
      </c>
      <c r="O379" s="3" t="s">
        <v>36</v>
      </c>
      <c r="P379" s="9" t="s">
        <v>238</v>
      </c>
      <c r="Q379" s="23"/>
      <c r="R379" s="12" t="s">
        <v>37</v>
      </c>
      <c r="S379" s="13" t="s">
        <v>38</v>
      </c>
      <c r="T379" s="14"/>
    </row>
    <row r="380" spans="1:20" ht="16.25" x14ac:dyDescent="0.3">
      <c r="A380" s="3" t="s">
        <v>1885</v>
      </c>
      <c r="B380" s="3" t="s">
        <v>2163</v>
      </c>
      <c r="C380" s="3" t="s">
        <v>2164</v>
      </c>
      <c r="D380" s="3" t="s">
        <v>2165</v>
      </c>
      <c r="E380" s="3" t="s">
        <v>22</v>
      </c>
      <c r="F380" s="3" t="s">
        <v>15</v>
      </c>
      <c r="G380" s="3" t="s">
        <v>134</v>
      </c>
      <c r="H380" s="131" t="s">
        <v>27</v>
      </c>
      <c r="I380" s="1" t="s">
        <v>29</v>
      </c>
      <c r="J380" s="3" t="s">
        <v>2166</v>
      </c>
      <c r="K380" s="3" t="s">
        <v>1890</v>
      </c>
      <c r="L380" s="3">
        <v>1551015570</v>
      </c>
      <c r="M380" s="43" t="s">
        <v>2167</v>
      </c>
      <c r="N380" s="3" t="s">
        <v>2146</v>
      </c>
      <c r="O380" s="3" t="s">
        <v>36</v>
      </c>
      <c r="P380" s="9" t="s">
        <v>238</v>
      </c>
      <c r="Q380" s="23"/>
      <c r="R380" s="12" t="s">
        <v>37</v>
      </c>
      <c r="S380" s="13" t="s">
        <v>38</v>
      </c>
      <c r="T380" s="14"/>
    </row>
    <row r="381" spans="1:20" ht="16.25" x14ac:dyDescent="0.3">
      <c r="A381" s="3" t="s">
        <v>1885</v>
      </c>
      <c r="B381" s="3" t="s">
        <v>2168</v>
      </c>
      <c r="C381" s="3" t="s">
        <v>2169</v>
      </c>
      <c r="D381" s="3" t="s">
        <v>2170</v>
      </c>
      <c r="E381" s="3" t="s">
        <v>22</v>
      </c>
      <c r="F381" s="3" t="s">
        <v>15</v>
      </c>
      <c r="G381" s="3" t="s">
        <v>134</v>
      </c>
      <c r="H381" s="131" t="s">
        <v>27</v>
      </c>
      <c r="I381" s="1" t="s">
        <v>29</v>
      </c>
      <c r="J381" s="3" t="s">
        <v>2171</v>
      </c>
      <c r="K381" s="3" t="s">
        <v>1890</v>
      </c>
      <c r="L381" s="3">
        <v>1551015570</v>
      </c>
      <c r="M381" s="43" t="s">
        <v>2172</v>
      </c>
      <c r="N381" s="3" t="s">
        <v>2146</v>
      </c>
      <c r="O381" s="3" t="s">
        <v>36</v>
      </c>
      <c r="P381" s="9" t="s">
        <v>238</v>
      </c>
      <c r="Q381" s="23"/>
      <c r="R381" s="12" t="s">
        <v>37</v>
      </c>
      <c r="S381" s="13" t="s">
        <v>38</v>
      </c>
      <c r="T381" s="14"/>
    </row>
    <row r="382" spans="1:20" ht="16.25" x14ac:dyDescent="0.3">
      <c r="A382" s="3" t="s">
        <v>1885</v>
      </c>
      <c r="B382" s="3" t="s">
        <v>2173</v>
      </c>
      <c r="C382" s="3" t="s">
        <v>2174</v>
      </c>
      <c r="D382" s="3" t="s">
        <v>2175</v>
      </c>
      <c r="E382" s="3" t="s">
        <v>23</v>
      </c>
      <c r="F382" s="3" t="s">
        <v>15</v>
      </c>
      <c r="G382" s="3" t="s">
        <v>142</v>
      </c>
      <c r="H382" s="167" t="s">
        <v>163</v>
      </c>
      <c r="I382" s="2" t="s">
        <v>164</v>
      </c>
      <c r="J382" s="3" t="s">
        <v>2176</v>
      </c>
      <c r="K382" s="3" t="s">
        <v>1890</v>
      </c>
      <c r="L382" s="3">
        <v>1551015570</v>
      </c>
      <c r="M382" s="43" t="s">
        <v>2177</v>
      </c>
      <c r="N382" s="3" t="s">
        <v>2146</v>
      </c>
      <c r="O382" s="3" t="s">
        <v>36</v>
      </c>
      <c r="P382" s="9" t="s">
        <v>131</v>
      </c>
      <c r="Q382" s="23"/>
      <c r="R382" s="12" t="s">
        <v>37</v>
      </c>
      <c r="S382" s="13" t="s">
        <v>38</v>
      </c>
      <c r="T382" s="14"/>
    </row>
    <row r="383" spans="1:20" ht="16.25" x14ac:dyDescent="0.3">
      <c r="A383" s="3" t="s">
        <v>1885</v>
      </c>
      <c r="B383" s="3" t="s">
        <v>2178</v>
      </c>
      <c r="C383" s="3" t="s">
        <v>2179</v>
      </c>
      <c r="D383" s="3" t="s">
        <v>127</v>
      </c>
      <c r="E383" s="3" t="s">
        <v>22</v>
      </c>
      <c r="F383" s="3" t="s">
        <v>15</v>
      </c>
      <c r="G383" s="3" t="s">
        <v>134</v>
      </c>
      <c r="H383" s="131" t="s">
        <v>1972</v>
      </c>
      <c r="I383" s="1" t="s">
        <v>1973</v>
      </c>
      <c r="J383" s="3" t="s">
        <v>2180</v>
      </c>
      <c r="K383" s="3" t="s">
        <v>1890</v>
      </c>
      <c r="L383" s="3">
        <v>1551015570</v>
      </c>
      <c r="M383" s="43" t="s">
        <v>2181</v>
      </c>
      <c r="N383" s="3" t="s">
        <v>2146</v>
      </c>
      <c r="O383" s="3" t="s">
        <v>36</v>
      </c>
      <c r="P383" s="9" t="s">
        <v>121</v>
      </c>
      <c r="Q383" s="11"/>
      <c r="R383" s="12" t="s">
        <v>37</v>
      </c>
      <c r="S383" s="13" t="s">
        <v>38</v>
      </c>
      <c r="T383" s="14"/>
    </row>
    <row r="384" spans="1:20" ht="16.25" x14ac:dyDescent="0.3">
      <c r="A384" s="3" t="s">
        <v>1885</v>
      </c>
      <c r="B384" s="3" t="s">
        <v>2182</v>
      </c>
      <c r="C384" s="3" t="s">
        <v>2183</v>
      </c>
      <c r="D384" s="3" t="s">
        <v>2184</v>
      </c>
      <c r="E384" s="3" t="s">
        <v>22</v>
      </c>
      <c r="F384" s="3" t="s">
        <v>15</v>
      </c>
      <c r="G384" s="3" t="s">
        <v>134</v>
      </c>
      <c r="H384" s="131" t="s">
        <v>1972</v>
      </c>
      <c r="I384" s="1" t="s">
        <v>1973</v>
      </c>
      <c r="J384" s="3" t="s">
        <v>2185</v>
      </c>
      <c r="K384" s="3" t="s">
        <v>1890</v>
      </c>
      <c r="L384" s="3">
        <v>1551015570</v>
      </c>
      <c r="M384" s="43" t="s">
        <v>2186</v>
      </c>
      <c r="N384" s="3" t="s">
        <v>2146</v>
      </c>
      <c r="O384" s="3" t="s">
        <v>36</v>
      </c>
      <c r="P384" s="9" t="s">
        <v>121</v>
      </c>
      <c r="Q384" s="11"/>
      <c r="R384" s="12" t="s">
        <v>60</v>
      </c>
      <c r="S384" s="13" t="s">
        <v>38</v>
      </c>
      <c r="T384" s="14"/>
    </row>
    <row r="385" spans="1:20" ht="16.25" x14ac:dyDescent="0.3">
      <c r="A385" s="3" t="s">
        <v>1885</v>
      </c>
      <c r="B385" s="3" t="s">
        <v>2187</v>
      </c>
      <c r="C385" s="3" t="s">
        <v>2188</v>
      </c>
      <c r="D385" s="3" t="s">
        <v>2189</v>
      </c>
      <c r="E385" s="3" t="s">
        <v>1720</v>
      </c>
      <c r="F385" s="3" t="s">
        <v>15</v>
      </c>
      <c r="G385" s="3" t="s">
        <v>239</v>
      </c>
      <c r="H385" s="131" t="s">
        <v>1972</v>
      </c>
      <c r="I385" s="1" t="s">
        <v>2190</v>
      </c>
      <c r="J385" s="3" t="s">
        <v>2191</v>
      </c>
      <c r="K385" s="3" t="s">
        <v>1890</v>
      </c>
      <c r="L385" s="3">
        <v>1551015570</v>
      </c>
      <c r="M385" s="43" t="s">
        <v>2192</v>
      </c>
      <c r="N385" s="3" t="s">
        <v>2146</v>
      </c>
      <c r="O385" s="3" t="s">
        <v>36</v>
      </c>
      <c r="P385" s="9" t="s">
        <v>121</v>
      </c>
      <c r="Q385" s="11"/>
      <c r="R385" s="12" t="s">
        <v>37</v>
      </c>
      <c r="S385" s="13" t="s">
        <v>38</v>
      </c>
      <c r="T385" s="14"/>
    </row>
    <row r="386" spans="1:20" ht="16.25" x14ac:dyDescent="0.3">
      <c r="A386" s="3" t="s">
        <v>1885</v>
      </c>
      <c r="B386" s="3" t="s">
        <v>2193</v>
      </c>
      <c r="C386" s="3" t="s">
        <v>2194</v>
      </c>
      <c r="D386" s="3" t="s">
        <v>2195</v>
      </c>
      <c r="E386" s="3" t="s">
        <v>21</v>
      </c>
      <c r="F386" s="3" t="s">
        <v>15</v>
      </c>
      <c r="G386" s="3" t="s">
        <v>137</v>
      </c>
      <c r="H386" s="167" t="s">
        <v>2196</v>
      </c>
      <c r="I386" s="2" t="s">
        <v>2197</v>
      </c>
      <c r="J386" s="3" t="s">
        <v>2198</v>
      </c>
      <c r="K386" s="3" t="s">
        <v>1890</v>
      </c>
      <c r="L386" s="3">
        <v>1551015570</v>
      </c>
      <c r="M386" s="43" t="s">
        <v>2199</v>
      </c>
      <c r="N386" s="3" t="s">
        <v>2146</v>
      </c>
      <c r="O386" s="3" t="s">
        <v>36</v>
      </c>
      <c r="P386" s="9" t="s">
        <v>121</v>
      </c>
      <c r="Q386" s="11"/>
      <c r="R386" s="12" t="s">
        <v>37</v>
      </c>
      <c r="S386" s="13" t="s">
        <v>38</v>
      </c>
      <c r="T386" s="14"/>
    </row>
    <row r="387" spans="1:20" ht="16.25" x14ac:dyDescent="0.3">
      <c r="A387" s="3" t="s">
        <v>1885</v>
      </c>
      <c r="B387" s="3" t="s">
        <v>2200</v>
      </c>
      <c r="C387" s="3" t="s">
        <v>2201</v>
      </c>
      <c r="D387" s="3" t="s">
        <v>2202</v>
      </c>
      <c r="E387" s="3" t="s">
        <v>22</v>
      </c>
      <c r="F387" s="3" t="s">
        <v>15</v>
      </c>
      <c r="G387" s="3" t="s">
        <v>134</v>
      </c>
      <c r="H387" s="131" t="s">
        <v>232</v>
      </c>
      <c r="I387" s="1" t="s">
        <v>2203</v>
      </c>
      <c r="J387" s="3" t="s">
        <v>2204</v>
      </c>
      <c r="K387" s="3" t="s">
        <v>1890</v>
      </c>
      <c r="L387" s="3">
        <v>1551015570</v>
      </c>
      <c r="M387" s="43" t="s">
        <v>2205</v>
      </c>
      <c r="N387" s="3" t="s">
        <v>2146</v>
      </c>
      <c r="O387" s="3" t="s">
        <v>36</v>
      </c>
      <c r="P387" s="9" t="s">
        <v>144</v>
      </c>
      <c r="Q387" s="11"/>
      <c r="R387" s="12" t="s">
        <v>37</v>
      </c>
      <c r="S387" s="13" t="s">
        <v>38</v>
      </c>
      <c r="T387" s="14"/>
    </row>
    <row r="388" spans="1:20" ht="16.25" x14ac:dyDescent="0.3">
      <c r="A388" s="3" t="s">
        <v>1885</v>
      </c>
      <c r="B388" s="3" t="s">
        <v>2206</v>
      </c>
      <c r="C388" s="3" t="s">
        <v>2207</v>
      </c>
      <c r="D388" s="3" t="s">
        <v>2208</v>
      </c>
      <c r="E388" s="3" t="s">
        <v>22</v>
      </c>
      <c r="F388" s="3" t="s">
        <v>15</v>
      </c>
      <c r="G388" s="3" t="s">
        <v>134</v>
      </c>
      <c r="H388" s="131" t="s">
        <v>232</v>
      </c>
      <c r="I388" s="1" t="s">
        <v>2203</v>
      </c>
      <c r="J388" s="3" t="s">
        <v>2209</v>
      </c>
      <c r="K388" s="3" t="s">
        <v>1890</v>
      </c>
      <c r="L388" s="3">
        <v>1551015570</v>
      </c>
      <c r="M388" s="43" t="s">
        <v>2210</v>
      </c>
      <c r="N388" s="3" t="s">
        <v>2146</v>
      </c>
      <c r="O388" s="3" t="s">
        <v>36</v>
      </c>
      <c r="P388" s="9" t="s">
        <v>144</v>
      </c>
      <c r="Q388" s="11"/>
      <c r="R388" s="12" t="s">
        <v>37</v>
      </c>
      <c r="S388" s="13" t="s">
        <v>38</v>
      </c>
      <c r="T388" s="14"/>
    </row>
    <row r="389" spans="1:20" ht="16.25" x14ac:dyDescent="0.3">
      <c r="A389" s="3" t="s">
        <v>1885</v>
      </c>
      <c r="B389" s="3" t="s">
        <v>2211</v>
      </c>
      <c r="C389" s="3" t="s">
        <v>2212</v>
      </c>
      <c r="D389" s="3" t="s">
        <v>2213</v>
      </c>
      <c r="E389" s="3" t="s">
        <v>21</v>
      </c>
      <c r="F389" s="3" t="s">
        <v>15</v>
      </c>
      <c r="G389" s="3" t="s">
        <v>137</v>
      </c>
      <c r="H389" s="131" t="s">
        <v>232</v>
      </c>
      <c r="I389" s="1" t="s">
        <v>233</v>
      </c>
      <c r="J389" s="3" t="s">
        <v>2214</v>
      </c>
      <c r="K389" s="3" t="s">
        <v>1890</v>
      </c>
      <c r="L389" s="3">
        <v>1551015570</v>
      </c>
      <c r="M389" s="43" t="s">
        <v>2215</v>
      </c>
      <c r="N389" s="3" t="s">
        <v>2146</v>
      </c>
      <c r="O389" s="3" t="s">
        <v>36</v>
      </c>
      <c r="P389" s="9" t="s">
        <v>144</v>
      </c>
      <c r="Q389" s="11"/>
      <c r="R389" s="12" t="s">
        <v>37</v>
      </c>
      <c r="S389" s="13" t="s">
        <v>38</v>
      </c>
      <c r="T389" s="14"/>
    </row>
    <row r="390" spans="1:20" ht="16.25" x14ac:dyDescent="0.3">
      <c r="A390" s="3" t="s">
        <v>1885</v>
      </c>
      <c r="B390" s="3" t="s">
        <v>2216</v>
      </c>
      <c r="C390" s="3" t="s">
        <v>2217</v>
      </c>
      <c r="D390" s="3" t="s">
        <v>2218</v>
      </c>
      <c r="E390" s="3" t="s">
        <v>22</v>
      </c>
      <c r="F390" s="3" t="s">
        <v>15</v>
      </c>
      <c r="G390" s="3" t="s">
        <v>134</v>
      </c>
      <c r="H390" s="131" t="s">
        <v>232</v>
      </c>
      <c r="I390" s="1" t="s">
        <v>233</v>
      </c>
      <c r="J390" s="3" t="s">
        <v>2219</v>
      </c>
      <c r="K390" s="3" t="s">
        <v>1890</v>
      </c>
      <c r="L390" s="3">
        <v>1551015570</v>
      </c>
      <c r="M390" s="43" t="s">
        <v>2220</v>
      </c>
      <c r="N390" s="3" t="s">
        <v>2146</v>
      </c>
      <c r="O390" s="3" t="s">
        <v>36</v>
      </c>
      <c r="P390" s="9" t="s">
        <v>144</v>
      </c>
      <c r="Q390" s="11"/>
      <c r="R390" s="12" t="s">
        <v>37</v>
      </c>
      <c r="S390" s="13" t="s">
        <v>38</v>
      </c>
      <c r="T390" s="14"/>
    </row>
    <row r="391" spans="1:20" ht="16.25" x14ac:dyDescent="0.3">
      <c r="A391" s="3" t="s">
        <v>1885</v>
      </c>
      <c r="B391" s="3" t="s">
        <v>2221</v>
      </c>
      <c r="C391" s="3" t="s">
        <v>2222</v>
      </c>
      <c r="D391" s="3" t="s">
        <v>2223</v>
      </c>
      <c r="E391" s="3" t="s">
        <v>23</v>
      </c>
      <c r="F391" s="3" t="s">
        <v>15</v>
      </c>
      <c r="G391" s="3" t="s">
        <v>142</v>
      </c>
      <c r="H391" s="131" t="s">
        <v>232</v>
      </c>
      <c r="I391" s="1" t="s">
        <v>233</v>
      </c>
      <c r="J391" s="3" t="s">
        <v>2224</v>
      </c>
      <c r="K391" s="3" t="s">
        <v>1890</v>
      </c>
      <c r="L391" s="3">
        <v>1551015570</v>
      </c>
      <c r="M391" s="43" t="s">
        <v>2225</v>
      </c>
      <c r="N391" s="3" t="s">
        <v>2146</v>
      </c>
      <c r="O391" s="3" t="s">
        <v>36</v>
      </c>
      <c r="P391" s="9" t="s">
        <v>144</v>
      </c>
      <c r="Q391" s="11"/>
      <c r="R391" s="12" t="s">
        <v>37</v>
      </c>
      <c r="S391" s="13" t="s">
        <v>38</v>
      </c>
      <c r="T391" s="14"/>
    </row>
    <row r="392" spans="1:20" ht="16.25" x14ac:dyDescent="0.3">
      <c r="A392" s="3" t="s">
        <v>1885</v>
      </c>
      <c r="B392" s="3" t="s">
        <v>2226</v>
      </c>
      <c r="C392" s="3" t="s">
        <v>2227</v>
      </c>
      <c r="D392" s="3" t="s">
        <v>2228</v>
      </c>
      <c r="E392" s="3" t="s">
        <v>23</v>
      </c>
      <c r="F392" s="3" t="s">
        <v>15</v>
      </c>
      <c r="G392" s="3" t="s">
        <v>142</v>
      </c>
      <c r="H392" s="131" t="s">
        <v>232</v>
      </c>
      <c r="I392" s="1" t="s">
        <v>233</v>
      </c>
      <c r="J392" s="3" t="s">
        <v>2229</v>
      </c>
      <c r="K392" s="3" t="s">
        <v>1890</v>
      </c>
      <c r="L392" s="3">
        <v>1551015570</v>
      </c>
      <c r="M392" s="43" t="s">
        <v>2230</v>
      </c>
      <c r="N392" s="3" t="s">
        <v>2146</v>
      </c>
      <c r="O392" s="3" t="s">
        <v>36</v>
      </c>
      <c r="P392" s="9" t="s">
        <v>144</v>
      </c>
      <c r="Q392" s="11"/>
      <c r="R392" s="12" t="s">
        <v>37</v>
      </c>
      <c r="S392" s="13" t="s">
        <v>38</v>
      </c>
      <c r="T392" s="14"/>
    </row>
    <row r="393" spans="1:20" ht="16.25" x14ac:dyDescent="0.3">
      <c r="A393" s="3" t="s">
        <v>1885</v>
      </c>
      <c r="B393" s="3" t="s">
        <v>2231</v>
      </c>
      <c r="C393" s="3" t="s">
        <v>2232</v>
      </c>
      <c r="D393" s="3" t="s">
        <v>2233</v>
      </c>
      <c r="E393" s="3" t="s">
        <v>22</v>
      </c>
      <c r="F393" s="3" t="s">
        <v>15</v>
      </c>
      <c r="G393" s="3" t="s">
        <v>134</v>
      </c>
      <c r="H393" s="131" t="s">
        <v>234</v>
      </c>
      <c r="I393" s="1" t="s">
        <v>2234</v>
      </c>
      <c r="J393" s="3" t="s">
        <v>2235</v>
      </c>
      <c r="K393" s="3" t="s">
        <v>1890</v>
      </c>
      <c r="L393" s="3">
        <v>1551015570</v>
      </c>
      <c r="M393" s="43" t="s">
        <v>2236</v>
      </c>
      <c r="N393" s="3" t="s">
        <v>2146</v>
      </c>
      <c r="O393" s="3" t="s">
        <v>36</v>
      </c>
      <c r="P393" s="9" t="s">
        <v>144</v>
      </c>
      <c r="Q393" s="7"/>
      <c r="R393" s="12" t="s">
        <v>37</v>
      </c>
      <c r="S393" s="13" t="s">
        <v>38</v>
      </c>
      <c r="T393" s="14"/>
    </row>
    <row r="394" spans="1:20" ht="16.25" x14ac:dyDescent="0.3">
      <c r="A394" s="3" t="s">
        <v>1885</v>
      </c>
      <c r="B394" s="3" t="s">
        <v>2237</v>
      </c>
      <c r="C394" s="3" t="s">
        <v>2238</v>
      </c>
      <c r="D394" s="3" t="s">
        <v>2239</v>
      </c>
      <c r="E394" s="3" t="s">
        <v>22</v>
      </c>
      <c r="F394" s="3" t="s">
        <v>15</v>
      </c>
      <c r="G394" s="3" t="s">
        <v>134</v>
      </c>
      <c r="H394" s="167" t="s">
        <v>145</v>
      </c>
      <c r="I394" s="2" t="s">
        <v>2015</v>
      </c>
      <c r="J394" s="3" t="s">
        <v>2240</v>
      </c>
      <c r="K394" s="3" t="s">
        <v>1890</v>
      </c>
      <c r="L394" s="3">
        <v>1551015570</v>
      </c>
      <c r="M394" s="43" t="s">
        <v>2241</v>
      </c>
      <c r="N394" s="3" t="s">
        <v>2146</v>
      </c>
      <c r="O394" s="3" t="s">
        <v>36</v>
      </c>
      <c r="P394" s="9" t="s">
        <v>143</v>
      </c>
      <c r="Q394" s="7"/>
      <c r="R394" s="12" t="s">
        <v>37</v>
      </c>
      <c r="S394" s="13" t="s">
        <v>38</v>
      </c>
      <c r="T394" s="14"/>
    </row>
    <row r="395" spans="1:20" ht="16.25" x14ac:dyDescent="0.3">
      <c r="A395" s="3" t="s">
        <v>1885</v>
      </c>
      <c r="B395" s="3" t="s">
        <v>2242</v>
      </c>
      <c r="C395" s="3" t="s">
        <v>2243</v>
      </c>
      <c r="D395" s="3" t="s">
        <v>2244</v>
      </c>
      <c r="E395" s="3" t="s">
        <v>22</v>
      </c>
      <c r="F395" s="3" t="s">
        <v>15</v>
      </c>
      <c r="G395" s="3" t="s">
        <v>134</v>
      </c>
      <c r="H395" s="131" t="s">
        <v>145</v>
      </c>
      <c r="I395" s="1" t="s">
        <v>150</v>
      </c>
      <c r="J395" s="3" t="s">
        <v>2245</v>
      </c>
      <c r="K395" s="3" t="s">
        <v>1890</v>
      </c>
      <c r="L395" s="3">
        <v>1551015570</v>
      </c>
      <c r="M395" s="43" t="s">
        <v>2246</v>
      </c>
      <c r="N395" s="3" t="s">
        <v>2146</v>
      </c>
      <c r="O395" s="3" t="s">
        <v>36</v>
      </c>
      <c r="P395" s="9" t="s">
        <v>143</v>
      </c>
      <c r="Q395" s="7"/>
      <c r="R395" s="12" t="s">
        <v>37</v>
      </c>
      <c r="S395" s="13" t="s">
        <v>38</v>
      </c>
      <c r="T395" s="14"/>
    </row>
    <row r="396" spans="1:20" ht="16.25" x14ac:dyDescent="0.3">
      <c r="A396" s="3" t="s">
        <v>1885</v>
      </c>
      <c r="B396" s="3" t="s">
        <v>2247</v>
      </c>
      <c r="C396" s="3" t="s">
        <v>2248</v>
      </c>
      <c r="D396" s="3" t="s">
        <v>2249</v>
      </c>
      <c r="E396" s="3" t="s">
        <v>22</v>
      </c>
      <c r="F396" s="3" t="s">
        <v>15</v>
      </c>
      <c r="G396" s="3" t="s">
        <v>134</v>
      </c>
      <c r="H396" s="131" t="s">
        <v>145</v>
      </c>
      <c r="I396" s="1" t="s">
        <v>150</v>
      </c>
      <c r="J396" s="3" t="s">
        <v>2250</v>
      </c>
      <c r="K396" s="3" t="s">
        <v>1890</v>
      </c>
      <c r="L396" s="3">
        <v>1551015570</v>
      </c>
      <c r="M396" s="43" t="s">
        <v>2251</v>
      </c>
      <c r="N396" s="3" t="s">
        <v>2146</v>
      </c>
      <c r="O396" s="3" t="s">
        <v>36</v>
      </c>
      <c r="P396" s="9" t="s">
        <v>143</v>
      </c>
      <c r="Q396" s="7"/>
      <c r="R396" s="12" t="s">
        <v>37</v>
      </c>
      <c r="S396" s="13" t="s">
        <v>38</v>
      </c>
      <c r="T396" s="14"/>
    </row>
    <row r="397" spans="1:20" ht="16.25" x14ac:dyDescent="0.3">
      <c r="A397" s="3" t="s">
        <v>1885</v>
      </c>
      <c r="B397" s="3" t="s">
        <v>2252</v>
      </c>
      <c r="C397" s="3" t="s">
        <v>2253</v>
      </c>
      <c r="D397" s="3" t="s">
        <v>2254</v>
      </c>
      <c r="E397" s="3" t="s">
        <v>1720</v>
      </c>
      <c r="F397" s="3" t="s">
        <v>15</v>
      </c>
      <c r="G397" s="3" t="s">
        <v>239</v>
      </c>
      <c r="H397" s="1" t="s">
        <v>236</v>
      </c>
      <c r="I397" s="131" t="s">
        <v>237</v>
      </c>
      <c r="J397" s="3" t="s">
        <v>2255</v>
      </c>
      <c r="K397" s="3" t="s">
        <v>2017</v>
      </c>
      <c r="L397" s="3">
        <v>1559093900</v>
      </c>
      <c r="M397" s="43" t="s">
        <v>2256</v>
      </c>
      <c r="N397" s="3" t="s">
        <v>2146</v>
      </c>
      <c r="O397" s="3" t="s">
        <v>36</v>
      </c>
      <c r="P397" s="15" t="s">
        <v>168</v>
      </c>
      <c r="Q397" s="11"/>
      <c r="R397" s="12" t="s">
        <v>37</v>
      </c>
      <c r="S397" s="13" t="s">
        <v>38</v>
      </c>
      <c r="T397" s="14"/>
    </row>
    <row r="398" spans="1:20" ht="16.25" x14ac:dyDescent="0.3">
      <c r="A398" s="3" t="s">
        <v>1885</v>
      </c>
      <c r="B398" s="3" t="s">
        <v>2257</v>
      </c>
      <c r="C398" s="3" t="s">
        <v>2258</v>
      </c>
      <c r="D398" s="3" t="s">
        <v>2259</v>
      </c>
      <c r="E398" s="3" t="s">
        <v>23</v>
      </c>
      <c r="F398" s="3" t="s">
        <v>15</v>
      </c>
      <c r="G398" s="3" t="s">
        <v>142</v>
      </c>
      <c r="H398" s="1" t="s">
        <v>236</v>
      </c>
      <c r="I398" s="131" t="s">
        <v>237</v>
      </c>
      <c r="J398" s="3" t="s">
        <v>2260</v>
      </c>
      <c r="K398" s="3" t="s">
        <v>2017</v>
      </c>
      <c r="L398" s="3">
        <v>1559093900</v>
      </c>
      <c r="M398" s="43" t="s">
        <v>2261</v>
      </c>
      <c r="N398" s="3" t="s">
        <v>2146</v>
      </c>
      <c r="O398" s="3" t="s">
        <v>36</v>
      </c>
      <c r="P398" s="15" t="s">
        <v>168</v>
      </c>
      <c r="Q398" s="11"/>
      <c r="R398" s="12" t="s">
        <v>37</v>
      </c>
      <c r="S398" s="13" t="s">
        <v>38</v>
      </c>
      <c r="T398" s="14"/>
    </row>
    <row r="399" spans="1:20" ht="16.25" x14ac:dyDescent="0.3">
      <c r="A399" s="3" t="s">
        <v>1885</v>
      </c>
      <c r="B399" s="3" t="s">
        <v>2262</v>
      </c>
      <c r="C399" s="3" t="s">
        <v>2263</v>
      </c>
      <c r="D399" s="3" t="s">
        <v>2264</v>
      </c>
      <c r="E399" s="3" t="s">
        <v>23</v>
      </c>
      <c r="F399" s="3" t="s">
        <v>15</v>
      </c>
      <c r="G399" s="3" t="s">
        <v>142</v>
      </c>
      <c r="H399" s="2" t="s">
        <v>236</v>
      </c>
      <c r="I399" s="167" t="s">
        <v>237</v>
      </c>
      <c r="J399" s="3" t="s">
        <v>2265</v>
      </c>
      <c r="K399" s="3" t="s">
        <v>2017</v>
      </c>
      <c r="L399" s="3">
        <v>1559093900</v>
      </c>
      <c r="M399" s="43" t="s">
        <v>2266</v>
      </c>
      <c r="N399" s="3" t="s">
        <v>2146</v>
      </c>
      <c r="O399" s="3" t="s">
        <v>36</v>
      </c>
      <c r="P399" s="15" t="s">
        <v>168</v>
      </c>
      <c r="Q399" s="11"/>
      <c r="R399" s="12" t="s">
        <v>37</v>
      </c>
      <c r="S399" s="13" t="s">
        <v>38</v>
      </c>
      <c r="T399" s="14"/>
    </row>
    <row r="400" spans="1:20" ht="16.25" x14ac:dyDescent="0.3">
      <c r="A400" s="3" t="s">
        <v>1885</v>
      </c>
      <c r="B400" s="3" t="s">
        <v>2267</v>
      </c>
      <c r="C400" s="3" t="s">
        <v>2268</v>
      </c>
      <c r="D400" s="3" t="s">
        <v>2269</v>
      </c>
      <c r="E400" s="3" t="s">
        <v>22</v>
      </c>
      <c r="F400" s="3" t="s">
        <v>15</v>
      </c>
      <c r="G400" s="3" t="s">
        <v>134</v>
      </c>
      <c r="H400" s="1" t="s">
        <v>30</v>
      </c>
      <c r="I400" s="131" t="s">
        <v>31</v>
      </c>
      <c r="J400" s="3" t="s">
        <v>2270</v>
      </c>
      <c r="K400" s="3" t="s">
        <v>2017</v>
      </c>
      <c r="L400" s="3">
        <v>1559093900</v>
      </c>
      <c r="M400" s="43" t="s">
        <v>2271</v>
      </c>
      <c r="N400" s="3" t="s">
        <v>2146</v>
      </c>
      <c r="O400" s="3" t="s">
        <v>36</v>
      </c>
      <c r="P400" s="15" t="s">
        <v>117</v>
      </c>
      <c r="Q400" s="11"/>
      <c r="R400" s="12" t="s">
        <v>37</v>
      </c>
      <c r="S400" s="13" t="s">
        <v>38</v>
      </c>
      <c r="T400" s="14"/>
    </row>
    <row r="401" spans="1:20" ht="16.25" x14ac:dyDescent="0.3">
      <c r="A401" s="3" t="s">
        <v>1885</v>
      </c>
      <c r="B401" s="3" t="s">
        <v>2272</v>
      </c>
      <c r="C401" s="3" t="s">
        <v>2273</v>
      </c>
      <c r="D401" s="3" t="s">
        <v>2274</v>
      </c>
      <c r="E401" s="3" t="s">
        <v>22</v>
      </c>
      <c r="F401" s="3" t="s">
        <v>15</v>
      </c>
      <c r="G401" s="3" t="s">
        <v>134</v>
      </c>
      <c r="H401" s="1" t="s">
        <v>30</v>
      </c>
      <c r="I401" s="131" t="s">
        <v>31</v>
      </c>
      <c r="J401" s="3" t="s">
        <v>2275</v>
      </c>
      <c r="K401" s="3" t="s">
        <v>2017</v>
      </c>
      <c r="L401" s="3">
        <v>1559093900</v>
      </c>
      <c r="M401" s="43" t="s">
        <v>2276</v>
      </c>
      <c r="N401" s="3" t="s">
        <v>2146</v>
      </c>
      <c r="O401" s="3" t="s">
        <v>36</v>
      </c>
      <c r="P401" s="15" t="s">
        <v>117</v>
      </c>
      <c r="Q401" s="11"/>
      <c r="R401" s="12" t="s">
        <v>37</v>
      </c>
      <c r="S401" s="13" t="s">
        <v>38</v>
      </c>
      <c r="T401" s="14"/>
    </row>
    <row r="402" spans="1:20" ht="16.25" x14ac:dyDescent="0.3">
      <c r="A402" s="3" t="s">
        <v>1885</v>
      </c>
      <c r="B402" s="3" t="s">
        <v>2277</v>
      </c>
      <c r="C402" s="3" t="s">
        <v>2278</v>
      </c>
      <c r="D402" s="3" t="s">
        <v>2279</v>
      </c>
      <c r="E402" s="3" t="s">
        <v>21</v>
      </c>
      <c r="F402" s="3" t="s">
        <v>15</v>
      </c>
      <c r="G402" s="3" t="s">
        <v>137</v>
      </c>
      <c r="H402" s="1" t="s">
        <v>30</v>
      </c>
      <c r="I402" s="131" t="s">
        <v>31</v>
      </c>
      <c r="J402" s="3" t="s">
        <v>2280</v>
      </c>
      <c r="K402" s="3" t="s">
        <v>2017</v>
      </c>
      <c r="L402" s="3">
        <v>1559093900</v>
      </c>
      <c r="M402" s="43" t="s">
        <v>2281</v>
      </c>
      <c r="N402" s="3" t="s">
        <v>2146</v>
      </c>
      <c r="O402" s="3" t="s">
        <v>36</v>
      </c>
      <c r="P402" s="15" t="s">
        <v>117</v>
      </c>
      <c r="Q402" s="11"/>
      <c r="R402" s="12" t="s">
        <v>37</v>
      </c>
      <c r="S402" s="13" t="s">
        <v>38</v>
      </c>
      <c r="T402" s="14"/>
    </row>
    <row r="403" spans="1:20" ht="16.25" x14ac:dyDescent="0.3">
      <c r="A403" s="3" t="s">
        <v>1885</v>
      </c>
      <c r="B403" s="3" t="s">
        <v>2282</v>
      </c>
      <c r="C403" s="3" t="s">
        <v>2283</v>
      </c>
      <c r="D403" s="3" t="s">
        <v>2284</v>
      </c>
      <c r="E403" s="3" t="s">
        <v>21</v>
      </c>
      <c r="F403" s="3" t="s">
        <v>15</v>
      </c>
      <c r="G403" s="3" t="s">
        <v>137</v>
      </c>
      <c r="H403" s="2" t="s">
        <v>30</v>
      </c>
      <c r="I403" s="167" t="s">
        <v>31</v>
      </c>
      <c r="J403" s="3" t="s">
        <v>2285</v>
      </c>
      <c r="K403" s="3" t="s">
        <v>2017</v>
      </c>
      <c r="L403" s="3">
        <v>1559093900</v>
      </c>
      <c r="M403" s="43" t="s">
        <v>2286</v>
      </c>
      <c r="N403" s="3" t="s">
        <v>2146</v>
      </c>
      <c r="O403" s="3" t="s">
        <v>36</v>
      </c>
      <c r="P403" s="15" t="s">
        <v>117</v>
      </c>
      <c r="Q403" s="11"/>
      <c r="R403" s="12" t="s">
        <v>37</v>
      </c>
      <c r="S403" s="13" t="s">
        <v>38</v>
      </c>
      <c r="T403" s="14"/>
    </row>
    <row r="404" spans="1:20" ht="16.25" x14ac:dyDescent="0.3">
      <c r="A404" s="3" t="s">
        <v>1885</v>
      </c>
      <c r="B404" s="3" t="s">
        <v>2287</v>
      </c>
      <c r="C404" s="3" t="s">
        <v>2288</v>
      </c>
      <c r="D404" s="3" t="s">
        <v>2289</v>
      </c>
      <c r="E404" s="3" t="s">
        <v>22</v>
      </c>
      <c r="F404" s="3" t="s">
        <v>15</v>
      </c>
      <c r="G404" s="3" t="s">
        <v>134</v>
      </c>
      <c r="H404" s="2" t="s">
        <v>30</v>
      </c>
      <c r="I404" s="167" t="s">
        <v>31</v>
      </c>
      <c r="J404" s="3" t="s">
        <v>2290</v>
      </c>
      <c r="K404" s="3" t="s">
        <v>2017</v>
      </c>
      <c r="L404" s="3">
        <v>1559093900</v>
      </c>
      <c r="M404" s="43" t="s">
        <v>2291</v>
      </c>
      <c r="N404" s="3" t="s">
        <v>2146</v>
      </c>
      <c r="O404" s="3" t="s">
        <v>36</v>
      </c>
      <c r="P404" s="15" t="s">
        <v>117</v>
      </c>
      <c r="Q404" s="11"/>
      <c r="R404" s="12" t="s">
        <v>37</v>
      </c>
      <c r="S404" s="13" t="s">
        <v>38</v>
      </c>
      <c r="T404" s="14"/>
    </row>
    <row r="405" spans="1:20" ht="16.25" x14ac:dyDescent="0.3">
      <c r="A405" s="3" t="s">
        <v>1885</v>
      </c>
      <c r="B405" s="3" t="s">
        <v>2292</v>
      </c>
      <c r="C405" s="3" t="s">
        <v>2293</v>
      </c>
      <c r="D405" s="3" t="s">
        <v>2294</v>
      </c>
      <c r="E405" s="3" t="s">
        <v>1485</v>
      </c>
      <c r="F405" s="3" t="s">
        <v>15</v>
      </c>
      <c r="G405" s="3" t="s">
        <v>134</v>
      </c>
      <c r="H405" s="2" t="s">
        <v>30</v>
      </c>
      <c r="I405" s="167" t="s">
        <v>31</v>
      </c>
      <c r="J405" s="3" t="s">
        <v>2295</v>
      </c>
      <c r="K405" s="3" t="s">
        <v>2017</v>
      </c>
      <c r="L405" s="3">
        <v>1559093900</v>
      </c>
      <c r="M405" s="43" t="s">
        <v>2296</v>
      </c>
      <c r="N405" s="3" t="s">
        <v>2146</v>
      </c>
      <c r="O405" s="3" t="s">
        <v>36</v>
      </c>
      <c r="P405" s="15" t="s">
        <v>117</v>
      </c>
      <c r="Q405" s="11"/>
      <c r="R405" s="12" t="s">
        <v>37</v>
      </c>
      <c r="S405" s="13" t="s">
        <v>38</v>
      </c>
      <c r="T405" s="14"/>
    </row>
    <row r="406" spans="1:20" ht="16.25" x14ac:dyDescent="0.3">
      <c r="A406" s="3" t="s">
        <v>1885</v>
      </c>
      <c r="B406" s="3" t="s">
        <v>2297</v>
      </c>
      <c r="C406" s="3" t="s">
        <v>2298</v>
      </c>
      <c r="D406" s="3" t="s">
        <v>2299</v>
      </c>
      <c r="E406" s="3" t="s">
        <v>22</v>
      </c>
      <c r="F406" s="3" t="s">
        <v>15</v>
      </c>
      <c r="G406" s="3" t="s">
        <v>134</v>
      </c>
      <c r="H406" s="1" t="s">
        <v>30</v>
      </c>
      <c r="I406" s="131" t="s">
        <v>32</v>
      </c>
      <c r="J406" s="3" t="s">
        <v>2300</v>
      </c>
      <c r="K406" s="3" t="s">
        <v>2017</v>
      </c>
      <c r="L406" s="3">
        <v>1559093900</v>
      </c>
      <c r="M406" s="43" t="s">
        <v>2301</v>
      </c>
      <c r="N406" s="3" t="s">
        <v>2146</v>
      </c>
      <c r="O406" s="3" t="s">
        <v>36</v>
      </c>
      <c r="P406" s="9" t="s">
        <v>2302</v>
      </c>
      <c r="Q406" s="11"/>
      <c r="R406" s="12" t="s">
        <v>37</v>
      </c>
      <c r="S406" s="13" t="s">
        <v>38</v>
      </c>
      <c r="T406" s="14"/>
    </row>
    <row r="407" spans="1:20" ht="16.25" x14ac:dyDescent="0.3">
      <c r="A407" s="3" t="s">
        <v>1885</v>
      </c>
      <c r="B407" s="3" t="s">
        <v>2303</v>
      </c>
      <c r="C407" s="3" t="s">
        <v>2304</v>
      </c>
      <c r="D407" s="3" t="s">
        <v>2305</v>
      </c>
      <c r="E407" s="3" t="s">
        <v>22</v>
      </c>
      <c r="F407" s="3" t="s">
        <v>15</v>
      </c>
      <c r="G407" s="3" t="s">
        <v>134</v>
      </c>
      <c r="H407" s="1" t="s">
        <v>30</v>
      </c>
      <c r="I407" s="131" t="s">
        <v>32</v>
      </c>
      <c r="J407" s="3" t="s">
        <v>2306</v>
      </c>
      <c r="K407" s="3" t="s">
        <v>2017</v>
      </c>
      <c r="L407" s="3">
        <v>1559093900</v>
      </c>
      <c r="M407" s="43" t="s">
        <v>2307</v>
      </c>
      <c r="N407" s="3" t="s">
        <v>2146</v>
      </c>
      <c r="O407" s="3" t="s">
        <v>36</v>
      </c>
      <c r="P407" s="9" t="s">
        <v>2302</v>
      </c>
      <c r="Q407" s="12"/>
      <c r="R407" s="12" t="s">
        <v>37</v>
      </c>
      <c r="S407" s="13" t="s">
        <v>38</v>
      </c>
      <c r="T407" s="14"/>
    </row>
    <row r="408" spans="1:20" ht="16.25" x14ac:dyDescent="0.3">
      <c r="A408" s="3" t="s">
        <v>1885</v>
      </c>
      <c r="B408" s="3" t="s">
        <v>2308</v>
      </c>
      <c r="C408" s="3" t="s">
        <v>2309</v>
      </c>
      <c r="D408" s="3" t="s">
        <v>2310</v>
      </c>
      <c r="E408" s="3" t="s">
        <v>22</v>
      </c>
      <c r="F408" s="3" t="s">
        <v>15</v>
      </c>
      <c r="G408" s="3" t="s">
        <v>134</v>
      </c>
      <c r="H408" s="1" t="s">
        <v>30</v>
      </c>
      <c r="I408" s="131" t="s">
        <v>32</v>
      </c>
      <c r="J408" s="3" t="s">
        <v>2311</v>
      </c>
      <c r="K408" s="3" t="s">
        <v>2017</v>
      </c>
      <c r="L408" s="3">
        <v>1559093900</v>
      </c>
      <c r="M408" s="43" t="s">
        <v>2312</v>
      </c>
      <c r="N408" s="3" t="s">
        <v>2146</v>
      </c>
      <c r="O408" s="3" t="s">
        <v>36</v>
      </c>
      <c r="P408" s="9" t="s">
        <v>2302</v>
      </c>
      <c r="Q408" s="11"/>
      <c r="R408" s="12" t="s">
        <v>37</v>
      </c>
      <c r="S408" s="13" t="s">
        <v>38</v>
      </c>
      <c r="T408" s="14"/>
    </row>
    <row r="409" spans="1:20" ht="16.25" x14ac:dyDescent="0.3">
      <c r="A409" s="3" t="s">
        <v>1885</v>
      </c>
      <c r="B409" s="3" t="s">
        <v>2313</v>
      </c>
      <c r="C409" s="3" t="s">
        <v>2298</v>
      </c>
      <c r="D409" s="3" t="s">
        <v>2299</v>
      </c>
      <c r="E409" s="3" t="s">
        <v>22</v>
      </c>
      <c r="F409" s="3" t="s">
        <v>15</v>
      </c>
      <c r="G409" s="3" t="s">
        <v>134</v>
      </c>
      <c r="H409" s="1" t="s">
        <v>30</v>
      </c>
      <c r="I409" s="131" t="s">
        <v>32</v>
      </c>
      <c r="J409" s="3" t="s">
        <v>2314</v>
      </c>
      <c r="K409" s="3" t="s">
        <v>2017</v>
      </c>
      <c r="L409" s="3">
        <v>1559093900</v>
      </c>
      <c r="M409" s="43" t="s">
        <v>2315</v>
      </c>
      <c r="N409" s="3" t="s">
        <v>2146</v>
      </c>
      <c r="O409" s="3" t="s">
        <v>36</v>
      </c>
      <c r="P409" s="9" t="s">
        <v>2302</v>
      </c>
      <c r="Q409" s="11"/>
      <c r="R409" s="12" t="s">
        <v>37</v>
      </c>
      <c r="S409" s="13" t="s">
        <v>38</v>
      </c>
      <c r="T409" s="14"/>
    </row>
    <row r="410" spans="1:20" ht="16.25" x14ac:dyDescent="0.3">
      <c r="A410" s="3" t="s">
        <v>1885</v>
      </c>
      <c r="B410" s="3" t="s">
        <v>2316</v>
      </c>
      <c r="C410" s="3" t="s">
        <v>2317</v>
      </c>
      <c r="D410" s="3" t="s">
        <v>2318</v>
      </c>
      <c r="E410" s="3" t="s">
        <v>21</v>
      </c>
      <c r="F410" s="3" t="s">
        <v>15</v>
      </c>
      <c r="G410" s="3" t="s">
        <v>137</v>
      </c>
      <c r="H410" s="1" t="s">
        <v>30</v>
      </c>
      <c r="I410" s="131" t="s">
        <v>32</v>
      </c>
      <c r="J410" s="3" t="s">
        <v>2319</v>
      </c>
      <c r="K410" s="3" t="s">
        <v>2017</v>
      </c>
      <c r="L410" s="3">
        <v>1559093900</v>
      </c>
      <c r="M410" s="43" t="s">
        <v>2320</v>
      </c>
      <c r="N410" s="3" t="s">
        <v>2146</v>
      </c>
      <c r="O410" s="3" t="s">
        <v>36</v>
      </c>
      <c r="P410" s="9" t="s">
        <v>2302</v>
      </c>
      <c r="Q410" s="11"/>
      <c r="R410" s="12" t="s">
        <v>37</v>
      </c>
      <c r="S410" s="13" t="s">
        <v>38</v>
      </c>
      <c r="T410" s="14"/>
    </row>
    <row r="411" spans="1:20" ht="16.25" x14ac:dyDescent="0.3">
      <c r="A411" s="3" t="s">
        <v>1885</v>
      </c>
      <c r="B411" s="3" t="s">
        <v>2321</v>
      </c>
      <c r="C411" s="3" t="s">
        <v>2322</v>
      </c>
      <c r="D411" s="3" t="s">
        <v>2323</v>
      </c>
      <c r="E411" s="3" t="s">
        <v>23</v>
      </c>
      <c r="F411" s="3" t="s">
        <v>15</v>
      </c>
      <c r="G411" s="3" t="s">
        <v>142</v>
      </c>
      <c r="H411" s="1" t="s">
        <v>30</v>
      </c>
      <c r="I411" s="131" t="s">
        <v>32</v>
      </c>
      <c r="J411" s="3" t="s">
        <v>2324</v>
      </c>
      <c r="K411" s="3" t="s">
        <v>2017</v>
      </c>
      <c r="L411" s="3">
        <v>1559093900</v>
      </c>
      <c r="M411" s="43" t="s">
        <v>2325</v>
      </c>
      <c r="N411" s="3" t="s">
        <v>2146</v>
      </c>
      <c r="O411" s="3" t="s">
        <v>36</v>
      </c>
      <c r="P411" s="9" t="s">
        <v>2302</v>
      </c>
      <c r="Q411" s="11"/>
      <c r="R411" s="12" t="s">
        <v>37</v>
      </c>
      <c r="S411" s="13" t="s">
        <v>38</v>
      </c>
      <c r="T411" s="14"/>
    </row>
    <row r="412" spans="1:20" ht="16.25" x14ac:dyDescent="0.3">
      <c r="A412" s="3" t="s">
        <v>1885</v>
      </c>
      <c r="B412" s="3" t="s">
        <v>2326</v>
      </c>
      <c r="C412" s="3" t="s">
        <v>2327</v>
      </c>
      <c r="D412" s="3" t="s">
        <v>2328</v>
      </c>
      <c r="E412" s="3" t="s">
        <v>22</v>
      </c>
      <c r="F412" s="3" t="s">
        <v>15</v>
      </c>
      <c r="G412" s="3" t="s">
        <v>134</v>
      </c>
      <c r="H412" s="1" t="s">
        <v>2062</v>
      </c>
      <c r="I412" s="131" t="s">
        <v>2063</v>
      </c>
      <c r="J412" s="3" t="s">
        <v>2329</v>
      </c>
      <c r="K412" s="3" t="s">
        <v>2017</v>
      </c>
      <c r="L412" s="3">
        <v>1559093900</v>
      </c>
      <c r="M412" s="43" t="s">
        <v>2330</v>
      </c>
      <c r="N412" s="3" t="s">
        <v>2146</v>
      </c>
      <c r="O412" s="3" t="s">
        <v>36</v>
      </c>
      <c r="P412" s="9" t="s">
        <v>1339</v>
      </c>
      <c r="Q412" s="12"/>
      <c r="R412" s="12" t="s">
        <v>37</v>
      </c>
      <c r="S412" s="13" t="s">
        <v>38</v>
      </c>
      <c r="T412" s="14"/>
    </row>
    <row r="413" spans="1:20" ht="16.25" x14ac:dyDescent="0.3">
      <c r="A413" s="3" t="s">
        <v>1885</v>
      </c>
      <c r="B413" s="3" t="s">
        <v>2331</v>
      </c>
      <c r="C413" s="3" t="s">
        <v>2332</v>
      </c>
      <c r="D413" s="3" t="s">
        <v>2333</v>
      </c>
      <c r="E413" s="3" t="s">
        <v>22</v>
      </c>
      <c r="F413" s="3" t="s">
        <v>15</v>
      </c>
      <c r="G413" s="3" t="s">
        <v>134</v>
      </c>
      <c r="H413" s="1" t="s">
        <v>2062</v>
      </c>
      <c r="I413" s="131" t="s">
        <v>2063</v>
      </c>
      <c r="J413" s="3" t="s">
        <v>2334</v>
      </c>
      <c r="K413" s="3" t="s">
        <v>2017</v>
      </c>
      <c r="L413" s="3">
        <v>1559093900</v>
      </c>
      <c r="M413" s="43" t="s">
        <v>2335</v>
      </c>
      <c r="N413" s="3" t="s">
        <v>2146</v>
      </c>
      <c r="O413" s="3" t="s">
        <v>36</v>
      </c>
      <c r="P413" s="9" t="s">
        <v>1339</v>
      </c>
      <c r="Q413" s="11"/>
      <c r="R413" s="12" t="s">
        <v>37</v>
      </c>
      <c r="S413" s="13" t="s">
        <v>38</v>
      </c>
      <c r="T413" s="14"/>
    </row>
    <row r="414" spans="1:20" ht="16.25" x14ac:dyDescent="0.3">
      <c r="A414" s="3" t="s">
        <v>1885</v>
      </c>
      <c r="B414" s="3" t="s">
        <v>2336</v>
      </c>
      <c r="C414" s="3" t="s">
        <v>2337</v>
      </c>
      <c r="D414" s="3" t="s">
        <v>2338</v>
      </c>
      <c r="E414" s="3" t="s">
        <v>21</v>
      </c>
      <c r="F414" s="3" t="s">
        <v>15</v>
      </c>
      <c r="G414" s="3" t="s">
        <v>137</v>
      </c>
      <c r="H414" s="1" t="s">
        <v>2062</v>
      </c>
      <c r="I414" s="131" t="s">
        <v>2063</v>
      </c>
      <c r="J414" s="3" t="s">
        <v>2339</v>
      </c>
      <c r="K414" s="3" t="s">
        <v>2017</v>
      </c>
      <c r="L414" s="3">
        <v>1559093900</v>
      </c>
      <c r="M414" s="43" t="s">
        <v>2340</v>
      </c>
      <c r="N414" s="3" t="s">
        <v>2146</v>
      </c>
      <c r="O414" s="3" t="s">
        <v>36</v>
      </c>
      <c r="P414" s="9" t="s">
        <v>1339</v>
      </c>
      <c r="Q414" s="11"/>
      <c r="R414" s="12" t="s">
        <v>37</v>
      </c>
      <c r="S414" s="13" t="s">
        <v>38</v>
      </c>
      <c r="T414" s="14"/>
    </row>
    <row r="415" spans="1:20" ht="16.25" x14ac:dyDescent="0.3">
      <c r="A415" s="3" t="s">
        <v>1885</v>
      </c>
      <c r="B415" s="3" t="s">
        <v>2341</v>
      </c>
      <c r="C415" s="3" t="s">
        <v>2342</v>
      </c>
      <c r="D415" s="3" t="s">
        <v>2343</v>
      </c>
      <c r="E415" s="3" t="s">
        <v>21</v>
      </c>
      <c r="F415" s="3" t="s">
        <v>15</v>
      </c>
      <c r="G415" s="3" t="s">
        <v>137</v>
      </c>
      <c r="H415" s="1" t="s">
        <v>2062</v>
      </c>
      <c r="I415" s="131" t="s">
        <v>2063</v>
      </c>
      <c r="J415" s="3" t="s">
        <v>2344</v>
      </c>
      <c r="K415" s="3" t="s">
        <v>2017</v>
      </c>
      <c r="L415" s="3">
        <v>1559093900</v>
      </c>
      <c r="M415" s="43" t="s">
        <v>2345</v>
      </c>
      <c r="N415" s="3" t="s">
        <v>2146</v>
      </c>
      <c r="O415" s="3" t="s">
        <v>36</v>
      </c>
      <c r="P415" s="9" t="s">
        <v>1339</v>
      </c>
      <c r="Q415" s="11"/>
      <c r="R415" s="12" t="s">
        <v>37</v>
      </c>
      <c r="S415" s="13" t="s">
        <v>38</v>
      </c>
      <c r="T415" s="14"/>
    </row>
    <row r="416" spans="1:20" ht="16.25" x14ac:dyDescent="0.3">
      <c r="A416" s="3" t="s">
        <v>1885</v>
      </c>
      <c r="B416" s="3" t="s">
        <v>2346</v>
      </c>
      <c r="C416" s="3" t="s">
        <v>2347</v>
      </c>
      <c r="D416" s="3" t="s">
        <v>2348</v>
      </c>
      <c r="E416" s="3" t="s">
        <v>22</v>
      </c>
      <c r="F416" s="3" t="s">
        <v>15</v>
      </c>
      <c r="G416" s="3" t="s">
        <v>134</v>
      </c>
      <c r="H416" s="1" t="s">
        <v>2062</v>
      </c>
      <c r="I416" s="131" t="s">
        <v>2063</v>
      </c>
      <c r="J416" s="3" t="s">
        <v>2349</v>
      </c>
      <c r="K416" s="3" t="s">
        <v>2017</v>
      </c>
      <c r="L416" s="3">
        <v>1559093900</v>
      </c>
      <c r="M416" s="43" t="s">
        <v>2350</v>
      </c>
      <c r="N416" s="3" t="s">
        <v>2146</v>
      </c>
      <c r="O416" s="3" t="s">
        <v>36</v>
      </c>
      <c r="P416" s="9" t="s">
        <v>1339</v>
      </c>
      <c r="Q416" s="11"/>
      <c r="R416" s="12" t="s">
        <v>37</v>
      </c>
      <c r="S416" s="13" t="s">
        <v>38</v>
      </c>
      <c r="T416" s="14"/>
    </row>
    <row r="417" spans="1:20" ht="16.25" x14ac:dyDescent="0.3">
      <c r="A417" s="3" t="s">
        <v>1885</v>
      </c>
      <c r="B417" s="3" t="s">
        <v>2351</v>
      </c>
      <c r="C417" s="3" t="s">
        <v>2352</v>
      </c>
      <c r="D417" s="3" t="s">
        <v>2353</v>
      </c>
      <c r="E417" s="3" t="s">
        <v>22</v>
      </c>
      <c r="F417" s="3" t="s">
        <v>15</v>
      </c>
      <c r="G417" s="3" t="s">
        <v>134</v>
      </c>
      <c r="H417" s="2" t="s">
        <v>2062</v>
      </c>
      <c r="I417" s="167" t="s">
        <v>2063</v>
      </c>
      <c r="J417" s="3" t="s">
        <v>2354</v>
      </c>
      <c r="K417" s="3" t="s">
        <v>2017</v>
      </c>
      <c r="L417" s="3">
        <v>1559093900</v>
      </c>
      <c r="M417" s="43" t="s">
        <v>2355</v>
      </c>
      <c r="N417" s="3" t="s">
        <v>2146</v>
      </c>
      <c r="O417" s="3" t="s">
        <v>36</v>
      </c>
      <c r="P417" s="9" t="s">
        <v>1339</v>
      </c>
      <c r="Q417" s="23"/>
      <c r="R417" s="12" t="s">
        <v>37</v>
      </c>
      <c r="S417" s="13" t="s">
        <v>38</v>
      </c>
      <c r="T417" s="14"/>
    </row>
    <row r="418" spans="1:20" ht="16.25" x14ac:dyDescent="0.3">
      <c r="A418" s="3" t="s">
        <v>1885</v>
      </c>
      <c r="B418" s="3" t="s">
        <v>2356</v>
      </c>
      <c r="C418" s="3" t="s">
        <v>2357</v>
      </c>
      <c r="D418" s="3" t="s">
        <v>2358</v>
      </c>
      <c r="E418" s="3" t="s">
        <v>22</v>
      </c>
      <c r="F418" s="3" t="s">
        <v>15</v>
      </c>
      <c r="G418" s="3" t="s">
        <v>134</v>
      </c>
      <c r="H418" s="2" t="s">
        <v>2120</v>
      </c>
      <c r="I418" s="167" t="s">
        <v>2132</v>
      </c>
      <c r="J418" s="3" t="s">
        <v>2359</v>
      </c>
      <c r="K418" s="3" t="s">
        <v>2017</v>
      </c>
      <c r="L418" s="3">
        <v>1559093900</v>
      </c>
      <c r="M418" s="43" t="s">
        <v>2360</v>
      </c>
      <c r="N418" s="3" t="s">
        <v>2146</v>
      </c>
      <c r="O418" s="3" t="s">
        <v>36</v>
      </c>
      <c r="P418" s="9" t="s">
        <v>216</v>
      </c>
      <c r="Q418" s="12"/>
      <c r="R418" s="12" t="s">
        <v>37</v>
      </c>
      <c r="S418" s="13" t="s">
        <v>38</v>
      </c>
      <c r="T418" s="14"/>
    </row>
    <row r="419" spans="1:20" ht="16.25" x14ac:dyDescent="0.3">
      <c r="A419" s="3" t="s">
        <v>1885</v>
      </c>
      <c r="B419" s="3" t="s">
        <v>2361</v>
      </c>
      <c r="C419" s="3" t="s">
        <v>2362</v>
      </c>
      <c r="D419" s="3" t="s">
        <v>2363</v>
      </c>
      <c r="E419" s="3" t="s">
        <v>21</v>
      </c>
      <c r="F419" s="3" t="s">
        <v>15</v>
      </c>
      <c r="G419" s="3" t="s">
        <v>137</v>
      </c>
      <c r="H419" s="2" t="s">
        <v>2120</v>
      </c>
      <c r="I419" s="167" t="s">
        <v>2132</v>
      </c>
      <c r="J419" s="3" t="s">
        <v>2364</v>
      </c>
      <c r="K419" s="3" t="s">
        <v>2017</v>
      </c>
      <c r="L419" s="3">
        <v>1559093900</v>
      </c>
      <c r="M419" s="43" t="s">
        <v>2365</v>
      </c>
      <c r="N419" s="3" t="s">
        <v>2146</v>
      </c>
      <c r="O419" s="3" t="s">
        <v>36</v>
      </c>
      <c r="P419" s="9" t="s">
        <v>216</v>
      </c>
      <c r="Q419" s="11"/>
      <c r="R419" s="12" t="s">
        <v>37</v>
      </c>
      <c r="S419" s="13" t="s">
        <v>38</v>
      </c>
      <c r="T419" s="14"/>
    </row>
    <row r="420" spans="1:20" ht="16.25" x14ac:dyDescent="0.3">
      <c r="A420" s="3" t="s">
        <v>1885</v>
      </c>
      <c r="B420" s="3" t="s">
        <v>2366</v>
      </c>
      <c r="C420" s="3" t="s">
        <v>2367</v>
      </c>
      <c r="D420" s="3" t="s">
        <v>2368</v>
      </c>
      <c r="E420" s="3" t="s">
        <v>21</v>
      </c>
      <c r="F420" s="3" t="s">
        <v>15</v>
      </c>
      <c r="G420" s="3" t="s">
        <v>137</v>
      </c>
      <c r="H420" s="2" t="s">
        <v>2120</v>
      </c>
      <c r="I420" s="167" t="s">
        <v>2132</v>
      </c>
      <c r="J420" s="3" t="s">
        <v>2369</v>
      </c>
      <c r="K420" s="3" t="s">
        <v>2017</v>
      </c>
      <c r="L420" s="3">
        <v>1559093900</v>
      </c>
      <c r="M420" s="43" t="s">
        <v>2370</v>
      </c>
      <c r="N420" s="3" t="s">
        <v>2146</v>
      </c>
      <c r="O420" s="3" t="s">
        <v>36</v>
      </c>
      <c r="P420" s="9" t="s">
        <v>216</v>
      </c>
      <c r="Q420" s="12"/>
      <c r="R420" s="12" t="s">
        <v>37</v>
      </c>
      <c r="S420" s="13" t="s">
        <v>38</v>
      </c>
      <c r="T420" s="14"/>
    </row>
    <row r="421" spans="1:20" ht="16.25" x14ac:dyDescent="0.3">
      <c r="A421" s="3" t="s">
        <v>1885</v>
      </c>
      <c r="B421" s="3" t="s">
        <v>2371</v>
      </c>
      <c r="C421" s="3" t="s">
        <v>2372</v>
      </c>
      <c r="D421" s="3" t="s">
        <v>2373</v>
      </c>
      <c r="E421" s="3" t="s">
        <v>22</v>
      </c>
      <c r="F421" s="3" t="s">
        <v>15</v>
      </c>
      <c r="G421" s="3" t="s">
        <v>134</v>
      </c>
      <c r="H421" s="2" t="s">
        <v>2120</v>
      </c>
      <c r="I421" s="167" t="s">
        <v>2132</v>
      </c>
      <c r="J421" s="3" t="s">
        <v>2374</v>
      </c>
      <c r="K421" s="3" t="s">
        <v>2017</v>
      </c>
      <c r="L421" s="3">
        <v>1559093900</v>
      </c>
      <c r="M421" s="43" t="s">
        <v>2375</v>
      </c>
      <c r="N421" s="3" t="s">
        <v>2146</v>
      </c>
      <c r="O421" s="3" t="s">
        <v>36</v>
      </c>
      <c r="P421" s="9" t="s">
        <v>216</v>
      </c>
      <c r="Q421" s="12"/>
      <c r="R421" s="12" t="s">
        <v>37</v>
      </c>
      <c r="S421" s="13" t="s">
        <v>38</v>
      </c>
      <c r="T421" s="14"/>
    </row>
    <row r="422" spans="1:20" ht="16.25" x14ac:dyDescent="0.3">
      <c r="A422" s="3" t="s">
        <v>1885</v>
      </c>
      <c r="B422" s="3" t="s">
        <v>2376</v>
      </c>
      <c r="C422" s="3" t="s">
        <v>2377</v>
      </c>
      <c r="D422" s="3" t="s">
        <v>2378</v>
      </c>
      <c r="E422" s="3" t="s">
        <v>22</v>
      </c>
      <c r="F422" s="3" t="s">
        <v>15</v>
      </c>
      <c r="G422" s="3" t="s">
        <v>134</v>
      </c>
      <c r="H422" s="2" t="s">
        <v>2120</v>
      </c>
      <c r="I422" s="167" t="s">
        <v>2132</v>
      </c>
      <c r="J422" s="3" t="s">
        <v>2379</v>
      </c>
      <c r="K422" s="3" t="s">
        <v>2017</v>
      </c>
      <c r="L422" s="3">
        <v>1559093900</v>
      </c>
      <c r="M422" s="43" t="s">
        <v>2380</v>
      </c>
      <c r="N422" s="3" t="s">
        <v>2146</v>
      </c>
      <c r="O422" s="3" t="s">
        <v>36</v>
      </c>
      <c r="P422" s="9" t="s">
        <v>216</v>
      </c>
      <c r="Q422" s="12"/>
      <c r="R422" s="12" t="s">
        <v>37</v>
      </c>
      <c r="S422" s="13" t="s">
        <v>38</v>
      </c>
      <c r="T422" s="14"/>
    </row>
    <row r="423" spans="1:20" ht="16.25" x14ac:dyDescent="0.3">
      <c r="A423" s="3" t="s">
        <v>1885</v>
      </c>
      <c r="B423" s="3" t="s">
        <v>2381</v>
      </c>
      <c r="C423" s="3" t="s">
        <v>2382</v>
      </c>
      <c r="D423" s="3" t="s">
        <v>2383</v>
      </c>
      <c r="E423" s="3" t="s">
        <v>1485</v>
      </c>
      <c r="F423" s="3" t="s">
        <v>15</v>
      </c>
      <c r="G423" s="3" t="s">
        <v>134</v>
      </c>
      <c r="H423" s="2" t="s">
        <v>2120</v>
      </c>
      <c r="I423" s="167" t="s">
        <v>2132</v>
      </c>
      <c r="J423" s="3" t="s">
        <v>2384</v>
      </c>
      <c r="K423" s="3" t="s">
        <v>2017</v>
      </c>
      <c r="L423" s="3">
        <v>1559093900</v>
      </c>
      <c r="M423" s="43" t="s">
        <v>2385</v>
      </c>
      <c r="N423" s="3" t="s">
        <v>2146</v>
      </c>
      <c r="O423" s="3" t="s">
        <v>36</v>
      </c>
      <c r="P423" s="9" t="s">
        <v>216</v>
      </c>
      <c r="Q423" s="12"/>
      <c r="R423" s="12" t="s">
        <v>37</v>
      </c>
      <c r="S423" s="13" t="s">
        <v>38</v>
      </c>
      <c r="T423" s="14"/>
    </row>
    <row r="424" spans="1:20" ht="16.25" x14ac:dyDescent="0.3">
      <c r="A424" s="3" t="s">
        <v>1885</v>
      </c>
      <c r="B424" s="3" t="s">
        <v>2386</v>
      </c>
      <c r="C424" s="3" t="s">
        <v>2387</v>
      </c>
      <c r="D424" s="3" t="s">
        <v>2388</v>
      </c>
      <c r="E424" s="3" t="s">
        <v>22</v>
      </c>
      <c r="F424" s="3" t="s">
        <v>15</v>
      </c>
      <c r="G424" s="3" t="s">
        <v>134</v>
      </c>
      <c r="H424" s="2" t="s">
        <v>151</v>
      </c>
      <c r="I424" s="167" t="s">
        <v>152</v>
      </c>
      <c r="J424" s="3" t="s">
        <v>2389</v>
      </c>
      <c r="K424" s="3" t="s">
        <v>2017</v>
      </c>
      <c r="L424" s="3">
        <v>1559093900</v>
      </c>
      <c r="M424" s="43" t="s">
        <v>2390</v>
      </c>
      <c r="N424" s="3" t="s">
        <v>2146</v>
      </c>
      <c r="O424" s="3" t="s">
        <v>36</v>
      </c>
      <c r="P424" s="9" t="s">
        <v>143</v>
      </c>
      <c r="Q424" s="12"/>
      <c r="R424" s="12" t="s">
        <v>37</v>
      </c>
      <c r="S424" s="13" t="s">
        <v>38</v>
      </c>
      <c r="T424" s="14"/>
    </row>
    <row r="425" spans="1:20" ht="16.25" x14ac:dyDescent="0.3">
      <c r="A425" s="3" t="s">
        <v>1885</v>
      </c>
      <c r="B425" s="3" t="s">
        <v>2391</v>
      </c>
      <c r="C425" s="3" t="s">
        <v>2392</v>
      </c>
      <c r="D425" s="3" t="s">
        <v>2393</v>
      </c>
      <c r="E425" s="3" t="s">
        <v>22</v>
      </c>
      <c r="F425" s="3" t="s">
        <v>15</v>
      </c>
      <c r="G425" s="3" t="s">
        <v>134</v>
      </c>
      <c r="H425" s="2" t="s">
        <v>2394</v>
      </c>
      <c r="I425" s="167" t="s">
        <v>2395</v>
      </c>
      <c r="J425" s="3" t="s">
        <v>2396</v>
      </c>
      <c r="K425" s="3" t="s">
        <v>2017</v>
      </c>
      <c r="L425" s="3">
        <v>1559093900</v>
      </c>
      <c r="M425" s="43" t="s">
        <v>2397</v>
      </c>
      <c r="N425" s="3" t="s">
        <v>2146</v>
      </c>
      <c r="O425" s="3" t="s">
        <v>36</v>
      </c>
      <c r="P425" s="9" t="s">
        <v>132</v>
      </c>
      <c r="Q425" s="12"/>
      <c r="R425" s="12" t="s">
        <v>37</v>
      </c>
      <c r="S425" s="13" t="s">
        <v>38</v>
      </c>
      <c r="T425" s="14"/>
    </row>
    <row r="426" spans="1:20" ht="16.25" x14ac:dyDescent="0.3">
      <c r="A426" s="1" t="s">
        <v>2398</v>
      </c>
      <c r="B426" s="1" t="s">
        <v>2399</v>
      </c>
      <c r="C426" s="1" t="s">
        <v>2400</v>
      </c>
      <c r="D426" s="1" t="s">
        <v>2401</v>
      </c>
      <c r="E426" s="1" t="s">
        <v>22</v>
      </c>
      <c r="F426" s="1" t="s">
        <v>15</v>
      </c>
      <c r="G426" s="1" t="s">
        <v>134</v>
      </c>
      <c r="H426" s="131" t="s">
        <v>135</v>
      </c>
      <c r="I426" s="1" t="s">
        <v>136</v>
      </c>
      <c r="J426" s="133" t="s">
        <v>2402</v>
      </c>
      <c r="K426" s="1" t="s">
        <v>1890</v>
      </c>
      <c r="L426" s="1">
        <v>1551015570</v>
      </c>
      <c r="M426" s="9" t="s">
        <v>2403</v>
      </c>
      <c r="N426" s="9" t="s">
        <v>2404</v>
      </c>
      <c r="O426" s="9" t="s">
        <v>36</v>
      </c>
      <c r="P426" s="9" t="s">
        <v>159</v>
      </c>
      <c r="Q426" s="12"/>
      <c r="R426" s="12" t="s">
        <v>37</v>
      </c>
      <c r="S426" s="13" t="s">
        <v>38</v>
      </c>
      <c r="T426" s="14"/>
    </row>
    <row r="427" spans="1:20" ht="16.25" x14ac:dyDescent="0.3">
      <c r="A427" s="1" t="s">
        <v>2398</v>
      </c>
      <c r="B427" s="1" t="s">
        <v>2405</v>
      </c>
      <c r="C427" s="1" t="s">
        <v>2406</v>
      </c>
      <c r="D427" s="1" t="s">
        <v>2407</v>
      </c>
      <c r="E427" s="1" t="s">
        <v>22</v>
      </c>
      <c r="F427" s="1" t="s">
        <v>15</v>
      </c>
      <c r="G427" s="1" t="s">
        <v>134</v>
      </c>
      <c r="H427" s="131" t="s">
        <v>135</v>
      </c>
      <c r="I427" s="1" t="s">
        <v>136</v>
      </c>
      <c r="J427" s="1" t="s">
        <v>2408</v>
      </c>
      <c r="K427" s="1" t="s">
        <v>1890</v>
      </c>
      <c r="L427" s="1">
        <v>1551015570</v>
      </c>
      <c r="M427" s="9" t="s">
        <v>2409</v>
      </c>
      <c r="N427" s="9" t="s">
        <v>52</v>
      </c>
      <c r="O427" s="9" t="s">
        <v>36</v>
      </c>
      <c r="P427" s="9" t="s">
        <v>159</v>
      </c>
      <c r="Q427" s="12"/>
      <c r="R427" s="12" t="s">
        <v>37</v>
      </c>
      <c r="S427" s="13" t="s">
        <v>38</v>
      </c>
      <c r="T427" s="14"/>
    </row>
    <row r="428" spans="1:20" ht="16.25" x14ac:dyDescent="0.3">
      <c r="A428" s="1" t="s">
        <v>2398</v>
      </c>
      <c r="B428" s="1" t="s">
        <v>2410</v>
      </c>
      <c r="C428" s="1" t="s">
        <v>2411</v>
      </c>
      <c r="D428" s="1" t="s">
        <v>2412</v>
      </c>
      <c r="E428" s="1" t="s">
        <v>22</v>
      </c>
      <c r="F428" s="1" t="s">
        <v>15</v>
      </c>
      <c r="G428" s="1" t="s">
        <v>134</v>
      </c>
      <c r="H428" s="131" t="s">
        <v>135</v>
      </c>
      <c r="I428" s="1" t="s">
        <v>136</v>
      </c>
      <c r="J428" s="1" t="s">
        <v>2413</v>
      </c>
      <c r="K428" s="1" t="s">
        <v>1890</v>
      </c>
      <c r="L428" s="1">
        <v>1551015570</v>
      </c>
      <c r="M428" s="9" t="s">
        <v>2414</v>
      </c>
      <c r="N428" s="9" t="s">
        <v>52</v>
      </c>
      <c r="O428" s="9" t="s">
        <v>36</v>
      </c>
      <c r="P428" s="9" t="s">
        <v>159</v>
      </c>
      <c r="Q428" s="12"/>
      <c r="R428" s="12" t="s">
        <v>37</v>
      </c>
      <c r="S428" s="13" t="s">
        <v>38</v>
      </c>
      <c r="T428" s="14"/>
    </row>
    <row r="429" spans="1:20" ht="16.25" x14ac:dyDescent="0.3">
      <c r="A429" s="1" t="s">
        <v>2398</v>
      </c>
      <c r="B429" s="1" t="s">
        <v>2415</v>
      </c>
      <c r="C429" s="1" t="s">
        <v>2416</v>
      </c>
      <c r="D429" s="1" t="s">
        <v>2417</v>
      </c>
      <c r="E429" s="1" t="s">
        <v>21</v>
      </c>
      <c r="F429" s="1" t="s">
        <v>15</v>
      </c>
      <c r="G429" s="1" t="s">
        <v>137</v>
      </c>
      <c r="H429" s="131" t="s">
        <v>135</v>
      </c>
      <c r="I429" s="1" t="s">
        <v>138</v>
      </c>
      <c r="J429" s="1" t="s">
        <v>2418</v>
      </c>
      <c r="K429" s="1" t="s">
        <v>1890</v>
      </c>
      <c r="L429" s="1">
        <v>1551015570</v>
      </c>
      <c r="M429" s="9" t="s">
        <v>2419</v>
      </c>
      <c r="N429" s="9" t="s">
        <v>2420</v>
      </c>
      <c r="O429" s="9" t="s">
        <v>36</v>
      </c>
      <c r="P429" s="9" t="s">
        <v>159</v>
      </c>
      <c r="Q429" s="12"/>
      <c r="R429" s="12" t="s">
        <v>37</v>
      </c>
      <c r="S429" s="13" t="s">
        <v>38</v>
      </c>
      <c r="T429" s="14"/>
    </row>
    <row r="430" spans="1:20" ht="16.25" x14ac:dyDescent="0.3">
      <c r="A430" s="1" t="s">
        <v>2398</v>
      </c>
      <c r="B430" s="1" t="s">
        <v>2421</v>
      </c>
      <c r="C430" s="1" t="s">
        <v>2422</v>
      </c>
      <c r="D430" s="1" t="s">
        <v>2423</v>
      </c>
      <c r="E430" s="1" t="s">
        <v>22</v>
      </c>
      <c r="F430" s="1" t="s">
        <v>15</v>
      </c>
      <c r="G430" s="1" t="s">
        <v>134</v>
      </c>
      <c r="H430" s="131" t="s">
        <v>135</v>
      </c>
      <c r="I430" s="1" t="s">
        <v>138</v>
      </c>
      <c r="J430" s="1" t="s">
        <v>2424</v>
      </c>
      <c r="K430" s="1" t="s">
        <v>1890</v>
      </c>
      <c r="L430" s="1">
        <v>1551015570</v>
      </c>
      <c r="M430" s="9" t="s">
        <v>2425</v>
      </c>
      <c r="N430" s="9" t="s">
        <v>165</v>
      </c>
      <c r="O430" s="9" t="s">
        <v>36</v>
      </c>
      <c r="P430" s="9" t="s">
        <v>159</v>
      </c>
      <c r="Q430" s="12"/>
      <c r="R430" s="12" t="s">
        <v>37</v>
      </c>
      <c r="S430" s="13" t="s">
        <v>38</v>
      </c>
      <c r="T430" s="14"/>
    </row>
    <row r="431" spans="1:20" ht="16.25" x14ac:dyDescent="0.3">
      <c r="A431" s="1" t="s">
        <v>2398</v>
      </c>
      <c r="B431" s="1" t="s">
        <v>2426</v>
      </c>
      <c r="C431" s="1" t="s">
        <v>2427</v>
      </c>
      <c r="D431" s="1" t="s">
        <v>2428</v>
      </c>
      <c r="E431" s="1" t="s">
        <v>22</v>
      </c>
      <c r="F431" s="1" t="s">
        <v>15</v>
      </c>
      <c r="G431" s="1" t="s">
        <v>134</v>
      </c>
      <c r="H431" s="131" t="s">
        <v>135</v>
      </c>
      <c r="I431" s="1" t="s">
        <v>138</v>
      </c>
      <c r="J431" s="1" t="s">
        <v>2429</v>
      </c>
      <c r="K431" s="1" t="s">
        <v>1890</v>
      </c>
      <c r="L431" s="1">
        <v>1551015570</v>
      </c>
      <c r="M431" s="9" t="s">
        <v>2430</v>
      </c>
      <c r="N431" s="9" t="s">
        <v>165</v>
      </c>
      <c r="O431" s="9" t="s">
        <v>36</v>
      </c>
      <c r="P431" s="9" t="s">
        <v>159</v>
      </c>
      <c r="Q431" s="12"/>
      <c r="R431" s="12" t="s">
        <v>37</v>
      </c>
      <c r="S431" s="13" t="s">
        <v>38</v>
      </c>
      <c r="T431" s="14"/>
    </row>
    <row r="432" spans="1:20" ht="16.25" x14ac:dyDescent="0.3">
      <c r="A432" s="1" t="s">
        <v>2398</v>
      </c>
      <c r="B432" s="1" t="s">
        <v>2431</v>
      </c>
      <c r="C432" s="1" t="s">
        <v>2432</v>
      </c>
      <c r="D432" s="1" t="s">
        <v>2433</v>
      </c>
      <c r="E432" s="1" t="s">
        <v>22</v>
      </c>
      <c r="F432" s="1" t="s">
        <v>15</v>
      </c>
      <c r="G432" s="1" t="s">
        <v>134</v>
      </c>
      <c r="H432" s="131" t="s">
        <v>135</v>
      </c>
      <c r="I432" s="1" t="s">
        <v>138</v>
      </c>
      <c r="J432" s="1" t="s">
        <v>2434</v>
      </c>
      <c r="K432" s="1" t="s">
        <v>1890</v>
      </c>
      <c r="L432" s="1">
        <v>1551015570</v>
      </c>
      <c r="M432" s="9" t="s">
        <v>2435</v>
      </c>
      <c r="N432" s="9" t="s">
        <v>52</v>
      </c>
      <c r="O432" s="9" t="s">
        <v>36</v>
      </c>
      <c r="P432" s="9" t="s">
        <v>159</v>
      </c>
      <c r="Q432" s="12"/>
      <c r="R432" s="12" t="s">
        <v>37</v>
      </c>
      <c r="S432" s="13" t="s">
        <v>38</v>
      </c>
      <c r="T432" s="14"/>
    </row>
    <row r="433" spans="1:20" ht="16.25" x14ac:dyDescent="0.3">
      <c r="A433" s="1" t="s">
        <v>2398</v>
      </c>
      <c r="B433" s="1" t="s">
        <v>2436</v>
      </c>
      <c r="C433" s="1" t="s">
        <v>2437</v>
      </c>
      <c r="D433" s="1" t="s">
        <v>2438</v>
      </c>
      <c r="E433" s="1" t="s">
        <v>22</v>
      </c>
      <c r="F433" s="1" t="s">
        <v>15</v>
      </c>
      <c r="G433" s="1" t="s">
        <v>134</v>
      </c>
      <c r="H433" s="131" t="s">
        <v>135</v>
      </c>
      <c r="I433" s="1" t="s">
        <v>138</v>
      </c>
      <c r="J433" s="1" t="s">
        <v>2439</v>
      </c>
      <c r="K433" s="1" t="s">
        <v>1890</v>
      </c>
      <c r="L433" s="1">
        <v>1551015570</v>
      </c>
      <c r="M433" s="9" t="s">
        <v>2440</v>
      </c>
      <c r="N433" s="9" t="s">
        <v>165</v>
      </c>
      <c r="O433" s="9" t="s">
        <v>36</v>
      </c>
      <c r="P433" s="9" t="s">
        <v>159</v>
      </c>
      <c r="Q433" s="12"/>
      <c r="R433" s="12" t="s">
        <v>37</v>
      </c>
      <c r="S433" s="13" t="s">
        <v>38</v>
      </c>
      <c r="T433" s="14"/>
    </row>
    <row r="434" spans="1:20" ht="16.25" x14ac:dyDescent="0.3">
      <c r="A434" s="1" t="s">
        <v>2398</v>
      </c>
      <c r="B434" s="1" t="s">
        <v>2441</v>
      </c>
      <c r="C434" s="1" t="s">
        <v>2442</v>
      </c>
      <c r="D434" s="1" t="s">
        <v>2443</v>
      </c>
      <c r="E434" s="1" t="s">
        <v>22</v>
      </c>
      <c r="F434" s="1" t="s">
        <v>15</v>
      </c>
      <c r="G434" s="1" t="s">
        <v>134</v>
      </c>
      <c r="H434" s="131" t="s">
        <v>135</v>
      </c>
      <c r="I434" s="1" t="s">
        <v>138</v>
      </c>
      <c r="J434" s="133" t="s">
        <v>2444</v>
      </c>
      <c r="K434" s="1" t="s">
        <v>1890</v>
      </c>
      <c r="L434" s="1">
        <v>1551015570</v>
      </c>
      <c r="M434" s="9" t="s">
        <v>2445</v>
      </c>
      <c r="N434" s="9" t="s">
        <v>52</v>
      </c>
      <c r="O434" s="9" t="s">
        <v>36</v>
      </c>
      <c r="P434" s="9" t="s">
        <v>159</v>
      </c>
      <c r="Q434" s="12"/>
      <c r="R434" s="12" t="s">
        <v>37</v>
      </c>
      <c r="S434" s="13" t="s">
        <v>38</v>
      </c>
      <c r="T434" s="14"/>
    </row>
    <row r="435" spans="1:20" ht="16.25" x14ac:dyDescent="0.3">
      <c r="A435" s="1" t="s">
        <v>2398</v>
      </c>
      <c r="B435" s="1" t="s">
        <v>2446</v>
      </c>
      <c r="C435" s="1" t="s">
        <v>2447</v>
      </c>
      <c r="D435" s="1" t="s">
        <v>2448</v>
      </c>
      <c r="E435" s="1" t="s">
        <v>23</v>
      </c>
      <c r="F435" s="1" t="s">
        <v>15</v>
      </c>
      <c r="G435" s="1" t="s">
        <v>142</v>
      </c>
      <c r="H435" s="131" t="s">
        <v>161</v>
      </c>
      <c r="I435" s="1" t="s">
        <v>2449</v>
      </c>
      <c r="J435" s="1" t="s">
        <v>2450</v>
      </c>
      <c r="K435" s="1" t="s">
        <v>1890</v>
      </c>
      <c r="L435" s="1">
        <v>1551015570</v>
      </c>
      <c r="M435" s="9" t="s">
        <v>2451</v>
      </c>
      <c r="N435" s="9" t="s">
        <v>52</v>
      </c>
      <c r="O435" s="9" t="s">
        <v>36</v>
      </c>
      <c r="P435" s="9" t="s">
        <v>126</v>
      </c>
      <c r="Q435" s="12"/>
      <c r="R435" s="12" t="s">
        <v>37</v>
      </c>
      <c r="S435" s="13" t="s">
        <v>38</v>
      </c>
      <c r="T435" s="14"/>
    </row>
    <row r="436" spans="1:20" ht="16.25" x14ac:dyDescent="0.3">
      <c r="A436" s="1" t="s">
        <v>2398</v>
      </c>
      <c r="B436" s="1" t="s">
        <v>2452</v>
      </c>
      <c r="C436" s="1" t="s">
        <v>2453</v>
      </c>
      <c r="D436" s="1" t="s">
        <v>2454</v>
      </c>
      <c r="E436" s="1" t="s">
        <v>22</v>
      </c>
      <c r="F436" s="1" t="s">
        <v>15</v>
      </c>
      <c r="G436" s="1" t="s">
        <v>134</v>
      </c>
      <c r="H436" s="131" t="s">
        <v>154</v>
      </c>
      <c r="I436" s="1" t="s">
        <v>155</v>
      </c>
      <c r="J436" s="133" t="s">
        <v>2455</v>
      </c>
      <c r="K436" s="1" t="s">
        <v>1890</v>
      </c>
      <c r="L436" s="1">
        <v>1551015570</v>
      </c>
      <c r="M436" s="9" t="s">
        <v>2456</v>
      </c>
      <c r="N436" s="9" t="s">
        <v>2457</v>
      </c>
      <c r="O436" s="9" t="s">
        <v>36</v>
      </c>
      <c r="P436" s="9" t="s">
        <v>159</v>
      </c>
      <c r="Q436" s="12"/>
      <c r="R436" s="12" t="s">
        <v>37</v>
      </c>
      <c r="S436" s="13" t="s">
        <v>38</v>
      </c>
      <c r="T436" s="14"/>
    </row>
    <row r="437" spans="1:20" ht="16.25" x14ac:dyDescent="0.3">
      <c r="A437" s="1" t="s">
        <v>2398</v>
      </c>
      <c r="B437" s="1" t="s">
        <v>2458</v>
      </c>
      <c r="C437" s="1" t="s">
        <v>2459</v>
      </c>
      <c r="D437" s="1" t="s">
        <v>2460</v>
      </c>
      <c r="E437" s="1" t="s">
        <v>22</v>
      </c>
      <c r="F437" s="1" t="s">
        <v>15</v>
      </c>
      <c r="G437" s="1" t="s">
        <v>134</v>
      </c>
      <c r="H437" s="131" t="s">
        <v>154</v>
      </c>
      <c r="I437" s="1" t="s">
        <v>1915</v>
      </c>
      <c r="J437" s="1" t="s">
        <v>2461</v>
      </c>
      <c r="K437" s="1" t="s">
        <v>1890</v>
      </c>
      <c r="L437" s="1">
        <v>1551015570</v>
      </c>
      <c r="M437" s="9" t="s">
        <v>2462</v>
      </c>
      <c r="N437" s="9" t="s">
        <v>2463</v>
      </c>
      <c r="O437" s="9" t="s">
        <v>36</v>
      </c>
      <c r="P437" s="9" t="s">
        <v>159</v>
      </c>
      <c r="Q437" s="12"/>
      <c r="R437" s="12" t="s">
        <v>37</v>
      </c>
      <c r="S437" s="13" t="s">
        <v>38</v>
      </c>
      <c r="T437" s="14"/>
    </row>
    <row r="438" spans="1:20" ht="16.25" x14ac:dyDescent="0.3">
      <c r="A438" s="1" t="s">
        <v>2398</v>
      </c>
      <c r="B438" s="1" t="s">
        <v>2464</v>
      </c>
      <c r="C438" s="1" t="s">
        <v>2465</v>
      </c>
      <c r="D438" s="1" t="s">
        <v>2466</v>
      </c>
      <c r="E438" s="1" t="s">
        <v>22</v>
      </c>
      <c r="F438" s="1" t="s">
        <v>15</v>
      </c>
      <c r="G438" s="1" t="s">
        <v>134</v>
      </c>
      <c r="H438" s="131" t="s">
        <v>163</v>
      </c>
      <c r="I438" s="1" t="s">
        <v>164</v>
      </c>
      <c r="J438" s="1" t="s">
        <v>2467</v>
      </c>
      <c r="K438" s="1" t="s">
        <v>2017</v>
      </c>
      <c r="L438" s="1">
        <v>1559093900</v>
      </c>
      <c r="M438" s="9" t="s">
        <v>2468</v>
      </c>
      <c r="N438" s="9" t="s">
        <v>52</v>
      </c>
      <c r="O438" s="9" t="s">
        <v>36</v>
      </c>
      <c r="P438" s="9" t="s">
        <v>238</v>
      </c>
      <c r="Q438" s="12"/>
      <c r="R438" s="12" t="s">
        <v>37</v>
      </c>
      <c r="S438" s="13" t="s">
        <v>38</v>
      </c>
      <c r="T438" s="14"/>
    </row>
    <row r="439" spans="1:20" ht="16.25" x14ac:dyDescent="0.3">
      <c r="A439" s="1" t="s">
        <v>2398</v>
      </c>
      <c r="B439" s="1" t="s">
        <v>2469</v>
      </c>
      <c r="C439" s="1" t="s">
        <v>2470</v>
      </c>
      <c r="D439" s="1" t="s">
        <v>2471</v>
      </c>
      <c r="E439" s="1" t="s">
        <v>22</v>
      </c>
      <c r="F439" s="1" t="s">
        <v>15</v>
      </c>
      <c r="G439" s="1" t="s">
        <v>134</v>
      </c>
      <c r="H439" s="1" t="s">
        <v>163</v>
      </c>
      <c r="I439" s="131" t="s">
        <v>164</v>
      </c>
      <c r="J439" s="133" t="s">
        <v>2472</v>
      </c>
      <c r="K439" s="1" t="s">
        <v>2017</v>
      </c>
      <c r="L439" s="1">
        <v>1559093900</v>
      </c>
      <c r="M439" s="9" t="s">
        <v>2473</v>
      </c>
      <c r="N439" s="9" t="s">
        <v>165</v>
      </c>
      <c r="O439" s="9" t="s">
        <v>36</v>
      </c>
      <c r="P439" s="9" t="s">
        <v>238</v>
      </c>
      <c r="Q439" s="12"/>
      <c r="R439" s="12" t="s">
        <v>37</v>
      </c>
      <c r="S439" s="13" t="s">
        <v>38</v>
      </c>
      <c r="T439" s="14"/>
    </row>
    <row r="440" spans="1:20" ht="16.25" x14ac:dyDescent="0.3">
      <c r="A440" s="1" t="s">
        <v>2398</v>
      </c>
      <c r="B440" s="1" t="s">
        <v>2474</v>
      </c>
      <c r="C440" s="1" t="s">
        <v>2475</v>
      </c>
      <c r="D440" s="1" t="s">
        <v>2476</v>
      </c>
      <c r="E440" s="1" t="s">
        <v>22</v>
      </c>
      <c r="F440" s="1" t="s">
        <v>15</v>
      </c>
      <c r="G440" s="1" t="s">
        <v>134</v>
      </c>
      <c r="H440" s="1" t="s">
        <v>163</v>
      </c>
      <c r="I440" s="131" t="s">
        <v>164</v>
      </c>
      <c r="J440" s="1" t="s">
        <v>2477</v>
      </c>
      <c r="K440" s="1" t="s">
        <v>2017</v>
      </c>
      <c r="L440" s="1">
        <v>1559093900</v>
      </c>
      <c r="M440" s="9" t="s">
        <v>2478</v>
      </c>
      <c r="N440" s="9" t="s">
        <v>2463</v>
      </c>
      <c r="O440" s="9" t="s">
        <v>36</v>
      </c>
      <c r="P440" s="9" t="s">
        <v>238</v>
      </c>
      <c r="Q440" s="12"/>
      <c r="R440" s="12" t="s">
        <v>37</v>
      </c>
      <c r="S440" s="13" t="s">
        <v>38</v>
      </c>
      <c r="T440" s="14"/>
    </row>
    <row r="441" spans="1:20" ht="16.25" x14ac:dyDescent="0.3">
      <c r="A441" s="1" t="s">
        <v>2398</v>
      </c>
      <c r="B441" s="1" t="s">
        <v>2479</v>
      </c>
      <c r="C441" s="1" t="s">
        <v>2480</v>
      </c>
      <c r="D441" s="1" t="s">
        <v>2481</v>
      </c>
      <c r="E441" s="1" t="s">
        <v>22</v>
      </c>
      <c r="F441" s="1" t="s">
        <v>15</v>
      </c>
      <c r="G441" s="1" t="s">
        <v>134</v>
      </c>
      <c r="H441" s="1" t="s">
        <v>163</v>
      </c>
      <c r="I441" s="131" t="s">
        <v>164</v>
      </c>
      <c r="J441" s="1" t="s">
        <v>2482</v>
      </c>
      <c r="K441" s="1" t="s">
        <v>2017</v>
      </c>
      <c r="L441" s="1">
        <v>1559093900</v>
      </c>
      <c r="M441" s="9" t="s">
        <v>2483</v>
      </c>
      <c r="N441" s="9" t="s">
        <v>52</v>
      </c>
      <c r="O441" s="9" t="s">
        <v>36</v>
      </c>
      <c r="P441" s="9" t="s">
        <v>238</v>
      </c>
      <c r="Q441" s="12"/>
      <c r="R441" s="12" t="s">
        <v>60</v>
      </c>
      <c r="S441" s="13" t="s">
        <v>38</v>
      </c>
      <c r="T441" s="14"/>
    </row>
    <row r="442" spans="1:20" ht="16.25" x14ac:dyDescent="0.3">
      <c r="A442" s="1" t="s">
        <v>2398</v>
      </c>
      <c r="B442" s="1" t="s">
        <v>2484</v>
      </c>
      <c r="C442" s="1" t="s">
        <v>2485</v>
      </c>
      <c r="D442" s="1" t="s">
        <v>2486</v>
      </c>
      <c r="E442" s="1" t="s">
        <v>22</v>
      </c>
      <c r="F442" s="1" t="s">
        <v>15</v>
      </c>
      <c r="G442" s="1" t="s">
        <v>134</v>
      </c>
      <c r="H442" s="1" t="s">
        <v>123</v>
      </c>
      <c r="I442" s="131" t="s">
        <v>123</v>
      </c>
      <c r="J442" s="1" t="s">
        <v>2487</v>
      </c>
      <c r="K442" s="1" t="s">
        <v>2017</v>
      </c>
      <c r="L442" s="1">
        <v>1559093900</v>
      </c>
      <c r="M442" s="9" t="s">
        <v>2488</v>
      </c>
      <c r="N442" s="9" t="s">
        <v>2420</v>
      </c>
      <c r="O442" s="9" t="s">
        <v>36</v>
      </c>
      <c r="P442" s="9" t="s">
        <v>1339</v>
      </c>
      <c r="Q442" s="12"/>
      <c r="R442" s="12" t="s">
        <v>37</v>
      </c>
      <c r="S442" s="13" t="s">
        <v>38</v>
      </c>
      <c r="T442" s="14"/>
    </row>
    <row r="443" spans="1:20" ht="16.25" x14ac:dyDescent="0.3">
      <c r="A443" s="1" t="s">
        <v>2398</v>
      </c>
      <c r="B443" s="1" t="s">
        <v>2489</v>
      </c>
      <c r="C443" s="1" t="s">
        <v>2490</v>
      </c>
      <c r="D443" s="1" t="s">
        <v>2491</v>
      </c>
      <c r="E443" s="1" t="s">
        <v>22</v>
      </c>
      <c r="F443" s="1" t="s">
        <v>15</v>
      </c>
      <c r="G443" s="1" t="s">
        <v>134</v>
      </c>
      <c r="H443" s="1" t="s">
        <v>156</v>
      </c>
      <c r="I443" s="131" t="s">
        <v>157</v>
      </c>
      <c r="J443" s="1" t="s">
        <v>2492</v>
      </c>
      <c r="K443" s="1" t="s">
        <v>2017</v>
      </c>
      <c r="L443" s="1">
        <v>1559093900</v>
      </c>
      <c r="M443" s="9" t="s">
        <v>2493</v>
      </c>
      <c r="N443" s="9" t="s">
        <v>2457</v>
      </c>
      <c r="O443" s="9" t="s">
        <v>36</v>
      </c>
      <c r="P443" s="9" t="s">
        <v>126</v>
      </c>
      <c r="Q443" s="12"/>
      <c r="R443" s="12" t="s">
        <v>37</v>
      </c>
      <c r="S443" s="13" t="s">
        <v>38</v>
      </c>
      <c r="T443" s="14"/>
    </row>
    <row r="444" spans="1:20" ht="16.25" x14ac:dyDescent="0.3">
      <c r="A444" s="1" t="s">
        <v>2398</v>
      </c>
      <c r="B444" s="1" t="s">
        <v>2494</v>
      </c>
      <c r="C444" s="1" t="s">
        <v>2495</v>
      </c>
      <c r="D444" s="1" t="s">
        <v>2496</v>
      </c>
      <c r="E444" s="1" t="s">
        <v>22</v>
      </c>
      <c r="F444" s="1" t="s">
        <v>15</v>
      </c>
      <c r="G444" s="1" t="s">
        <v>134</v>
      </c>
      <c r="H444" s="1" t="s">
        <v>145</v>
      </c>
      <c r="I444" s="131" t="s">
        <v>2015</v>
      </c>
      <c r="J444" s="133" t="s">
        <v>2497</v>
      </c>
      <c r="K444" s="1" t="s">
        <v>2017</v>
      </c>
      <c r="L444" s="1">
        <v>1559093900</v>
      </c>
      <c r="M444" s="9" t="s">
        <v>2498</v>
      </c>
      <c r="N444" s="9" t="s">
        <v>165</v>
      </c>
      <c r="O444" s="9" t="s">
        <v>36</v>
      </c>
      <c r="P444" s="9" t="s">
        <v>117</v>
      </c>
      <c r="Q444" s="12"/>
      <c r="R444" s="12" t="s">
        <v>37</v>
      </c>
      <c r="S444" s="13" t="s">
        <v>38</v>
      </c>
      <c r="T444" s="14"/>
    </row>
    <row r="445" spans="1:20" ht="16.25" x14ac:dyDescent="0.3">
      <c r="A445" s="1" t="s">
        <v>2398</v>
      </c>
      <c r="B445" s="1" t="s">
        <v>2499</v>
      </c>
      <c r="C445" s="1" t="s">
        <v>2500</v>
      </c>
      <c r="D445" s="1" t="s">
        <v>2501</v>
      </c>
      <c r="E445" s="1" t="s">
        <v>21</v>
      </c>
      <c r="F445" s="1" t="s">
        <v>15</v>
      </c>
      <c r="G445" s="1" t="s">
        <v>137</v>
      </c>
      <c r="H445" s="1" t="s">
        <v>145</v>
      </c>
      <c r="I445" s="131" t="s">
        <v>2015</v>
      </c>
      <c r="J445" s="1" t="s">
        <v>2502</v>
      </c>
      <c r="K445" s="1" t="s">
        <v>2017</v>
      </c>
      <c r="L445" s="1">
        <v>1559093900</v>
      </c>
      <c r="M445" s="9" t="s">
        <v>2503</v>
      </c>
      <c r="N445" s="9" t="s">
        <v>52</v>
      </c>
      <c r="O445" s="9" t="s">
        <v>36</v>
      </c>
      <c r="P445" s="9" t="s">
        <v>117</v>
      </c>
      <c r="Q445" s="12"/>
      <c r="R445" s="12" t="s">
        <v>37</v>
      </c>
      <c r="S445" s="13" t="s">
        <v>38</v>
      </c>
      <c r="T445" s="14"/>
    </row>
    <row r="446" spans="1:20" ht="16.25" x14ac:dyDescent="0.3">
      <c r="A446" s="1" t="s">
        <v>2398</v>
      </c>
      <c r="B446" s="1" t="s">
        <v>2504</v>
      </c>
      <c r="C446" s="1" t="s">
        <v>2505</v>
      </c>
      <c r="D446" s="1" t="s">
        <v>2506</v>
      </c>
      <c r="E446" s="1" t="s">
        <v>22</v>
      </c>
      <c r="F446" s="1" t="s">
        <v>15</v>
      </c>
      <c r="G446" s="1" t="s">
        <v>134</v>
      </c>
      <c r="H446" s="1" t="s">
        <v>145</v>
      </c>
      <c r="I446" s="131" t="s">
        <v>146</v>
      </c>
      <c r="J446" s="1" t="s">
        <v>2507</v>
      </c>
      <c r="K446" s="1" t="s">
        <v>2017</v>
      </c>
      <c r="L446" s="1">
        <v>1559093900</v>
      </c>
      <c r="M446" s="9" t="s">
        <v>2508</v>
      </c>
      <c r="N446" s="9" t="s">
        <v>52</v>
      </c>
      <c r="O446" s="9" t="s">
        <v>36</v>
      </c>
      <c r="P446" s="9" t="s">
        <v>117</v>
      </c>
      <c r="Q446" s="12"/>
      <c r="R446" s="12" t="s">
        <v>37</v>
      </c>
      <c r="S446" s="13" t="s">
        <v>38</v>
      </c>
      <c r="T446" s="14"/>
    </row>
    <row r="447" spans="1:20" ht="16.25" x14ac:dyDescent="0.3">
      <c r="A447" s="1" t="s">
        <v>2398</v>
      </c>
      <c r="B447" s="1" t="s">
        <v>2509</v>
      </c>
      <c r="C447" s="1" t="s">
        <v>2510</v>
      </c>
      <c r="D447" s="1" t="s">
        <v>2511</v>
      </c>
      <c r="E447" s="1" t="s">
        <v>22</v>
      </c>
      <c r="F447" s="1" t="s">
        <v>15</v>
      </c>
      <c r="G447" s="1" t="s">
        <v>134</v>
      </c>
      <c r="H447" s="1" t="s">
        <v>145</v>
      </c>
      <c r="I447" s="131" t="s">
        <v>146</v>
      </c>
      <c r="J447" s="133" t="s">
        <v>2512</v>
      </c>
      <c r="K447" s="1" t="s">
        <v>2017</v>
      </c>
      <c r="L447" s="1">
        <v>1559093900</v>
      </c>
      <c r="M447" s="9" t="s">
        <v>2513</v>
      </c>
      <c r="N447" s="9" t="s">
        <v>52</v>
      </c>
      <c r="O447" s="9" t="s">
        <v>36</v>
      </c>
      <c r="P447" s="9" t="s">
        <v>117</v>
      </c>
      <c r="Q447" s="12"/>
      <c r="R447" s="12" t="s">
        <v>37</v>
      </c>
      <c r="S447" s="13" t="s">
        <v>38</v>
      </c>
      <c r="T447" s="14"/>
    </row>
    <row r="448" spans="1:20" ht="16.25" x14ac:dyDescent="0.3">
      <c r="A448" s="1" t="s">
        <v>2398</v>
      </c>
      <c r="B448" s="1" t="s">
        <v>2514</v>
      </c>
      <c r="C448" s="1" t="s">
        <v>2515</v>
      </c>
      <c r="D448" s="1" t="s">
        <v>2516</v>
      </c>
      <c r="E448" s="1" t="s">
        <v>22</v>
      </c>
      <c r="F448" s="1" t="s">
        <v>15</v>
      </c>
      <c r="G448" s="1" t="s">
        <v>134</v>
      </c>
      <c r="H448" s="1" t="s">
        <v>145</v>
      </c>
      <c r="I448" s="131" t="s">
        <v>167</v>
      </c>
      <c r="J448" s="1" t="s">
        <v>2517</v>
      </c>
      <c r="K448" s="1" t="s">
        <v>2017</v>
      </c>
      <c r="L448" s="1">
        <v>1559093900</v>
      </c>
      <c r="M448" s="9" t="s">
        <v>2518</v>
      </c>
      <c r="N448" s="9" t="s">
        <v>165</v>
      </c>
      <c r="O448" s="9" t="s">
        <v>36</v>
      </c>
      <c r="P448" s="9" t="s">
        <v>117</v>
      </c>
      <c r="Q448" s="12"/>
      <c r="R448" s="12" t="s">
        <v>37</v>
      </c>
      <c r="S448" s="13" t="s">
        <v>38</v>
      </c>
      <c r="T448" s="14"/>
    </row>
    <row r="449" spans="1:20" ht="16.25" x14ac:dyDescent="0.3">
      <c r="A449" s="1" t="s">
        <v>2398</v>
      </c>
      <c r="B449" s="1" t="s">
        <v>2519</v>
      </c>
      <c r="C449" s="1" t="s">
        <v>2520</v>
      </c>
      <c r="D449" s="1" t="s">
        <v>2521</v>
      </c>
      <c r="E449" s="1" t="s">
        <v>22</v>
      </c>
      <c r="F449" s="1" t="s">
        <v>15</v>
      </c>
      <c r="G449" s="1" t="s">
        <v>134</v>
      </c>
      <c r="H449" s="1" t="s">
        <v>161</v>
      </c>
      <c r="I449" s="131" t="s">
        <v>162</v>
      </c>
      <c r="J449" s="1" t="s">
        <v>2522</v>
      </c>
      <c r="K449" s="1" t="s">
        <v>1890</v>
      </c>
      <c r="L449" s="1">
        <v>1551015570</v>
      </c>
      <c r="M449" s="9" t="s">
        <v>2523</v>
      </c>
      <c r="N449" s="9" t="s">
        <v>2146</v>
      </c>
      <c r="O449" s="9" t="s">
        <v>36</v>
      </c>
      <c r="P449" s="9" t="s">
        <v>126</v>
      </c>
      <c r="Q449" s="12"/>
      <c r="R449" s="12" t="s">
        <v>37</v>
      </c>
      <c r="S449" s="13" t="s">
        <v>38</v>
      </c>
      <c r="T449" s="14"/>
    </row>
    <row r="450" spans="1:20" ht="16.25" x14ac:dyDescent="0.3">
      <c r="A450" s="1" t="s">
        <v>2398</v>
      </c>
      <c r="B450" s="1" t="s">
        <v>2524</v>
      </c>
      <c r="C450" s="1" t="s">
        <v>2525</v>
      </c>
      <c r="D450" s="1" t="s">
        <v>2526</v>
      </c>
      <c r="E450" s="1" t="s">
        <v>23</v>
      </c>
      <c r="F450" s="1" t="s">
        <v>15</v>
      </c>
      <c r="G450" s="1" t="s">
        <v>142</v>
      </c>
      <c r="H450" s="1" t="s">
        <v>27</v>
      </c>
      <c r="I450" s="131" t="s">
        <v>28</v>
      </c>
      <c r="J450" s="1" t="s">
        <v>2527</v>
      </c>
      <c r="K450" s="1" t="s">
        <v>1890</v>
      </c>
      <c r="L450" s="1">
        <v>1551015570</v>
      </c>
      <c r="M450" s="9" t="s">
        <v>2528</v>
      </c>
      <c r="N450" s="9" t="s">
        <v>2146</v>
      </c>
      <c r="O450" s="9" t="s">
        <v>36</v>
      </c>
      <c r="P450" s="9" t="s">
        <v>1339</v>
      </c>
      <c r="Q450" s="12"/>
      <c r="R450" s="12" t="s">
        <v>37</v>
      </c>
      <c r="S450" s="13" t="s">
        <v>38</v>
      </c>
      <c r="T450" s="14"/>
    </row>
    <row r="451" spans="1:20" ht="16.25" x14ac:dyDescent="0.3">
      <c r="A451" s="1" t="s">
        <v>2398</v>
      </c>
      <c r="B451" s="1" t="s">
        <v>2529</v>
      </c>
      <c r="C451" s="1" t="s">
        <v>2530</v>
      </c>
      <c r="D451" s="1" t="s">
        <v>2531</v>
      </c>
      <c r="E451" s="1" t="s">
        <v>23</v>
      </c>
      <c r="F451" s="1" t="s">
        <v>15</v>
      </c>
      <c r="G451" s="1" t="s">
        <v>142</v>
      </c>
      <c r="H451" s="1" t="s">
        <v>27</v>
      </c>
      <c r="I451" s="131" t="s">
        <v>28</v>
      </c>
      <c r="J451" s="1" t="s">
        <v>2532</v>
      </c>
      <c r="K451" s="1" t="s">
        <v>1890</v>
      </c>
      <c r="L451" s="1">
        <v>1551015570</v>
      </c>
      <c r="M451" s="9" t="s">
        <v>2533</v>
      </c>
      <c r="N451" s="9" t="s">
        <v>2146</v>
      </c>
      <c r="O451" s="9" t="s">
        <v>36</v>
      </c>
      <c r="P451" s="9" t="s">
        <v>1339</v>
      </c>
      <c r="Q451" s="12"/>
      <c r="R451" s="12" t="s">
        <v>37</v>
      </c>
      <c r="S451" s="13" t="s">
        <v>38</v>
      </c>
      <c r="T451" s="14"/>
    </row>
    <row r="452" spans="1:20" ht="16.25" x14ac:dyDescent="0.3">
      <c r="A452" s="1" t="s">
        <v>2398</v>
      </c>
      <c r="B452" s="1" t="s">
        <v>2534</v>
      </c>
      <c r="C452" s="1" t="s">
        <v>2535</v>
      </c>
      <c r="D452" s="1" t="s">
        <v>2536</v>
      </c>
      <c r="E452" s="1" t="s">
        <v>23</v>
      </c>
      <c r="F452" s="1" t="s">
        <v>15</v>
      </c>
      <c r="G452" s="1" t="s">
        <v>142</v>
      </c>
      <c r="H452" s="1" t="s">
        <v>123</v>
      </c>
      <c r="I452" s="131" t="s">
        <v>123</v>
      </c>
      <c r="J452" s="1" t="s">
        <v>2537</v>
      </c>
      <c r="K452" s="1" t="s">
        <v>1890</v>
      </c>
      <c r="L452" s="1">
        <v>1551015570</v>
      </c>
      <c r="M452" s="9" t="s">
        <v>2538</v>
      </c>
      <c r="N452" s="9" t="s">
        <v>2146</v>
      </c>
      <c r="O452" s="9" t="s">
        <v>36</v>
      </c>
      <c r="P452" s="9" t="s">
        <v>1339</v>
      </c>
      <c r="Q452" s="12"/>
      <c r="R452" s="12" t="s">
        <v>37</v>
      </c>
      <c r="S452" s="13" t="s">
        <v>38</v>
      </c>
      <c r="T452" s="14"/>
    </row>
    <row r="453" spans="1:20" ht="16.25" x14ac:dyDescent="0.3">
      <c r="A453" s="1" t="s">
        <v>2398</v>
      </c>
      <c r="B453" s="1" t="s">
        <v>2539</v>
      </c>
      <c r="C453" s="1" t="s">
        <v>2540</v>
      </c>
      <c r="D453" s="1" t="s">
        <v>2541</v>
      </c>
      <c r="E453" s="1" t="s">
        <v>22</v>
      </c>
      <c r="F453" s="1" t="s">
        <v>15</v>
      </c>
      <c r="G453" s="1" t="s">
        <v>134</v>
      </c>
      <c r="H453" s="1" t="s">
        <v>156</v>
      </c>
      <c r="I453" s="131" t="s">
        <v>157</v>
      </c>
      <c r="J453" s="1" t="s">
        <v>2542</v>
      </c>
      <c r="K453" s="1" t="s">
        <v>1890</v>
      </c>
      <c r="L453" s="1">
        <v>1551015570</v>
      </c>
      <c r="M453" s="9" t="s">
        <v>2543</v>
      </c>
      <c r="N453" s="9" t="s">
        <v>2146</v>
      </c>
      <c r="O453" s="9" t="s">
        <v>36</v>
      </c>
      <c r="P453" s="9" t="s">
        <v>126</v>
      </c>
      <c r="Q453" s="12"/>
      <c r="R453" s="12" t="s">
        <v>37</v>
      </c>
      <c r="S453" s="13" t="s">
        <v>38</v>
      </c>
      <c r="T453" s="14"/>
    </row>
    <row r="454" spans="1:20" ht="16.25" x14ac:dyDescent="0.3">
      <c r="A454" s="1" t="s">
        <v>2398</v>
      </c>
      <c r="B454" s="1" t="s">
        <v>2544</v>
      </c>
      <c r="C454" s="1" t="s">
        <v>2545</v>
      </c>
      <c r="D454" s="1" t="s">
        <v>2546</v>
      </c>
      <c r="E454" s="1" t="s">
        <v>22</v>
      </c>
      <c r="F454" s="1" t="s">
        <v>15</v>
      </c>
      <c r="G454" s="1" t="s">
        <v>134</v>
      </c>
      <c r="H454" s="1" t="s">
        <v>1972</v>
      </c>
      <c r="I454" s="131" t="s">
        <v>1973</v>
      </c>
      <c r="J454" s="1" t="s">
        <v>2547</v>
      </c>
      <c r="K454" s="1" t="s">
        <v>1890</v>
      </c>
      <c r="L454" s="1">
        <v>1551015570</v>
      </c>
      <c r="M454" s="9" t="s">
        <v>2548</v>
      </c>
      <c r="N454" s="9" t="s">
        <v>2146</v>
      </c>
      <c r="O454" s="9" t="s">
        <v>36</v>
      </c>
      <c r="P454" s="9" t="s">
        <v>126</v>
      </c>
      <c r="Q454" s="12"/>
      <c r="R454" s="12" t="s">
        <v>37</v>
      </c>
      <c r="S454" s="13" t="s">
        <v>38</v>
      </c>
      <c r="T454" s="14"/>
    </row>
    <row r="455" spans="1:20" ht="16.25" x14ac:dyDescent="0.3">
      <c r="A455" s="1" t="s">
        <v>2398</v>
      </c>
      <c r="B455" s="1" t="s">
        <v>2549</v>
      </c>
      <c r="C455" s="1" t="s">
        <v>2550</v>
      </c>
      <c r="D455" s="1" t="s">
        <v>2551</v>
      </c>
      <c r="E455" s="1" t="s">
        <v>21</v>
      </c>
      <c r="F455" s="1" t="s">
        <v>15</v>
      </c>
      <c r="G455" s="1" t="s">
        <v>137</v>
      </c>
      <c r="H455" s="1" t="s">
        <v>1972</v>
      </c>
      <c r="I455" s="131" t="s">
        <v>1973</v>
      </c>
      <c r="J455" s="1" t="s">
        <v>2552</v>
      </c>
      <c r="K455" s="1" t="s">
        <v>1890</v>
      </c>
      <c r="L455" s="1">
        <v>1551015570</v>
      </c>
      <c r="M455" s="9" t="s">
        <v>2553</v>
      </c>
      <c r="N455" s="9" t="s">
        <v>2146</v>
      </c>
      <c r="O455" s="9" t="s">
        <v>36</v>
      </c>
      <c r="P455" s="9" t="s">
        <v>126</v>
      </c>
      <c r="Q455" s="12"/>
      <c r="R455" s="12" t="s">
        <v>37</v>
      </c>
      <c r="S455" s="13" t="s">
        <v>38</v>
      </c>
      <c r="T455" s="14"/>
    </row>
    <row r="456" spans="1:20" ht="16.25" x14ac:dyDescent="0.3">
      <c r="A456" s="1" t="s">
        <v>2398</v>
      </c>
      <c r="B456" s="1" t="s">
        <v>2554</v>
      </c>
      <c r="C456" s="1" t="s">
        <v>2555</v>
      </c>
      <c r="D456" s="1" t="s">
        <v>2556</v>
      </c>
      <c r="E456" s="1" t="s">
        <v>22</v>
      </c>
      <c r="F456" s="1" t="s">
        <v>15</v>
      </c>
      <c r="G456" s="1" t="s">
        <v>134</v>
      </c>
      <c r="H456" s="1" t="s">
        <v>25</v>
      </c>
      <c r="I456" s="131" t="s">
        <v>26</v>
      </c>
      <c r="J456" s="1" t="s">
        <v>2557</v>
      </c>
      <c r="K456" s="1" t="s">
        <v>1890</v>
      </c>
      <c r="L456" s="1">
        <v>1551015570</v>
      </c>
      <c r="M456" s="9" t="s">
        <v>2558</v>
      </c>
      <c r="N456" s="9" t="s">
        <v>2146</v>
      </c>
      <c r="O456" s="9" t="s">
        <v>36</v>
      </c>
      <c r="P456" s="9" t="s">
        <v>121</v>
      </c>
      <c r="Q456" s="12"/>
      <c r="R456" s="12" t="s">
        <v>37</v>
      </c>
      <c r="S456" s="13" t="s">
        <v>38</v>
      </c>
      <c r="T456" s="14"/>
    </row>
    <row r="457" spans="1:20" ht="16.25" x14ac:dyDescent="0.3">
      <c r="A457" s="1" t="s">
        <v>2398</v>
      </c>
      <c r="B457" s="1" t="s">
        <v>2559</v>
      </c>
      <c r="C457" s="1" t="s">
        <v>2560</v>
      </c>
      <c r="D457" s="1" t="s">
        <v>2561</v>
      </c>
      <c r="E457" s="1" t="s">
        <v>22</v>
      </c>
      <c r="F457" s="1" t="s">
        <v>15</v>
      </c>
      <c r="G457" s="1" t="s">
        <v>134</v>
      </c>
      <c r="H457" s="1" t="s">
        <v>25</v>
      </c>
      <c r="I457" s="131" t="s">
        <v>26</v>
      </c>
      <c r="J457" s="1" t="s">
        <v>2562</v>
      </c>
      <c r="K457" s="1" t="s">
        <v>1890</v>
      </c>
      <c r="L457" s="1">
        <v>1551015570</v>
      </c>
      <c r="M457" s="9" t="s">
        <v>2563</v>
      </c>
      <c r="N457" s="9" t="s">
        <v>2146</v>
      </c>
      <c r="O457" s="9" t="s">
        <v>36</v>
      </c>
      <c r="P457" s="9" t="s">
        <v>132</v>
      </c>
      <c r="Q457" s="12"/>
      <c r="R457" s="12" t="s">
        <v>37</v>
      </c>
      <c r="S457" s="13" t="s">
        <v>38</v>
      </c>
      <c r="T457" s="14"/>
    </row>
    <row r="458" spans="1:20" ht="16.25" x14ac:dyDescent="0.3">
      <c r="A458" s="1" t="s">
        <v>2398</v>
      </c>
      <c r="B458" s="1" t="s">
        <v>2564</v>
      </c>
      <c r="C458" s="1" t="s">
        <v>2565</v>
      </c>
      <c r="D458" s="1" t="s">
        <v>2566</v>
      </c>
      <c r="E458" s="1" t="s">
        <v>22</v>
      </c>
      <c r="F458" s="1" t="s">
        <v>15</v>
      </c>
      <c r="G458" s="1" t="s">
        <v>134</v>
      </c>
      <c r="H458" s="1" t="s">
        <v>25</v>
      </c>
      <c r="I458" s="131" t="s">
        <v>26</v>
      </c>
      <c r="J458" s="1" t="s">
        <v>2567</v>
      </c>
      <c r="K458" s="1" t="s">
        <v>1890</v>
      </c>
      <c r="L458" s="1">
        <v>1551015570</v>
      </c>
      <c r="M458" s="9" t="s">
        <v>2568</v>
      </c>
      <c r="N458" s="9" t="s">
        <v>2146</v>
      </c>
      <c r="O458" s="9" t="s">
        <v>36</v>
      </c>
      <c r="P458" s="9" t="s">
        <v>121</v>
      </c>
      <c r="Q458" s="12"/>
      <c r="R458" s="12" t="s">
        <v>37</v>
      </c>
      <c r="S458" s="13" t="s">
        <v>38</v>
      </c>
      <c r="T458" s="14"/>
    </row>
    <row r="459" spans="1:20" ht="16.25" x14ac:dyDescent="0.3">
      <c r="A459" s="1" t="s">
        <v>2398</v>
      </c>
      <c r="B459" s="1" t="s">
        <v>2569</v>
      </c>
      <c r="C459" s="1" t="s">
        <v>2570</v>
      </c>
      <c r="D459" s="1" t="s">
        <v>2571</v>
      </c>
      <c r="E459" s="1" t="s">
        <v>21</v>
      </c>
      <c r="F459" s="1" t="s">
        <v>15</v>
      </c>
      <c r="G459" s="1" t="s">
        <v>137</v>
      </c>
      <c r="H459" s="1" t="s">
        <v>25</v>
      </c>
      <c r="I459" s="131" t="s">
        <v>26</v>
      </c>
      <c r="J459" s="1" t="s">
        <v>2572</v>
      </c>
      <c r="K459" s="1" t="s">
        <v>1890</v>
      </c>
      <c r="L459" s="1">
        <v>1551015570</v>
      </c>
      <c r="M459" s="9" t="s">
        <v>2573</v>
      </c>
      <c r="N459" s="9" t="s">
        <v>2146</v>
      </c>
      <c r="O459" s="9" t="s">
        <v>36</v>
      </c>
      <c r="P459" s="9" t="s">
        <v>121</v>
      </c>
      <c r="Q459" s="12"/>
      <c r="R459" s="12" t="s">
        <v>37</v>
      </c>
      <c r="S459" s="13" t="s">
        <v>38</v>
      </c>
      <c r="T459" s="14"/>
    </row>
    <row r="460" spans="1:20" ht="16.25" x14ac:dyDescent="0.3">
      <c r="A460" s="1" t="s">
        <v>2398</v>
      </c>
      <c r="B460" s="1" t="s">
        <v>2574</v>
      </c>
      <c r="C460" s="1" t="s">
        <v>2575</v>
      </c>
      <c r="D460" s="1" t="s">
        <v>2576</v>
      </c>
      <c r="E460" s="1" t="s">
        <v>21</v>
      </c>
      <c r="F460" s="1" t="s">
        <v>15</v>
      </c>
      <c r="G460" s="1" t="s">
        <v>137</v>
      </c>
      <c r="H460" s="1" t="s">
        <v>25</v>
      </c>
      <c r="I460" s="131" t="s">
        <v>26</v>
      </c>
      <c r="J460" s="1" t="s">
        <v>2577</v>
      </c>
      <c r="K460" s="1" t="s">
        <v>1890</v>
      </c>
      <c r="L460" s="1">
        <v>1551015570</v>
      </c>
      <c r="M460" s="15" t="s">
        <v>2578</v>
      </c>
      <c r="N460" s="9" t="s">
        <v>2146</v>
      </c>
      <c r="O460" s="9" t="s">
        <v>36</v>
      </c>
      <c r="P460" s="9" t="s">
        <v>121</v>
      </c>
      <c r="Q460" s="12"/>
      <c r="R460" s="12" t="s">
        <v>37</v>
      </c>
      <c r="S460" s="13" t="s">
        <v>38</v>
      </c>
      <c r="T460" s="14"/>
    </row>
    <row r="461" spans="1:20" ht="16.25" x14ac:dyDescent="0.3">
      <c r="A461" s="1" t="s">
        <v>2398</v>
      </c>
      <c r="B461" s="1" t="s">
        <v>2579</v>
      </c>
      <c r="C461" s="1" t="s">
        <v>2580</v>
      </c>
      <c r="D461" s="1" t="s">
        <v>2581</v>
      </c>
      <c r="E461" s="1" t="s">
        <v>21</v>
      </c>
      <c r="F461" s="1" t="s">
        <v>15</v>
      </c>
      <c r="G461" s="1" t="s">
        <v>137</v>
      </c>
      <c r="H461" s="1" t="s">
        <v>25</v>
      </c>
      <c r="I461" s="131" t="s">
        <v>26</v>
      </c>
      <c r="J461" s="1" t="s">
        <v>2582</v>
      </c>
      <c r="K461" s="1" t="s">
        <v>1890</v>
      </c>
      <c r="L461" s="1">
        <v>1551015570</v>
      </c>
      <c r="M461" s="9" t="s">
        <v>2583</v>
      </c>
      <c r="N461" s="9" t="s">
        <v>2146</v>
      </c>
      <c r="O461" s="9" t="s">
        <v>36</v>
      </c>
      <c r="P461" s="9" t="s">
        <v>132</v>
      </c>
      <c r="Q461" s="12"/>
      <c r="R461" s="12" t="s">
        <v>37</v>
      </c>
      <c r="S461" s="13" t="s">
        <v>38</v>
      </c>
      <c r="T461" s="14"/>
    </row>
    <row r="462" spans="1:20" ht="16.25" x14ac:dyDescent="0.3">
      <c r="A462" s="1" t="s">
        <v>2398</v>
      </c>
      <c r="B462" s="1" t="s">
        <v>2584</v>
      </c>
      <c r="C462" s="1" t="s">
        <v>2585</v>
      </c>
      <c r="D462" s="1" t="s">
        <v>2586</v>
      </c>
      <c r="E462" s="1" t="s">
        <v>21</v>
      </c>
      <c r="F462" s="1" t="s">
        <v>15</v>
      </c>
      <c r="G462" s="1" t="s">
        <v>137</v>
      </c>
      <c r="H462" s="1" t="s">
        <v>25</v>
      </c>
      <c r="I462" s="131" t="s">
        <v>26</v>
      </c>
      <c r="J462" s="1" t="s">
        <v>2587</v>
      </c>
      <c r="K462" s="1" t="s">
        <v>1890</v>
      </c>
      <c r="L462" s="1">
        <v>1551015570</v>
      </c>
      <c r="M462" s="15" t="s">
        <v>2588</v>
      </c>
      <c r="N462" s="9" t="s">
        <v>2146</v>
      </c>
      <c r="O462" s="9" t="s">
        <v>36</v>
      </c>
      <c r="P462" s="9" t="s">
        <v>132</v>
      </c>
      <c r="Q462" s="12"/>
      <c r="R462" s="12" t="s">
        <v>37</v>
      </c>
      <c r="S462" s="13" t="s">
        <v>38</v>
      </c>
      <c r="T462" s="14"/>
    </row>
    <row r="463" spans="1:20" ht="16.25" x14ac:dyDescent="0.3">
      <c r="A463" s="1" t="s">
        <v>2398</v>
      </c>
      <c r="B463" s="1" t="s">
        <v>2589</v>
      </c>
      <c r="C463" s="1" t="s">
        <v>2590</v>
      </c>
      <c r="D463" s="1" t="s">
        <v>2591</v>
      </c>
      <c r="E463" s="1" t="s">
        <v>22</v>
      </c>
      <c r="F463" s="1" t="s">
        <v>15</v>
      </c>
      <c r="G463" s="1" t="s">
        <v>134</v>
      </c>
      <c r="H463" s="1" t="s">
        <v>25</v>
      </c>
      <c r="I463" s="131" t="s">
        <v>26</v>
      </c>
      <c r="J463" s="1" t="s">
        <v>2592</v>
      </c>
      <c r="K463" s="1" t="s">
        <v>1890</v>
      </c>
      <c r="L463" s="1">
        <v>1551015570</v>
      </c>
      <c r="M463" s="9" t="s">
        <v>2593</v>
      </c>
      <c r="N463" s="9" t="s">
        <v>2146</v>
      </c>
      <c r="O463" s="9" t="s">
        <v>36</v>
      </c>
      <c r="P463" s="9" t="s">
        <v>121</v>
      </c>
      <c r="Q463" s="12"/>
      <c r="R463" s="12" t="s">
        <v>37</v>
      </c>
      <c r="S463" s="13" t="s">
        <v>38</v>
      </c>
      <c r="T463" s="14"/>
    </row>
    <row r="464" spans="1:20" ht="16.25" x14ac:dyDescent="0.3">
      <c r="A464" s="1" t="s">
        <v>2398</v>
      </c>
      <c r="B464" s="1" t="s">
        <v>2594</v>
      </c>
      <c r="C464" s="1" t="s">
        <v>2595</v>
      </c>
      <c r="D464" s="1" t="s">
        <v>2596</v>
      </c>
      <c r="E464" s="1" t="s">
        <v>21</v>
      </c>
      <c r="F464" s="1" t="s">
        <v>15</v>
      </c>
      <c r="G464" s="1" t="s">
        <v>137</v>
      </c>
      <c r="H464" s="1" t="s">
        <v>25</v>
      </c>
      <c r="I464" s="131" t="s">
        <v>26</v>
      </c>
      <c r="J464" s="1" t="s">
        <v>2597</v>
      </c>
      <c r="K464" s="1" t="s">
        <v>1890</v>
      </c>
      <c r="L464" s="1">
        <v>1551015570</v>
      </c>
      <c r="M464" s="9" t="s">
        <v>2598</v>
      </c>
      <c r="N464" s="9" t="s">
        <v>2146</v>
      </c>
      <c r="O464" s="9" t="s">
        <v>36</v>
      </c>
      <c r="P464" s="9" t="s">
        <v>121</v>
      </c>
      <c r="Q464" s="12"/>
      <c r="R464" s="12" t="s">
        <v>37</v>
      </c>
      <c r="S464" s="13" t="s">
        <v>38</v>
      </c>
      <c r="T464" s="14"/>
    </row>
    <row r="465" spans="1:20" ht="16.25" x14ac:dyDescent="0.3">
      <c r="A465" s="1" t="s">
        <v>2398</v>
      </c>
      <c r="B465" s="1" t="s">
        <v>2599</v>
      </c>
      <c r="C465" s="1" t="s">
        <v>2600</v>
      </c>
      <c r="D465" s="1" t="s">
        <v>2601</v>
      </c>
      <c r="E465" s="1" t="s">
        <v>22</v>
      </c>
      <c r="F465" s="1" t="s">
        <v>15</v>
      </c>
      <c r="G465" s="1" t="s">
        <v>134</v>
      </c>
      <c r="H465" s="1" t="s">
        <v>25</v>
      </c>
      <c r="I465" s="131" t="s">
        <v>26</v>
      </c>
      <c r="J465" s="1" t="s">
        <v>2602</v>
      </c>
      <c r="K465" s="1" t="s">
        <v>1890</v>
      </c>
      <c r="L465" s="1">
        <v>1551015570</v>
      </c>
      <c r="M465" s="9" t="s">
        <v>2603</v>
      </c>
      <c r="N465" s="9" t="s">
        <v>2146</v>
      </c>
      <c r="O465" s="9" t="s">
        <v>36</v>
      </c>
      <c r="P465" s="9" t="s">
        <v>132</v>
      </c>
      <c r="Q465" s="12"/>
      <c r="R465" s="12" t="s">
        <v>37</v>
      </c>
      <c r="S465" s="13" t="s">
        <v>38</v>
      </c>
      <c r="T465" s="14"/>
    </row>
    <row r="466" spans="1:20" ht="16.25" x14ac:dyDescent="0.3">
      <c r="A466" s="56" t="s">
        <v>2398</v>
      </c>
      <c r="B466" s="56" t="s">
        <v>2604</v>
      </c>
      <c r="C466" s="56" t="s">
        <v>2605</v>
      </c>
      <c r="D466" s="56" t="s">
        <v>2606</v>
      </c>
      <c r="E466" s="56" t="s">
        <v>21</v>
      </c>
      <c r="F466" s="56" t="s">
        <v>15</v>
      </c>
      <c r="G466" s="56" t="s">
        <v>137</v>
      </c>
      <c r="H466" s="56" t="s">
        <v>25</v>
      </c>
      <c r="I466" s="132" t="s">
        <v>26</v>
      </c>
      <c r="J466" s="56" t="s">
        <v>2607</v>
      </c>
      <c r="K466" s="56" t="s">
        <v>1890</v>
      </c>
      <c r="L466" s="56">
        <v>1551015570</v>
      </c>
      <c r="M466" s="9" t="s">
        <v>2608</v>
      </c>
      <c r="N466" s="9" t="s">
        <v>2146</v>
      </c>
      <c r="O466" s="9" t="s">
        <v>36</v>
      </c>
      <c r="P466" s="9" t="s">
        <v>132</v>
      </c>
      <c r="Q466" s="12"/>
      <c r="R466" s="12" t="s">
        <v>37</v>
      </c>
      <c r="S466" s="13" t="s">
        <v>38</v>
      </c>
      <c r="T466" s="14"/>
    </row>
    <row r="467" spans="1:20" ht="16.25" x14ac:dyDescent="0.3">
      <c r="A467" s="1" t="s">
        <v>2398</v>
      </c>
      <c r="B467" s="1" t="s">
        <v>2609</v>
      </c>
      <c r="C467" s="1" t="s">
        <v>2605</v>
      </c>
      <c r="D467" s="1" t="s">
        <v>2606</v>
      </c>
      <c r="E467" s="1" t="s">
        <v>21</v>
      </c>
      <c r="F467" s="1" t="s">
        <v>15</v>
      </c>
      <c r="G467" s="1" t="s">
        <v>137</v>
      </c>
      <c r="H467" s="1" t="s">
        <v>25</v>
      </c>
      <c r="I467" s="131" t="s">
        <v>26</v>
      </c>
      <c r="J467" s="1" t="s">
        <v>2610</v>
      </c>
      <c r="K467" s="1" t="s">
        <v>1890</v>
      </c>
      <c r="L467" s="1">
        <v>1551015570</v>
      </c>
      <c r="M467" s="9" t="s">
        <v>2611</v>
      </c>
      <c r="N467" s="9" t="s">
        <v>2146</v>
      </c>
      <c r="O467" s="9" t="s">
        <v>36</v>
      </c>
      <c r="P467" s="9" t="s">
        <v>132</v>
      </c>
      <c r="Q467" s="12"/>
      <c r="R467" s="12" t="s">
        <v>37</v>
      </c>
      <c r="S467" s="13" t="s">
        <v>38</v>
      </c>
      <c r="T467" s="14"/>
    </row>
    <row r="468" spans="1:20" ht="16.25" x14ac:dyDescent="0.3">
      <c r="A468" s="1" t="s">
        <v>2398</v>
      </c>
      <c r="B468" s="1" t="s">
        <v>2612</v>
      </c>
      <c r="C468" s="1" t="s">
        <v>2613</v>
      </c>
      <c r="D468" s="1" t="s">
        <v>2614</v>
      </c>
      <c r="E468" s="1" t="s">
        <v>22</v>
      </c>
      <c r="F468" s="1" t="s">
        <v>15</v>
      </c>
      <c r="G468" s="1" t="s">
        <v>134</v>
      </c>
      <c r="H468" s="1" t="s">
        <v>25</v>
      </c>
      <c r="I468" s="131" t="s">
        <v>26</v>
      </c>
      <c r="J468" s="1" t="s">
        <v>2615</v>
      </c>
      <c r="K468" s="1" t="s">
        <v>1890</v>
      </c>
      <c r="L468" s="1">
        <v>1551015570</v>
      </c>
      <c r="M468" s="9" t="s">
        <v>2616</v>
      </c>
      <c r="N468" s="9" t="s">
        <v>2146</v>
      </c>
      <c r="O468" s="9" t="s">
        <v>36</v>
      </c>
      <c r="P468" s="9" t="s">
        <v>121</v>
      </c>
      <c r="Q468" s="12"/>
      <c r="R468" s="12" t="s">
        <v>37</v>
      </c>
      <c r="S468" s="13" t="s">
        <v>38</v>
      </c>
      <c r="T468" s="14"/>
    </row>
    <row r="469" spans="1:20" ht="16.25" x14ac:dyDescent="0.3">
      <c r="A469" s="1" t="s">
        <v>2398</v>
      </c>
      <c r="B469" s="1" t="s">
        <v>2617</v>
      </c>
      <c r="C469" s="1" t="s">
        <v>2618</v>
      </c>
      <c r="D469" s="1" t="s">
        <v>2619</v>
      </c>
      <c r="E469" s="1" t="s">
        <v>21</v>
      </c>
      <c r="F469" s="1" t="s">
        <v>15</v>
      </c>
      <c r="G469" s="1" t="s">
        <v>137</v>
      </c>
      <c r="H469" s="1" t="s">
        <v>25</v>
      </c>
      <c r="I469" s="131" t="s">
        <v>26</v>
      </c>
      <c r="J469" s="1" t="s">
        <v>2620</v>
      </c>
      <c r="K469" s="1" t="s">
        <v>1890</v>
      </c>
      <c r="L469" s="1">
        <v>1551015570</v>
      </c>
      <c r="M469" s="9" t="s">
        <v>2621</v>
      </c>
      <c r="N469" s="9" t="s">
        <v>2146</v>
      </c>
      <c r="O469" s="9" t="s">
        <v>36</v>
      </c>
      <c r="P469" s="9" t="s">
        <v>132</v>
      </c>
      <c r="Q469" s="12"/>
      <c r="R469" s="12" t="s">
        <v>37</v>
      </c>
      <c r="S469" s="13" t="s">
        <v>38</v>
      </c>
      <c r="T469" s="14"/>
    </row>
    <row r="470" spans="1:20" ht="16.25" x14ac:dyDescent="0.3">
      <c r="A470" s="1" t="s">
        <v>2398</v>
      </c>
      <c r="B470" s="1" t="s">
        <v>2622</v>
      </c>
      <c r="C470" s="1" t="s">
        <v>2623</v>
      </c>
      <c r="D470" s="1" t="s">
        <v>2624</v>
      </c>
      <c r="E470" s="1" t="s">
        <v>22</v>
      </c>
      <c r="F470" s="1" t="s">
        <v>15</v>
      </c>
      <c r="G470" s="1" t="s">
        <v>134</v>
      </c>
      <c r="H470" s="1" t="s">
        <v>25</v>
      </c>
      <c r="I470" s="131" t="s">
        <v>26</v>
      </c>
      <c r="J470" s="1" t="s">
        <v>2625</v>
      </c>
      <c r="K470" s="1" t="s">
        <v>1890</v>
      </c>
      <c r="L470" s="1">
        <v>1551015570</v>
      </c>
      <c r="M470" s="9" t="s">
        <v>2626</v>
      </c>
      <c r="N470" s="9" t="s">
        <v>2146</v>
      </c>
      <c r="O470" s="9" t="s">
        <v>36</v>
      </c>
      <c r="P470" s="9" t="s">
        <v>121</v>
      </c>
      <c r="Q470" s="12"/>
      <c r="R470" s="12" t="s">
        <v>37</v>
      </c>
      <c r="S470" s="13" t="s">
        <v>38</v>
      </c>
      <c r="T470" s="14"/>
    </row>
    <row r="471" spans="1:20" ht="16.25" x14ac:dyDescent="0.3">
      <c r="A471" s="1" t="s">
        <v>2398</v>
      </c>
      <c r="B471" s="1" t="s">
        <v>2627</v>
      </c>
      <c r="C471" s="1" t="s">
        <v>2628</v>
      </c>
      <c r="D471" s="1" t="s">
        <v>2629</v>
      </c>
      <c r="E471" s="1" t="s">
        <v>21</v>
      </c>
      <c r="F471" s="1" t="s">
        <v>15</v>
      </c>
      <c r="G471" s="1" t="s">
        <v>137</v>
      </c>
      <c r="H471" s="1" t="s">
        <v>25</v>
      </c>
      <c r="I471" s="131" t="s">
        <v>26</v>
      </c>
      <c r="J471" s="1" t="s">
        <v>2630</v>
      </c>
      <c r="K471" s="1" t="s">
        <v>1890</v>
      </c>
      <c r="L471" s="1">
        <v>1551015570</v>
      </c>
      <c r="M471" s="9" t="s">
        <v>2631</v>
      </c>
      <c r="N471" s="9" t="s">
        <v>2146</v>
      </c>
      <c r="O471" s="9" t="s">
        <v>36</v>
      </c>
      <c r="P471" s="9" t="s">
        <v>132</v>
      </c>
      <c r="Q471" s="12"/>
      <c r="R471" s="12" t="s">
        <v>37</v>
      </c>
      <c r="S471" s="13" t="s">
        <v>38</v>
      </c>
      <c r="T471" s="14"/>
    </row>
    <row r="472" spans="1:20" ht="16.25" x14ac:dyDescent="0.3">
      <c r="A472" s="1" t="s">
        <v>2398</v>
      </c>
      <c r="B472" s="1" t="s">
        <v>2632</v>
      </c>
      <c r="C472" s="1" t="s">
        <v>2633</v>
      </c>
      <c r="D472" s="1" t="s">
        <v>2634</v>
      </c>
      <c r="E472" s="1" t="s">
        <v>22</v>
      </c>
      <c r="F472" s="1" t="s">
        <v>15</v>
      </c>
      <c r="G472" s="1" t="s">
        <v>134</v>
      </c>
      <c r="H472" s="1" t="s">
        <v>25</v>
      </c>
      <c r="I472" s="131" t="s">
        <v>26</v>
      </c>
      <c r="J472" s="1" t="s">
        <v>2635</v>
      </c>
      <c r="K472" s="1" t="s">
        <v>1890</v>
      </c>
      <c r="L472" s="1">
        <v>1551015570</v>
      </c>
      <c r="M472" s="9" t="s">
        <v>2636</v>
      </c>
      <c r="N472" s="9" t="s">
        <v>2146</v>
      </c>
      <c r="O472" s="9" t="s">
        <v>36</v>
      </c>
      <c r="P472" s="9" t="s">
        <v>121</v>
      </c>
      <c r="Q472" s="12"/>
      <c r="R472" s="12" t="s">
        <v>37</v>
      </c>
      <c r="S472" s="13" t="s">
        <v>38</v>
      </c>
      <c r="T472" s="14"/>
    </row>
    <row r="473" spans="1:20" ht="16.25" x14ac:dyDescent="0.3">
      <c r="A473" s="1" t="s">
        <v>2398</v>
      </c>
      <c r="B473" s="1" t="s">
        <v>2637</v>
      </c>
      <c r="C473" s="1" t="s">
        <v>2638</v>
      </c>
      <c r="D473" s="1" t="s">
        <v>2639</v>
      </c>
      <c r="E473" s="1" t="s">
        <v>22</v>
      </c>
      <c r="F473" s="1" t="s">
        <v>15</v>
      </c>
      <c r="G473" s="1" t="s">
        <v>134</v>
      </c>
      <c r="H473" s="1" t="s">
        <v>25</v>
      </c>
      <c r="I473" s="131" t="s">
        <v>26</v>
      </c>
      <c r="J473" s="1" t="s">
        <v>2640</v>
      </c>
      <c r="K473" s="1" t="s">
        <v>1890</v>
      </c>
      <c r="L473" s="1">
        <v>1551015570</v>
      </c>
      <c r="M473" s="9" t="s">
        <v>2641</v>
      </c>
      <c r="N473" s="9" t="s">
        <v>2146</v>
      </c>
      <c r="O473" s="9" t="s">
        <v>36</v>
      </c>
      <c r="P473" s="9" t="s">
        <v>121</v>
      </c>
      <c r="Q473" s="12"/>
      <c r="R473" s="12" t="s">
        <v>37</v>
      </c>
      <c r="S473" s="13" t="s">
        <v>38</v>
      </c>
      <c r="T473" s="14"/>
    </row>
    <row r="474" spans="1:20" ht="16.25" x14ac:dyDescent="0.3">
      <c r="A474" s="1" t="s">
        <v>2398</v>
      </c>
      <c r="B474" s="1" t="s">
        <v>2642</v>
      </c>
      <c r="C474" s="1" t="s">
        <v>2643</v>
      </c>
      <c r="D474" s="1" t="s">
        <v>2644</v>
      </c>
      <c r="E474" s="1" t="s">
        <v>21</v>
      </c>
      <c r="F474" s="1" t="s">
        <v>15</v>
      </c>
      <c r="G474" s="1" t="s">
        <v>137</v>
      </c>
      <c r="H474" s="1" t="s">
        <v>25</v>
      </c>
      <c r="I474" s="131" t="s">
        <v>26</v>
      </c>
      <c r="J474" s="1" t="s">
        <v>2645</v>
      </c>
      <c r="K474" s="1" t="s">
        <v>1890</v>
      </c>
      <c r="L474" s="1">
        <v>1551015570</v>
      </c>
      <c r="M474" s="9" t="s">
        <v>2646</v>
      </c>
      <c r="N474" s="9" t="s">
        <v>88</v>
      </c>
      <c r="O474" s="9" t="s">
        <v>36</v>
      </c>
      <c r="P474" s="9" t="s">
        <v>132</v>
      </c>
      <c r="Q474" s="12"/>
      <c r="R474" s="12" t="s">
        <v>37</v>
      </c>
      <c r="S474" s="13" t="s">
        <v>38</v>
      </c>
      <c r="T474" s="14"/>
    </row>
    <row r="475" spans="1:20" ht="16.25" x14ac:dyDescent="0.3">
      <c r="A475" s="47" t="s">
        <v>2398</v>
      </c>
      <c r="B475" s="7" t="s">
        <v>2647</v>
      </c>
      <c r="C475" s="7" t="s">
        <v>2648</v>
      </c>
      <c r="D475" s="7" t="s">
        <v>2649</v>
      </c>
      <c r="E475" s="7" t="s">
        <v>114</v>
      </c>
      <c r="F475" s="33" t="s">
        <v>15</v>
      </c>
      <c r="G475" s="7" t="s">
        <v>134</v>
      </c>
      <c r="H475" s="7" t="s">
        <v>25</v>
      </c>
      <c r="I475" s="7" t="s">
        <v>26</v>
      </c>
      <c r="J475" s="7" t="s">
        <v>2650</v>
      </c>
      <c r="K475" s="8" t="s">
        <v>1890</v>
      </c>
      <c r="L475" s="8">
        <v>1551015570</v>
      </c>
      <c r="M475" s="9" t="s">
        <v>2651</v>
      </c>
      <c r="N475" s="45" t="s">
        <v>2146</v>
      </c>
      <c r="O475" s="9" t="s">
        <v>36</v>
      </c>
      <c r="P475" s="9" t="s">
        <v>132</v>
      </c>
      <c r="Q475" s="11"/>
      <c r="R475" s="12" t="s">
        <v>37</v>
      </c>
      <c r="S475" s="13" t="s">
        <v>38</v>
      </c>
      <c r="T475" s="14"/>
    </row>
    <row r="476" spans="1:20" ht="16.25" x14ac:dyDescent="0.3">
      <c r="A476" s="47" t="s">
        <v>2398</v>
      </c>
      <c r="B476" s="7" t="s">
        <v>2652</v>
      </c>
      <c r="C476" s="7" t="s">
        <v>2653</v>
      </c>
      <c r="D476" s="7" t="s">
        <v>2654</v>
      </c>
      <c r="E476" s="7" t="s">
        <v>22</v>
      </c>
      <c r="F476" s="33" t="s">
        <v>15</v>
      </c>
      <c r="G476" s="7" t="s">
        <v>134</v>
      </c>
      <c r="H476" s="7" t="s">
        <v>25</v>
      </c>
      <c r="I476" s="7" t="s">
        <v>26</v>
      </c>
      <c r="J476" s="7" t="s">
        <v>2655</v>
      </c>
      <c r="K476" s="8" t="s">
        <v>1890</v>
      </c>
      <c r="L476" s="8">
        <v>1551015570</v>
      </c>
      <c r="M476" s="9" t="s">
        <v>2656</v>
      </c>
      <c r="N476" s="45" t="s">
        <v>2146</v>
      </c>
      <c r="O476" s="9" t="s">
        <v>36</v>
      </c>
      <c r="P476" s="9" t="s">
        <v>132</v>
      </c>
      <c r="Q476" s="11"/>
      <c r="R476" s="12" t="s">
        <v>37</v>
      </c>
      <c r="S476" s="13" t="s">
        <v>38</v>
      </c>
      <c r="T476" s="14"/>
    </row>
    <row r="477" spans="1:20" ht="16.25" x14ac:dyDescent="0.3">
      <c r="A477" s="48" t="s">
        <v>2398</v>
      </c>
      <c r="B477" s="20" t="s">
        <v>2657</v>
      </c>
      <c r="C477" s="20" t="s">
        <v>2658</v>
      </c>
      <c r="D477" s="20" t="s">
        <v>2659</v>
      </c>
      <c r="E477" s="20" t="s">
        <v>22</v>
      </c>
      <c r="F477" s="34" t="s">
        <v>15</v>
      </c>
      <c r="G477" s="5" t="s">
        <v>134</v>
      </c>
      <c r="H477" s="20" t="s">
        <v>1764</v>
      </c>
      <c r="I477" s="20" t="s">
        <v>1765</v>
      </c>
      <c r="J477" s="20" t="s">
        <v>2660</v>
      </c>
      <c r="K477" s="8" t="s">
        <v>2017</v>
      </c>
      <c r="L477" s="8">
        <v>1559093900</v>
      </c>
      <c r="M477" s="15" t="s">
        <v>2661</v>
      </c>
      <c r="N477" s="5" t="s">
        <v>2146</v>
      </c>
      <c r="O477" s="9" t="s">
        <v>36</v>
      </c>
      <c r="P477" s="9" t="s">
        <v>131</v>
      </c>
      <c r="Q477" s="21"/>
      <c r="R477" s="18" t="s">
        <v>37</v>
      </c>
      <c r="S477" s="13" t="s">
        <v>38</v>
      </c>
      <c r="T477" s="19"/>
    </row>
    <row r="478" spans="1:20" ht="16.25" x14ac:dyDescent="0.3">
      <c r="A478" s="1" t="s">
        <v>2398</v>
      </c>
      <c r="B478" s="1" t="s">
        <v>2662</v>
      </c>
      <c r="C478" s="1" t="s">
        <v>2663</v>
      </c>
      <c r="D478" s="1" t="s">
        <v>2664</v>
      </c>
      <c r="E478" s="1" t="s">
        <v>22</v>
      </c>
      <c r="F478" s="1" t="s">
        <v>15</v>
      </c>
      <c r="G478" s="1" t="s">
        <v>134</v>
      </c>
      <c r="H478" s="1" t="s">
        <v>232</v>
      </c>
      <c r="I478" s="1" t="s">
        <v>233</v>
      </c>
      <c r="J478" s="1" t="s">
        <v>2665</v>
      </c>
      <c r="K478" s="1" t="s">
        <v>2017</v>
      </c>
      <c r="L478" s="1">
        <v>1559093900</v>
      </c>
      <c r="M478" s="9" t="s">
        <v>2666</v>
      </c>
      <c r="N478" s="9" t="s">
        <v>2146</v>
      </c>
      <c r="O478" s="9" t="s">
        <v>36</v>
      </c>
      <c r="P478" s="9" t="s">
        <v>126</v>
      </c>
      <c r="Q478" s="11"/>
      <c r="R478" s="12" t="s">
        <v>37</v>
      </c>
      <c r="S478" s="13" t="s">
        <v>38</v>
      </c>
      <c r="T478" s="14"/>
    </row>
    <row r="479" spans="1:20" ht="16.25" x14ac:dyDescent="0.3">
      <c r="A479" s="1" t="s">
        <v>2398</v>
      </c>
      <c r="B479" s="1" t="s">
        <v>2667</v>
      </c>
      <c r="C479" s="1" t="s">
        <v>2668</v>
      </c>
      <c r="D479" s="1" t="s">
        <v>2669</v>
      </c>
      <c r="E479" s="1" t="s">
        <v>22</v>
      </c>
      <c r="F479" s="1" t="s">
        <v>15</v>
      </c>
      <c r="G479" s="1" t="s">
        <v>134</v>
      </c>
      <c r="H479" s="1" t="s">
        <v>232</v>
      </c>
      <c r="I479" s="1" t="s">
        <v>2670</v>
      </c>
      <c r="J479" s="1" t="s">
        <v>2671</v>
      </c>
      <c r="K479" s="1" t="s">
        <v>2017</v>
      </c>
      <c r="L479" s="1">
        <v>1559093900</v>
      </c>
      <c r="M479" s="9" t="s">
        <v>2672</v>
      </c>
      <c r="N479" s="9" t="s">
        <v>2146</v>
      </c>
      <c r="O479" s="9" t="s">
        <v>36</v>
      </c>
      <c r="P479" s="9" t="s">
        <v>126</v>
      </c>
      <c r="Q479" s="11"/>
      <c r="R479" s="12" t="s">
        <v>37</v>
      </c>
      <c r="S479" s="13" t="s">
        <v>38</v>
      </c>
      <c r="T479" s="14"/>
    </row>
    <row r="480" spans="1:20" ht="16.25" x14ac:dyDescent="0.3">
      <c r="A480" s="1" t="s">
        <v>2398</v>
      </c>
      <c r="B480" s="1" t="s">
        <v>2673</v>
      </c>
      <c r="C480" s="1" t="s">
        <v>2674</v>
      </c>
      <c r="D480" s="1" t="s">
        <v>2675</v>
      </c>
      <c r="E480" s="1" t="s">
        <v>22</v>
      </c>
      <c r="F480" s="1" t="s">
        <v>15</v>
      </c>
      <c r="G480" s="1" t="s">
        <v>134</v>
      </c>
      <c r="H480" s="1" t="s">
        <v>145</v>
      </c>
      <c r="I480" s="1" t="s">
        <v>150</v>
      </c>
      <c r="J480" s="1" t="s">
        <v>2676</v>
      </c>
      <c r="K480" s="1" t="s">
        <v>2017</v>
      </c>
      <c r="L480" s="1">
        <v>1559093900</v>
      </c>
      <c r="M480" s="9" t="s">
        <v>2677</v>
      </c>
      <c r="N480" s="9" t="s">
        <v>2146</v>
      </c>
      <c r="O480" s="9" t="s">
        <v>36</v>
      </c>
      <c r="P480" s="9" t="s">
        <v>117</v>
      </c>
      <c r="Q480" s="11"/>
      <c r="R480" s="12" t="s">
        <v>37</v>
      </c>
      <c r="S480" s="13" t="s">
        <v>38</v>
      </c>
      <c r="T480" s="14"/>
    </row>
    <row r="481" spans="1:20" ht="16.25" x14ac:dyDescent="0.3">
      <c r="A481" s="1" t="s">
        <v>2398</v>
      </c>
      <c r="B481" s="1" t="s">
        <v>2678</v>
      </c>
      <c r="C481" s="1" t="s">
        <v>2679</v>
      </c>
      <c r="D481" s="1" t="s">
        <v>2680</v>
      </c>
      <c r="E481" s="1" t="s">
        <v>21</v>
      </c>
      <c r="F481" s="1" t="s">
        <v>15</v>
      </c>
      <c r="G481" s="1" t="s">
        <v>137</v>
      </c>
      <c r="H481" s="1" t="s">
        <v>145</v>
      </c>
      <c r="I481" s="1" t="s">
        <v>167</v>
      </c>
      <c r="J481" s="1" t="s">
        <v>2681</v>
      </c>
      <c r="K481" s="1" t="s">
        <v>2017</v>
      </c>
      <c r="L481" s="1">
        <v>1559093900</v>
      </c>
      <c r="M481" s="15" t="s">
        <v>2682</v>
      </c>
      <c r="N481" s="9" t="s">
        <v>2146</v>
      </c>
      <c r="O481" s="9" t="s">
        <v>36</v>
      </c>
      <c r="P481" s="9" t="s">
        <v>117</v>
      </c>
      <c r="Q481" s="21"/>
      <c r="R481" s="18" t="s">
        <v>37</v>
      </c>
      <c r="S481" s="13" t="s">
        <v>38</v>
      </c>
      <c r="T481" s="19"/>
    </row>
    <row r="482" spans="1:20" ht="16.25" x14ac:dyDescent="0.3">
      <c r="A482" s="1" t="s">
        <v>2398</v>
      </c>
      <c r="B482" s="1" t="s">
        <v>2683</v>
      </c>
      <c r="C482" s="1" t="s">
        <v>2684</v>
      </c>
      <c r="D482" s="1" t="s">
        <v>2685</v>
      </c>
      <c r="E482" s="1" t="s">
        <v>21</v>
      </c>
      <c r="F482" s="1" t="s">
        <v>15</v>
      </c>
      <c r="G482" s="1" t="s">
        <v>137</v>
      </c>
      <c r="H482" s="1" t="s">
        <v>139</v>
      </c>
      <c r="I482" s="1" t="s">
        <v>148</v>
      </c>
      <c r="J482" s="1" t="s">
        <v>2686</v>
      </c>
      <c r="K482" s="1" t="s">
        <v>2017</v>
      </c>
      <c r="L482" s="1">
        <v>1559093900</v>
      </c>
      <c r="M482" s="9" t="s">
        <v>2687</v>
      </c>
      <c r="N482" s="9" t="s">
        <v>2146</v>
      </c>
      <c r="O482" s="9" t="s">
        <v>36</v>
      </c>
      <c r="P482" s="9" t="s">
        <v>216</v>
      </c>
      <c r="Q482" s="11"/>
      <c r="R482" s="12" t="s">
        <v>37</v>
      </c>
      <c r="S482" s="13" t="s">
        <v>38</v>
      </c>
      <c r="T482" s="14"/>
    </row>
    <row r="483" spans="1:20" ht="16.25" x14ac:dyDescent="0.3">
      <c r="A483" s="1" t="s">
        <v>2398</v>
      </c>
      <c r="B483" s="1" t="s">
        <v>2688</v>
      </c>
      <c r="C483" s="1" t="s">
        <v>2689</v>
      </c>
      <c r="D483" s="1" t="s">
        <v>2690</v>
      </c>
      <c r="E483" s="1" t="s">
        <v>22</v>
      </c>
      <c r="F483" s="1" t="s">
        <v>15</v>
      </c>
      <c r="G483" s="1" t="s">
        <v>134</v>
      </c>
      <c r="H483" s="1" t="s">
        <v>139</v>
      </c>
      <c r="I483" s="1" t="s">
        <v>140</v>
      </c>
      <c r="J483" s="1" t="s">
        <v>2691</v>
      </c>
      <c r="K483" s="1" t="s">
        <v>2017</v>
      </c>
      <c r="L483" s="1">
        <v>1559093900</v>
      </c>
      <c r="M483" s="9" t="s">
        <v>2692</v>
      </c>
      <c r="N483" s="9" t="s">
        <v>2146</v>
      </c>
      <c r="O483" s="9" t="s">
        <v>36</v>
      </c>
      <c r="P483" s="9" t="s">
        <v>2302</v>
      </c>
      <c r="Q483" s="11"/>
      <c r="R483" s="12" t="s">
        <v>37</v>
      </c>
      <c r="S483" s="13" t="s">
        <v>38</v>
      </c>
      <c r="T483" s="14"/>
    </row>
    <row r="484" spans="1:20" ht="16.25" x14ac:dyDescent="0.3">
      <c r="A484" s="1" t="s">
        <v>2398</v>
      </c>
      <c r="B484" s="1" t="s">
        <v>2693</v>
      </c>
      <c r="C484" s="1">
        <v>1212932222</v>
      </c>
      <c r="D484" s="1" t="s">
        <v>2694</v>
      </c>
      <c r="E484" s="1" t="s">
        <v>22</v>
      </c>
      <c r="F484" s="1" t="s">
        <v>15</v>
      </c>
      <c r="G484" s="1" t="s">
        <v>134</v>
      </c>
      <c r="H484" s="1" t="s">
        <v>139</v>
      </c>
      <c r="I484" s="1" t="s">
        <v>140</v>
      </c>
      <c r="J484" s="1" t="s">
        <v>2695</v>
      </c>
      <c r="K484" s="1" t="s">
        <v>2017</v>
      </c>
      <c r="L484" s="1">
        <v>1559093900</v>
      </c>
      <c r="M484" s="9" t="s">
        <v>2696</v>
      </c>
      <c r="N484" s="9" t="s">
        <v>2146</v>
      </c>
      <c r="O484" s="9" t="s">
        <v>36</v>
      </c>
      <c r="P484" s="9" t="s">
        <v>2302</v>
      </c>
      <c r="Q484" s="11"/>
      <c r="R484" s="12" t="s">
        <v>37</v>
      </c>
      <c r="S484" s="13" t="s">
        <v>38</v>
      </c>
      <c r="T484" s="14"/>
    </row>
    <row r="485" spans="1:20" ht="16.25" x14ac:dyDescent="0.3">
      <c r="A485" s="1" t="s">
        <v>2398</v>
      </c>
      <c r="B485" s="1" t="s">
        <v>2697</v>
      </c>
      <c r="C485" s="1" t="s">
        <v>2698</v>
      </c>
      <c r="D485" s="1" t="s">
        <v>2699</v>
      </c>
      <c r="E485" s="1" t="s">
        <v>114</v>
      </c>
      <c r="F485" s="1" t="s">
        <v>15</v>
      </c>
      <c r="G485" s="1" t="s">
        <v>134</v>
      </c>
      <c r="H485" s="1" t="s">
        <v>139</v>
      </c>
      <c r="I485" s="1" t="s">
        <v>140</v>
      </c>
      <c r="J485" s="1" t="s">
        <v>2700</v>
      </c>
      <c r="K485" s="1" t="s">
        <v>2017</v>
      </c>
      <c r="L485" s="1">
        <v>1559093900</v>
      </c>
      <c r="M485" s="9" t="s">
        <v>2701</v>
      </c>
      <c r="N485" s="9" t="s">
        <v>2146</v>
      </c>
      <c r="O485" s="9" t="s">
        <v>36</v>
      </c>
      <c r="P485" s="9" t="s">
        <v>2302</v>
      </c>
      <c r="Q485" s="11"/>
      <c r="R485" s="12" t="s">
        <v>60</v>
      </c>
      <c r="S485" s="13" t="s">
        <v>38</v>
      </c>
      <c r="T485" s="14"/>
    </row>
    <row r="486" spans="1:20" ht="16.25" x14ac:dyDescent="0.3">
      <c r="A486" s="1" t="s">
        <v>2398</v>
      </c>
      <c r="B486" s="1" t="s">
        <v>2702</v>
      </c>
      <c r="C486" s="1" t="s">
        <v>2703</v>
      </c>
      <c r="D486" s="1" t="s">
        <v>2704</v>
      </c>
      <c r="E486" s="1" t="s">
        <v>22</v>
      </c>
      <c r="F486" s="1" t="s">
        <v>15</v>
      </c>
      <c r="G486" s="1" t="s">
        <v>134</v>
      </c>
      <c r="H486" s="1" t="s">
        <v>139</v>
      </c>
      <c r="I486" s="1" t="s">
        <v>2705</v>
      </c>
      <c r="J486" s="1" t="s">
        <v>2706</v>
      </c>
      <c r="K486" s="1" t="s">
        <v>2017</v>
      </c>
      <c r="L486" s="1">
        <v>1559093900</v>
      </c>
      <c r="M486" s="9" t="s">
        <v>2707</v>
      </c>
      <c r="N486" s="9" t="s">
        <v>2146</v>
      </c>
      <c r="O486" s="9" t="s">
        <v>36</v>
      </c>
      <c r="P486" s="9" t="s">
        <v>2302</v>
      </c>
      <c r="Q486" s="23"/>
      <c r="R486" s="12" t="s">
        <v>37</v>
      </c>
      <c r="S486" s="13" t="s">
        <v>38</v>
      </c>
      <c r="T486" s="14"/>
    </row>
    <row r="487" spans="1:20" ht="16.25" x14ac:dyDescent="0.3">
      <c r="A487" s="1" t="s">
        <v>2398</v>
      </c>
      <c r="B487" s="1" t="s">
        <v>2708</v>
      </c>
      <c r="C487" s="1" t="s">
        <v>2709</v>
      </c>
      <c r="D487" s="1" t="s">
        <v>2710</v>
      </c>
      <c r="E487" s="1" t="s">
        <v>21</v>
      </c>
      <c r="F487" s="1" t="s">
        <v>15</v>
      </c>
      <c r="G487" s="1" t="s">
        <v>137</v>
      </c>
      <c r="H487" s="1" t="s">
        <v>139</v>
      </c>
      <c r="I487" s="1" t="s">
        <v>141</v>
      </c>
      <c r="J487" s="1" t="s">
        <v>2711</v>
      </c>
      <c r="K487" s="1" t="s">
        <v>2017</v>
      </c>
      <c r="L487" s="1">
        <v>1559093900</v>
      </c>
      <c r="M487" s="9" t="s">
        <v>2712</v>
      </c>
      <c r="N487" s="9" t="s">
        <v>2146</v>
      </c>
      <c r="O487" s="9" t="s">
        <v>36</v>
      </c>
      <c r="P487" s="9" t="s">
        <v>168</v>
      </c>
      <c r="Q487" s="23"/>
      <c r="R487" s="12" t="s">
        <v>37</v>
      </c>
      <c r="S487" s="13" t="s">
        <v>38</v>
      </c>
      <c r="T487" s="14"/>
    </row>
    <row r="488" spans="1:20" ht="16.25" x14ac:dyDescent="0.3">
      <c r="A488" s="1" t="s">
        <v>2398</v>
      </c>
      <c r="B488" s="1" t="s">
        <v>2713</v>
      </c>
      <c r="C488" s="1" t="s">
        <v>2714</v>
      </c>
      <c r="D488" s="1" t="s">
        <v>2715</v>
      </c>
      <c r="E488" s="1" t="s">
        <v>21</v>
      </c>
      <c r="F488" s="1" t="s">
        <v>15</v>
      </c>
      <c r="G488" s="1" t="s">
        <v>137</v>
      </c>
      <c r="H488" s="1" t="s">
        <v>139</v>
      </c>
      <c r="I488" s="1" t="s">
        <v>141</v>
      </c>
      <c r="J488" s="1" t="s">
        <v>2716</v>
      </c>
      <c r="K488" s="1" t="s">
        <v>2017</v>
      </c>
      <c r="L488" s="1">
        <v>1559093900</v>
      </c>
      <c r="M488" s="9" t="s">
        <v>2717</v>
      </c>
      <c r="N488" s="9" t="s">
        <v>2146</v>
      </c>
      <c r="O488" s="9" t="s">
        <v>36</v>
      </c>
      <c r="P488" s="9" t="s">
        <v>168</v>
      </c>
      <c r="Q488" s="23"/>
      <c r="R488" s="12" t="s">
        <v>37</v>
      </c>
      <c r="S488" s="13" t="s">
        <v>38</v>
      </c>
      <c r="T488" s="14"/>
    </row>
    <row r="489" spans="1:20" ht="16.25" x14ac:dyDescent="0.3">
      <c r="A489" s="1" t="s">
        <v>2398</v>
      </c>
      <c r="B489" s="1" t="s">
        <v>2718</v>
      </c>
      <c r="C489" s="1" t="s">
        <v>2719</v>
      </c>
      <c r="D489" s="1" t="s">
        <v>2720</v>
      </c>
      <c r="E489" s="1" t="s">
        <v>23</v>
      </c>
      <c r="F489" s="1" t="s">
        <v>15</v>
      </c>
      <c r="G489" s="1" t="s">
        <v>142</v>
      </c>
      <c r="H489" s="1" t="s">
        <v>139</v>
      </c>
      <c r="I489" s="1" t="s">
        <v>141</v>
      </c>
      <c r="J489" s="1" t="s">
        <v>2721</v>
      </c>
      <c r="K489" s="1" t="s">
        <v>2017</v>
      </c>
      <c r="L489" s="1">
        <v>1559093900</v>
      </c>
      <c r="M489" s="9" t="s">
        <v>2722</v>
      </c>
      <c r="N489" s="9" t="s">
        <v>2146</v>
      </c>
      <c r="O489" s="9" t="s">
        <v>36</v>
      </c>
      <c r="P489" s="9" t="s">
        <v>168</v>
      </c>
      <c r="Q489" s="23"/>
      <c r="R489" s="12" t="s">
        <v>37</v>
      </c>
      <c r="S489" s="13" t="s">
        <v>38</v>
      </c>
      <c r="T489" s="14"/>
    </row>
    <row r="490" spans="1:20" ht="16.25" x14ac:dyDescent="0.3">
      <c r="A490" s="1" t="s">
        <v>2398</v>
      </c>
      <c r="B490" s="1" t="s">
        <v>2723</v>
      </c>
      <c r="C490" s="1" t="s">
        <v>2724</v>
      </c>
      <c r="D490" s="1" t="s">
        <v>2725</v>
      </c>
      <c r="E490" s="1" t="s">
        <v>23</v>
      </c>
      <c r="F490" s="1" t="s">
        <v>15</v>
      </c>
      <c r="G490" s="1" t="s">
        <v>142</v>
      </c>
      <c r="H490" s="1" t="s">
        <v>139</v>
      </c>
      <c r="I490" s="1" t="s">
        <v>141</v>
      </c>
      <c r="J490" s="1" t="s">
        <v>2726</v>
      </c>
      <c r="K490" s="1" t="s">
        <v>2017</v>
      </c>
      <c r="L490" s="1">
        <v>1559093900</v>
      </c>
      <c r="M490" s="9" t="s">
        <v>2727</v>
      </c>
      <c r="N490" s="9" t="s">
        <v>2146</v>
      </c>
      <c r="O490" s="9" t="s">
        <v>36</v>
      </c>
      <c r="P490" s="9" t="s">
        <v>168</v>
      </c>
      <c r="Q490" s="23"/>
      <c r="R490" s="12" t="s">
        <v>37</v>
      </c>
      <c r="S490" s="13" t="s">
        <v>38</v>
      </c>
      <c r="T490" s="14"/>
    </row>
    <row r="491" spans="1:20" ht="16.25" x14ac:dyDescent="0.3">
      <c r="A491" s="1" t="s">
        <v>2398</v>
      </c>
      <c r="B491" s="1" t="s">
        <v>2728</v>
      </c>
      <c r="C491" s="1" t="s">
        <v>2729</v>
      </c>
      <c r="D491" s="1" t="s">
        <v>2730</v>
      </c>
      <c r="E491" s="1" t="s">
        <v>22</v>
      </c>
      <c r="F491" s="1" t="s">
        <v>15</v>
      </c>
      <c r="G491" s="1" t="s">
        <v>134</v>
      </c>
      <c r="H491" s="1" t="s">
        <v>139</v>
      </c>
      <c r="I491" s="1" t="s">
        <v>141</v>
      </c>
      <c r="J491" s="1" t="s">
        <v>2731</v>
      </c>
      <c r="K491" s="1" t="s">
        <v>2017</v>
      </c>
      <c r="L491" s="1">
        <v>1559093900</v>
      </c>
      <c r="M491" s="9" t="s">
        <v>2732</v>
      </c>
      <c r="N491" s="9" t="s">
        <v>2146</v>
      </c>
      <c r="O491" s="9" t="s">
        <v>36</v>
      </c>
      <c r="P491" s="9" t="s">
        <v>168</v>
      </c>
      <c r="Q491" s="23"/>
      <c r="R491" s="12" t="s">
        <v>37</v>
      </c>
      <c r="S491" s="13" t="s">
        <v>38</v>
      </c>
      <c r="T491" s="14"/>
    </row>
    <row r="492" spans="1:20" ht="16.25" x14ac:dyDescent="0.3">
      <c r="A492" s="1" t="s">
        <v>2398</v>
      </c>
      <c r="B492" s="1" t="s">
        <v>2733</v>
      </c>
      <c r="C492" s="1" t="s">
        <v>2734</v>
      </c>
      <c r="D492" s="1" t="s">
        <v>2735</v>
      </c>
      <c r="E492" s="1" t="s">
        <v>21</v>
      </c>
      <c r="F492" s="1" t="s">
        <v>15</v>
      </c>
      <c r="G492" s="1" t="s">
        <v>137</v>
      </c>
      <c r="H492" s="1" t="s">
        <v>139</v>
      </c>
      <c r="I492" s="1" t="s">
        <v>141</v>
      </c>
      <c r="J492" s="1" t="s">
        <v>2736</v>
      </c>
      <c r="K492" s="1" t="s">
        <v>2017</v>
      </c>
      <c r="L492" s="1">
        <v>1559093900</v>
      </c>
      <c r="M492" s="9" t="s">
        <v>2737</v>
      </c>
      <c r="N492" s="9" t="s">
        <v>2146</v>
      </c>
      <c r="O492" s="9" t="s">
        <v>36</v>
      </c>
      <c r="P492" s="9" t="s">
        <v>168</v>
      </c>
      <c r="Q492" s="23"/>
      <c r="R492" s="12" t="s">
        <v>37</v>
      </c>
      <c r="S492" s="13" t="s">
        <v>38</v>
      </c>
      <c r="T492" s="14"/>
    </row>
    <row r="493" spans="1:20" ht="16.25" x14ac:dyDescent="0.3">
      <c r="A493" s="1" t="s">
        <v>2398</v>
      </c>
      <c r="B493" s="1" t="s">
        <v>2738</v>
      </c>
      <c r="C493" s="1" t="s">
        <v>2739</v>
      </c>
      <c r="D493" s="1" t="s">
        <v>2740</v>
      </c>
      <c r="E493" s="1" t="s">
        <v>22</v>
      </c>
      <c r="F493" s="1" t="s">
        <v>15</v>
      </c>
      <c r="G493" s="1" t="s">
        <v>134</v>
      </c>
      <c r="H493" s="1" t="s">
        <v>139</v>
      </c>
      <c r="I493" s="1" t="s">
        <v>158</v>
      </c>
      <c r="J493" s="1" t="s">
        <v>2741</v>
      </c>
      <c r="K493" s="1" t="s">
        <v>2017</v>
      </c>
      <c r="L493" s="1">
        <v>1559093900</v>
      </c>
      <c r="M493" s="9" t="s">
        <v>2742</v>
      </c>
      <c r="N493" s="9" t="s">
        <v>88</v>
      </c>
      <c r="O493" s="9" t="s">
        <v>36</v>
      </c>
      <c r="P493" s="9" t="s">
        <v>2302</v>
      </c>
      <c r="Q493" s="23"/>
      <c r="R493" s="12" t="s">
        <v>37</v>
      </c>
      <c r="S493" s="13" t="s">
        <v>38</v>
      </c>
      <c r="T493" s="14"/>
    </row>
    <row r="494" spans="1:20" ht="16.25" x14ac:dyDescent="0.3">
      <c r="A494" s="1" t="s">
        <v>2398</v>
      </c>
      <c r="B494" s="1" t="s">
        <v>2743</v>
      </c>
      <c r="C494" s="1" t="s">
        <v>2744</v>
      </c>
      <c r="D494" s="1" t="s">
        <v>2745</v>
      </c>
      <c r="E494" s="1" t="s">
        <v>21</v>
      </c>
      <c r="F494" s="1" t="s">
        <v>15</v>
      </c>
      <c r="G494" s="1" t="s">
        <v>137</v>
      </c>
      <c r="H494" s="1" t="s">
        <v>139</v>
      </c>
      <c r="I494" s="1" t="s">
        <v>2746</v>
      </c>
      <c r="J494" s="1" t="s">
        <v>2747</v>
      </c>
      <c r="K494" s="1" t="s">
        <v>2017</v>
      </c>
      <c r="L494" s="1">
        <v>1559093900</v>
      </c>
      <c r="M494" s="9" t="s">
        <v>2748</v>
      </c>
      <c r="N494" s="9" t="s">
        <v>2146</v>
      </c>
      <c r="O494" s="9" t="s">
        <v>36</v>
      </c>
      <c r="P494" s="9" t="s">
        <v>2302</v>
      </c>
      <c r="Q494" s="23"/>
      <c r="R494" s="12" t="s">
        <v>37</v>
      </c>
      <c r="S494" s="13" t="s">
        <v>38</v>
      </c>
      <c r="T494" s="14"/>
    </row>
    <row r="495" spans="1:20" ht="16.25" x14ac:dyDescent="0.3">
      <c r="A495" s="1" t="s">
        <v>2398</v>
      </c>
      <c r="B495" s="1" t="s">
        <v>2749</v>
      </c>
      <c r="C495" s="1" t="s">
        <v>2750</v>
      </c>
      <c r="D495" s="1" t="s">
        <v>2751</v>
      </c>
      <c r="E495" s="1" t="s">
        <v>22</v>
      </c>
      <c r="F495" s="1" t="s">
        <v>15</v>
      </c>
      <c r="G495" s="1" t="s">
        <v>134</v>
      </c>
      <c r="H495" s="1" t="s">
        <v>139</v>
      </c>
      <c r="I495" s="1" t="s">
        <v>2746</v>
      </c>
      <c r="J495" s="1" t="s">
        <v>2752</v>
      </c>
      <c r="K495" s="1" t="s">
        <v>2017</v>
      </c>
      <c r="L495" s="1">
        <v>1559093900</v>
      </c>
      <c r="M495" s="9" t="s">
        <v>2753</v>
      </c>
      <c r="N495" s="9" t="s">
        <v>2146</v>
      </c>
      <c r="O495" s="9" t="s">
        <v>36</v>
      </c>
      <c r="P495" s="9" t="s">
        <v>2302</v>
      </c>
      <c r="Q495" s="23"/>
      <c r="R495" s="12" t="s">
        <v>37</v>
      </c>
      <c r="S495" s="13" t="s">
        <v>38</v>
      </c>
      <c r="T495" s="14"/>
    </row>
    <row r="496" spans="1:20" ht="16.25" x14ac:dyDescent="0.3">
      <c r="A496" s="1" t="s">
        <v>2398</v>
      </c>
      <c r="B496" s="1" t="s">
        <v>2754</v>
      </c>
      <c r="C496" s="1" t="s">
        <v>2755</v>
      </c>
      <c r="D496" s="1" t="s">
        <v>2756</v>
      </c>
      <c r="E496" s="1" t="s">
        <v>21</v>
      </c>
      <c r="F496" s="1" t="s">
        <v>15</v>
      </c>
      <c r="G496" s="1" t="s">
        <v>137</v>
      </c>
      <c r="H496" s="1" t="s">
        <v>139</v>
      </c>
      <c r="I496" s="1" t="s">
        <v>2757</v>
      </c>
      <c r="J496" s="1" t="s">
        <v>2758</v>
      </c>
      <c r="K496" s="1" t="s">
        <v>2017</v>
      </c>
      <c r="L496" s="1">
        <v>1559093900</v>
      </c>
      <c r="M496" s="9" t="s">
        <v>2759</v>
      </c>
      <c r="N496" s="9" t="s">
        <v>2146</v>
      </c>
      <c r="O496" s="9" t="s">
        <v>36</v>
      </c>
      <c r="P496" s="9" t="s">
        <v>216</v>
      </c>
      <c r="Q496" s="11"/>
      <c r="R496" s="12" t="s">
        <v>37</v>
      </c>
      <c r="S496" s="13" t="s">
        <v>38</v>
      </c>
      <c r="T496" s="14"/>
    </row>
    <row r="497" spans="1:20" ht="16.25" x14ac:dyDescent="0.3">
      <c r="A497" s="1" t="s">
        <v>2398</v>
      </c>
      <c r="B497" s="1" t="s">
        <v>2760</v>
      </c>
      <c r="C497" s="1" t="s">
        <v>2761</v>
      </c>
      <c r="D497" s="1" t="s">
        <v>2762</v>
      </c>
      <c r="E497" s="1" t="s">
        <v>23</v>
      </c>
      <c r="F497" s="1" t="s">
        <v>15</v>
      </c>
      <c r="G497" s="1" t="s">
        <v>142</v>
      </c>
      <c r="H497" s="1" t="s">
        <v>139</v>
      </c>
      <c r="I497" s="1" t="s">
        <v>1298</v>
      </c>
      <c r="J497" s="1" t="s">
        <v>2763</v>
      </c>
      <c r="K497" s="1" t="s">
        <v>2017</v>
      </c>
      <c r="L497" s="1">
        <v>1559093900</v>
      </c>
      <c r="M497" s="9" t="s">
        <v>2764</v>
      </c>
      <c r="N497" s="9" t="s">
        <v>2146</v>
      </c>
      <c r="O497" s="9" t="s">
        <v>36</v>
      </c>
      <c r="P497" s="9" t="s">
        <v>216</v>
      </c>
      <c r="Q497" s="11"/>
      <c r="R497" s="12" t="s">
        <v>37</v>
      </c>
      <c r="S497" s="13" t="s">
        <v>38</v>
      </c>
      <c r="T497" s="14"/>
    </row>
    <row r="498" spans="1:20" ht="16.25" x14ac:dyDescent="0.3">
      <c r="A498" s="1" t="s">
        <v>2398</v>
      </c>
      <c r="B498" s="1" t="s">
        <v>2765</v>
      </c>
      <c r="C498" s="1" t="s">
        <v>2766</v>
      </c>
      <c r="D498" s="1" t="s">
        <v>2767</v>
      </c>
      <c r="E498" s="1" t="s">
        <v>23</v>
      </c>
      <c r="F498" s="1" t="s">
        <v>15</v>
      </c>
      <c r="G498" s="1" t="s">
        <v>142</v>
      </c>
      <c r="H498" s="1" t="s">
        <v>139</v>
      </c>
      <c r="I498" s="1" t="s">
        <v>2768</v>
      </c>
      <c r="J498" s="1" t="s">
        <v>2769</v>
      </c>
      <c r="K498" s="1" t="s">
        <v>2017</v>
      </c>
      <c r="L498" s="1">
        <v>1559093900</v>
      </c>
      <c r="M498" s="9" t="s">
        <v>2770</v>
      </c>
      <c r="N498" s="9" t="s">
        <v>2146</v>
      </c>
      <c r="O498" s="9" t="s">
        <v>36</v>
      </c>
      <c r="P498" s="9" t="s">
        <v>216</v>
      </c>
      <c r="Q498" s="11"/>
      <c r="R498" s="12" t="s">
        <v>37</v>
      </c>
      <c r="S498" s="13" t="s">
        <v>38</v>
      </c>
      <c r="T498" s="14"/>
    </row>
    <row r="499" spans="1:20" ht="16.25" x14ac:dyDescent="0.3">
      <c r="A499" s="1" t="s">
        <v>2398</v>
      </c>
      <c r="B499" s="1" t="s">
        <v>2771</v>
      </c>
      <c r="C499" s="1" t="s">
        <v>2766</v>
      </c>
      <c r="D499" s="1" t="s">
        <v>2767</v>
      </c>
      <c r="E499" s="1" t="s">
        <v>21</v>
      </c>
      <c r="F499" s="1" t="s">
        <v>15</v>
      </c>
      <c r="G499" s="1" t="s">
        <v>137</v>
      </c>
      <c r="H499" s="1" t="s">
        <v>139</v>
      </c>
      <c r="I499" s="1" t="s">
        <v>2768</v>
      </c>
      <c r="J499" s="1" t="s">
        <v>2772</v>
      </c>
      <c r="K499" s="1" t="s">
        <v>2017</v>
      </c>
      <c r="L499" s="1">
        <v>1559093900</v>
      </c>
      <c r="M499" s="9" t="s">
        <v>2773</v>
      </c>
      <c r="N499" s="9" t="s">
        <v>2146</v>
      </c>
      <c r="O499" s="9" t="s">
        <v>36</v>
      </c>
      <c r="P499" s="9" t="s">
        <v>216</v>
      </c>
      <c r="Q499" s="11"/>
      <c r="R499" s="12" t="s">
        <v>37</v>
      </c>
      <c r="S499" s="13" t="s">
        <v>38</v>
      </c>
      <c r="T499" s="14"/>
    </row>
    <row r="500" spans="1:20" ht="16.25" x14ac:dyDescent="0.3">
      <c r="A500" s="1" t="s">
        <v>2398</v>
      </c>
      <c r="B500" s="1" t="s">
        <v>2774</v>
      </c>
      <c r="C500" s="1" t="s">
        <v>2775</v>
      </c>
      <c r="D500" s="1" t="s">
        <v>2776</v>
      </c>
      <c r="E500" s="1" t="s">
        <v>21</v>
      </c>
      <c r="F500" s="1" t="s">
        <v>15</v>
      </c>
      <c r="G500" s="1" t="s">
        <v>137</v>
      </c>
      <c r="H500" s="1" t="s">
        <v>139</v>
      </c>
      <c r="I500" s="1" t="s">
        <v>170</v>
      </c>
      <c r="J500" s="1" t="s">
        <v>2777</v>
      </c>
      <c r="K500" s="1" t="s">
        <v>2017</v>
      </c>
      <c r="L500" s="1">
        <v>1559093900</v>
      </c>
      <c r="M500" s="9" t="s">
        <v>2778</v>
      </c>
      <c r="N500" s="9" t="s">
        <v>2146</v>
      </c>
      <c r="O500" s="9" t="s">
        <v>36</v>
      </c>
      <c r="P500" s="9" t="s">
        <v>216</v>
      </c>
      <c r="Q500" s="11"/>
      <c r="R500" s="12" t="s">
        <v>37</v>
      </c>
      <c r="S500" s="13" t="s">
        <v>38</v>
      </c>
      <c r="T500" s="14"/>
    </row>
    <row r="501" spans="1:20" ht="16.25" x14ac:dyDescent="0.3">
      <c r="A501" s="1" t="s">
        <v>2398</v>
      </c>
      <c r="B501" s="1" t="s">
        <v>2779</v>
      </c>
      <c r="C501" s="1" t="s">
        <v>2780</v>
      </c>
      <c r="D501" s="1" t="s">
        <v>2781</v>
      </c>
      <c r="E501" s="1" t="s">
        <v>21</v>
      </c>
      <c r="F501" s="1" t="s">
        <v>15</v>
      </c>
      <c r="G501" s="1" t="s">
        <v>137</v>
      </c>
      <c r="H501" s="1" t="s">
        <v>139</v>
      </c>
      <c r="I501" s="1" t="s">
        <v>1304</v>
      </c>
      <c r="J501" s="1" t="s">
        <v>2782</v>
      </c>
      <c r="K501" s="1" t="s">
        <v>2017</v>
      </c>
      <c r="L501" s="1">
        <v>1559093900</v>
      </c>
      <c r="M501" s="9" t="s">
        <v>2783</v>
      </c>
      <c r="N501" s="9" t="s">
        <v>2146</v>
      </c>
      <c r="O501" s="9" t="s">
        <v>36</v>
      </c>
      <c r="P501" s="9" t="s">
        <v>216</v>
      </c>
      <c r="Q501" s="11"/>
      <c r="R501" s="12" t="s">
        <v>37</v>
      </c>
      <c r="S501" s="13" t="s">
        <v>38</v>
      </c>
      <c r="T501" s="14"/>
    </row>
    <row r="502" spans="1:20" ht="16.25" x14ac:dyDescent="0.3">
      <c r="A502" s="1" t="s">
        <v>2398</v>
      </c>
      <c r="B502" s="1" t="s">
        <v>2784</v>
      </c>
      <c r="C502" s="1" t="s">
        <v>2780</v>
      </c>
      <c r="D502" s="1" t="s">
        <v>2781</v>
      </c>
      <c r="E502" s="1" t="s">
        <v>21</v>
      </c>
      <c r="F502" s="1" t="s">
        <v>15</v>
      </c>
      <c r="G502" s="1" t="s">
        <v>137</v>
      </c>
      <c r="H502" s="1" t="s">
        <v>139</v>
      </c>
      <c r="I502" s="1" t="s">
        <v>1304</v>
      </c>
      <c r="J502" s="1" t="s">
        <v>2785</v>
      </c>
      <c r="K502" s="1" t="s">
        <v>2017</v>
      </c>
      <c r="L502" s="1">
        <v>1559093900</v>
      </c>
      <c r="M502" s="9" t="s">
        <v>2786</v>
      </c>
      <c r="N502" s="9" t="s">
        <v>2146</v>
      </c>
      <c r="O502" s="9" t="s">
        <v>36</v>
      </c>
      <c r="P502" s="9" t="s">
        <v>216</v>
      </c>
      <c r="Q502" s="11"/>
      <c r="R502" s="12" t="s">
        <v>37</v>
      </c>
      <c r="S502" s="13" t="s">
        <v>38</v>
      </c>
      <c r="T502" s="14"/>
    </row>
    <row r="503" spans="1:20" ht="16.25" x14ac:dyDescent="0.3">
      <c r="A503" s="1" t="s">
        <v>2398</v>
      </c>
      <c r="B503" s="1" t="s">
        <v>2787</v>
      </c>
      <c r="C503" s="1" t="s">
        <v>2788</v>
      </c>
      <c r="D503" s="1" t="s">
        <v>2789</v>
      </c>
      <c r="E503" s="1" t="s">
        <v>114</v>
      </c>
      <c r="F503" s="1" t="s">
        <v>15</v>
      </c>
      <c r="G503" s="1" t="s">
        <v>134</v>
      </c>
      <c r="H503" s="1" t="s">
        <v>139</v>
      </c>
      <c r="I503" s="1" t="s">
        <v>1304</v>
      </c>
      <c r="J503" s="1" t="s">
        <v>2790</v>
      </c>
      <c r="K503" s="1" t="s">
        <v>2017</v>
      </c>
      <c r="L503" s="1">
        <v>1559093900</v>
      </c>
      <c r="M503" s="9" t="s">
        <v>2791</v>
      </c>
      <c r="N503" s="9" t="s">
        <v>2146</v>
      </c>
      <c r="O503" s="9" t="s">
        <v>36</v>
      </c>
      <c r="P503" s="9" t="s">
        <v>216</v>
      </c>
      <c r="Q503" s="11"/>
      <c r="R503" s="12" t="s">
        <v>37</v>
      </c>
      <c r="S503" s="13" t="s">
        <v>38</v>
      </c>
      <c r="T503" s="14"/>
    </row>
    <row r="504" spans="1:20" ht="16.25" x14ac:dyDescent="0.3">
      <c r="A504" s="1" t="s">
        <v>4086</v>
      </c>
      <c r="B504" s="1" t="s">
        <v>4087</v>
      </c>
      <c r="C504" s="1" t="s">
        <v>4088</v>
      </c>
      <c r="D504" s="1" t="s">
        <v>4089</v>
      </c>
      <c r="E504" s="1" t="s">
        <v>21</v>
      </c>
      <c r="F504" s="1" t="s">
        <v>15</v>
      </c>
      <c r="G504" s="1" t="s">
        <v>137</v>
      </c>
      <c r="H504" s="1" t="s">
        <v>16</v>
      </c>
      <c r="I504" s="1" t="s">
        <v>214</v>
      </c>
      <c r="J504" s="1" t="s">
        <v>4090</v>
      </c>
      <c r="K504" s="1" t="s">
        <v>4091</v>
      </c>
      <c r="L504" s="1">
        <v>1557834515</v>
      </c>
      <c r="M504" s="9" t="s">
        <v>4092</v>
      </c>
      <c r="N504" s="9" t="s">
        <v>1322</v>
      </c>
      <c r="O504" s="9" t="s">
        <v>36</v>
      </c>
      <c r="P504" s="9" t="s">
        <v>143</v>
      </c>
      <c r="Q504" s="11"/>
      <c r="R504" s="12" t="s">
        <v>37</v>
      </c>
      <c r="S504" s="13" t="s">
        <v>38</v>
      </c>
      <c r="T504" s="14"/>
    </row>
    <row r="505" spans="1:20" ht="16.25" x14ac:dyDescent="0.3">
      <c r="A505" s="1" t="s">
        <v>4086</v>
      </c>
      <c r="B505" s="1" t="s">
        <v>4093</v>
      </c>
      <c r="C505" s="1" t="s">
        <v>4094</v>
      </c>
      <c r="D505" s="1" t="s">
        <v>4095</v>
      </c>
      <c r="E505" s="1" t="s">
        <v>22</v>
      </c>
      <c r="F505" s="1" t="s">
        <v>15</v>
      </c>
      <c r="G505" s="1" t="s">
        <v>134</v>
      </c>
      <c r="H505" s="1" t="s">
        <v>16</v>
      </c>
      <c r="I505" s="1" t="s">
        <v>17</v>
      </c>
      <c r="J505" s="1" t="s">
        <v>4096</v>
      </c>
      <c r="K505" s="1" t="s">
        <v>4091</v>
      </c>
      <c r="L505" s="1">
        <v>1557834515</v>
      </c>
      <c r="M505" s="9" t="s">
        <v>4097</v>
      </c>
      <c r="N505" s="9" t="s">
        <v>4098</v>
      </c>
      <c r="O505" s="9" t="s">
        <v>36</v>
      </c>
      <c r="P505" s="9" t="s">
        <v>143</v>
      </c>
      <c r="Q505" s="11"/>
      <c r="R505" s="12" t="s">
        <v>37</v>
      </c>
      <c r="S505" s="13" t="s">
        <v>38</v>
      </c>
      <c r="T505" s="14"/>
    </row>
    <row r="506" spans="1:20" ht="16.25" x14ac:dyDescent="0.3">
      <c r="A506" s="1" t="s">
        <v>4086</v>
      </c>
      <c r="B506" s="1" t="s">
        <v>4099</v>
      </c>
      <c r="C506" s="1" t="s">
        <v>4100</v>
      </c>
      <c r="D506" s="1" t="s">
        <v>4101</v>
      </c>
      <c r="E506" s="1" t="s">
        <v>21</v>
      </c>
      <c r="F506" s="1" t="s">
        <v>15</v>
      </c>
      <c r="G506" s="1" t="s">
        <v>137</v>
      </c>
      <c r="H506" s="1" t="s">
        <v>25</v>
      </c>
      <c r="I506" s="1" t="s">
        <v>4102</v>
      </c>
      <c r="J506" s="1" t="s">
        <v>4103</v>
      </c>
      <c r="K506" s="1" t="s">
        <v>4091</v>
      </c>
      <c r="L506" s="1">
        <v>1557834515</v>
      </c>
      <c r="M506" s="9" t="s">
        <v>4104</v>
      </c>
      <c r="N506" s="9" t="s">
        <v>4105</v>
      </c>
      <c r="O506" s="9" t="s">
        <v>36</v>
      </c>
      <c r="P506" s="9" t="s">
        <v>126</v>
      </c>
      <c r="Q506" s="11"/>
      <c r="R506" s="12" t="s">
        <v>37</v>
      </c>
      <c r="S506" s="13" t="s">
        <v>38</v>
      </c>
      <c r="T506" s="14"/>
    </row>
    <row r="507" spans="1:20" ht="16.25" x14ac:dyDescent="0.3">
      <c r="A507" s="1" t="s">
        <v>4086</v>
      </c>
      <c r="B507" s="1" t="s">
        <v>4106</v>
      </c>
      <c r="C507" s="1" t="s">
        <v>4100</v>
      </c>
      <c r="D507" s="1" t="s">
        <v>4101</v>
      </c>
      <c r="E507" s="1" t="s">
        <v>21</v>
      </c>
      <c r="F507" s="1" t="s">
        <v>15</v>
      </c>
      <c r="G507" s="1" t="s">
        <v>137</v>
      </c>
      <c r="H507" s="1" t="s">
        <v>25</v>
      </c>
      <c r="I507" s="1" t="s">
        <v>4102</v>
      </c>
      <c r="J507" s="1" t="s">
        <v>4107</v>
      </c>
      <c r="K507" s="1" t="s">
        <v>4091</v>
      </c>
      <c r="L507" s="1">
        <v>1557834515</v>
      </c>
      <c r="M507" s="9" t="s">
        <v>4108</v>
      </c>
      <c r="N507" s="9" t="s">
        <v>4105</v>
      </c>
      <c r="O507" s="9" t="s">
        <v>36</v>
      </c>
      <c r="P507" s="9" t="s">
        <v>126</v>
      </c>
      <c r="Q507" s="11"/>
      <c r="R507" s="12" t="s">
        <v>37</v>
      </c>
      <c r="S507" s="13" t="s">
        <v>38</v>
      </c>
      <c r="T507" s="14"/>
    </row>
    <row r="508" spans="1:20" ht="16.25" x14ac:dyDescent="0.3">
      <c r="A508" s="1" t="s">
        <v>4086</v>
      </c>
      <c r="B508" s="1" t="s">
        <v>4109</v>
      </c>
      <c r="C508" s="1" t="s">
        <v>4110</v>
      </c>
      <c r="D508" s="1" t="s">
        <v>4111</v>
      </c>
      <c r="E508" s="1" t="s">
        <v>114</v>
      </c>
      <c r="F508" s="1" t="s">
        <v>15</v>
      </c>
      <c r="G508" s="1" t="s">
        <v>134</v>
      </c>
      <c r="H508" s="1" t="s">
        <v>25</v>
      </c>
      <c r="I508" s="1" t="s">
        <v>26</v>
      </c>
      <c r="J508" s="1" t="s">
        <v>4112</v>
      </c>
      <c r="K508" s="1" t="s">
        <v>4091</v>
      </c>
      <c r="L508" s="1">
        <v>1557834515</v>
      </c>
      <c r="M508" s="9" t="s">
        <v>4113</v>
      </c>
      <c r="N508" s="9" t="s">
        <v>153</v>
      </c>
      <c r="O508" s="9" t="s">
        <v>36</v>
      </c>
      <c r="P508" s="9" t="s">
        <v>126</v>
      </c>
      <c r="Q508" s="11"/>
      <c r="R508" s="12" t="s">
        <v>37</v>
      </c>
      <c r="S508" s="13" t="s">
        <v>38</v>
      </c>
      <c r="T508" s="14"/>
    </row>
    <row r="509" spans="1:20" ht="16.25" x14ac:dyDescent="0.3">
      <c r="A509" s="1" t="s">
        <v>4086</v>
      </c>
      <c r="B509" s="1" t="s">
        <v>4114</v>
      </c>
      <c r="C509" s="1" t="s">
        <v>4115</v>
      </c>
      <c r="D509" s="1" t="s">
        <v>4116</v>
      </c>
      <c r="E509" s="1" t="s">
        <v>113</v>
      </c>
      <c r="F509" s="1" t="s">
        <v>15</v>
      </c>
      <c r="G509" s="1" t="s">
        <v>137</v>
      </c>
      <c r="H509" s="1" t="s">
        <v>25</v>
      </c>
      <c r="I509" s="1" t="s">
        <v>26</v>
      </c>
      <c r="J509" s="1" t="s">
        <v>4117</v>
      </c>
      <c r="K509" s="1" t="s">
        <v>4091</v>
      </c>
      <c r="L509" s="1">
        <v>1557834515</v>
      </c>
      <c r="M509" s="9" t="s">
        <v>4118</v>
      </c>
      <c r="N509" s="9" t="s">
        <v>1322</v>
      </c>
      <c r="O509" s="9" t="s">
        <v>36</v>
      </c>
      <c r="P509" s="9" t="s">
        <v>126</v>
      </c>
      <c r="Q509" s="11"/>
      <c r="R509" s="12" t="s">
        <v>37</v>
      </c>
      <c r="S509" s="13" t="s">
        <v>38</v>
      </c>
      <c r="T509" s="14"/>
    </row>
    <row r="510" spans="1:20" ht="16.25" x14ac:dyDescent="0.3">
      <c r="A510" s="1" t="s">
        <v>4086</v>
      </c>
      <c r="B510" s="1" t="s">
        <v>4119</v>
      </c>
      <c r="C510" s="1" t="s">
        <v>4120</v>
      </c>
      <c r="D510" s="1" t="s">
        <v>4121</v>
      </c>
      <c r="E510" s="1" t="s">
        <v>113</v>
      </c>
      <c r="F510" s="1" t="s">
        <v>15</v>
      </c>
      <c r="G510" s="1" t="s">
        <v>137</v>
      </c>
      <c r="H510" s="1" t="s">
        <v>25</v>
      </c>
      <c r="I510" s="1" t="s">
        <v>26</v>
      </c>
      <c r="J510" s="1" t="s">
        <v>4122</v>
      </c>
      <c r="K510" s="1" t="s">
        <v>4091</v>
      </c>
      <c r="L510" s="1">
        <v>1557834515</v>
      </c>
      <c r="M510" s="9" t="s">
        <v>4123</v>
      </c>
      <c r="N510" s="9" t="s">
        <v>1322</v>
      </c>
      <c r="O510" s="9" t="s">
        <v>36</v>
      </c>
      <c r="P510" s="9" t="s">
        <v>126</v>
      </c>
      <c r="Q510" s="12"/>
      <c r="R510" s="12" t="s">
        <v>37</v>
      </c>
      <c r="S510" s="13" t="s">
        <v>38</v>
      </c>
      <c r="T510" s="14"/>
    </row>
    <row r="511" spans="1:20" ht="16.25" x14ac:dyDescent="0.3">
      <c r="A511" s="1" t="s">
        <v>4086</v>
      </c>
      <c r="B511" s="1" t="s">
        <v>4124</v>
      </c>
      <c r="C511" s="1" t="s">
        <v>4125</v>
      </c>
      <c r="D511" s="1" t="s">
        <v>4126</v>
      </c>
      <c r="E511" s="1" t="s">
        <v>22</v>
      </c>
      <c r="F511" s="1" t="s">
        <v>15</v>
      </c>
      <c r="G511" s="1" t="s">
        <v>134</v>
      </c>
      <c r="H511" s="1" t="s">
        <v>4127</v>
      </c>
      <c r="I511" s="1" t="s">
        <v>4128</v>
      </c>
      <c r="J511" s="1" t="s">
        <v>4129</v>
      </c>
      <c r="K511" s="1" t="s">
        <v>4091</v>
      </c>
      <c r="L511" s="1">
        <v>1557834515</v>
      </c>
      <c r="M511" s="9" t="s">
        <v>4130</v>
      </c>
      <c r="N511" s="9" t="s">
        <v>4131</v>
      </c>
      <c r="O511" s="9" t="s">
        <v>36</v>
      </c>
      <c r="P511" s="9" t="s">
        <v>1948</v>
      </c>
      <c r="Q511" s="11"/>
      <c r="R511" s="12" t="s">
        <v>37</v>
      </c>
      <c r="S511" s="13" t="s">
        <v>38</v>
      </c>
      <c r="T511" s="14"/>
    </row>
    <row r="512" spans="1:20" ht="16.25" x14ac:dyDescent="0.3">
      <c r="A512" s="1" t="s">
        <v>4086</v>
      </c>
      <c r="B512" s="1" t="s">
        <v>4132</v>
      </c>
      <c r="C512" s="1" t="s">
        <v>4133</v>
      </c>
      <c r="D512" s="1" t="s">
        <v>4134</v>
      </c>
      <c r="E512" s="1" t="s">
        <v>22</v>
      </c>
      <c r="F512" s="1" t="s">
        <v>15</v>
      </c>
      <c r="G512" s="1" t="s">
        <v>134</v>
      </c>
      <c r="H512" s="1" t="s">
        <v>4127</v>
      </c>
      <c r="I512" s="1" t="s">
        <v>4135</v>
      </c>
      <c r="J512" s="1" t="s">
        <v>4136</v>
      </c>
      <c r="K512" s="1" t="s">
        <v>4091</v>
      </c>
      <c r="L512" s="1">
        <v>1557834515</v>
      </c>
      <c r="M512" s="9" t="s">
        <v>4137</v>
      </c>
      <c r="N512" s="9" t="s">
        <v>4138</v>
      </c>
      <c r="O512" s="9" t="s">
        <v>36</v>
      </c>
      <c r="P512" s="9" t="s">
        <v>1948</v>
      </c>
      <c r="Q512" s="7"/>
      <c r="R512" s="12" t="s">
        <v>37</v>
      </c>
      <c r="S512" s="13" t="s">
        <v>38</v>
      </c>
      <c r="T512" s="14"/>
    </row>
    <row r="513" spans="1:20" ht="16.25" x14ac:dyDescent="0.3">
      <c r="A513" s="1" t="s">
        <v>4086</v>
      </c>
      <c r="B513" s="1" t="s">
        <v>4139</v>
      </c>
      <c r="C513" s="1" t="s">
        <v>4140</v>
      </c>
      <c r="D513" s="1" t="s">
        <v>4141</v>
      </c>
      <c r="E513" s="1" t="s">
        <v>23</v>
      </c>
      <c r="F513" s="1" t="s">
        <v>15</v>
      </c>
      <c r="G513" s="1" t="s">
        <v>142</v>
      </c>
      <c r="H513" s="1" t="s">
        <v>4127</v>
      </c>
      <c r="I513" s="1" t="s">
        <v>4142</v>
      </c>
      <c r="J513" s="1" t="s">
        <v>4143</v>
      </c>
      <c r="K513" s="1" t="s">
        <v>4091</v>
      </c>
      <c r="L513" s="1">
        <v>1557834515</v>
      </c>
      <c r="M513" s="9" t="s">
        <v>4144</v>
      </c>
      <c r="N513" s="9" t="s">
        <v>1322</v>
      </c>
      <c r="O513" s="9" t="s">
        <v>36</v>
      </c>
      <c r="P513" s="9" t="s">
        <v>1948</v>
      </c>
      <c r="Q513" s="7"/>
      <c r="R513" s="12" t="s">
        <v>37</v>
      </c>
      <c r="S513" s="13" t="s">
        <v>38</v>
      </c>
      <c r="T513" s="14"/>
    </row>
    <row r="514" spans="1:20" ht="16.25" x14ac:dyDescent="0.3">
      <c r="A514" s="1" t="s">
        <v>4086</v>
      </c>
      <c r="B514" s="1" t="s">
        <v>4145</v>
      </c>
      <c r="C514" s="1" t="s">
        <v>4146</v>
      </c>
      <c r="D514" s="1" t="s">
        <v>4147</v>
      </c>
      <c r="E514" s="1" t="s">
        <v>1720</v>
      </c>
      <c r="F514" s="1" t="s">
        <v>15</v>
      </c>
      <c r="G514" s="1" t="s">
        <v>239</v>
      </c>
      <c r="H514" s="1" t="s">
        <v>4148</v>
      </c>
      <c r="I514" s="1" t="s">
        <v>4149</v>
      </c>
      <c r="J514" s="1" t="s">
        <v>4150</v>
      </c>
      <c r="K514" s="1" t="s">
        <v>4091</v>
      </c>
      <c r="L514" s="1">
        <v>1557834515</v>
      </c>
      <c r="M514" s="9" t="s">
        <v>4151</v>
      </c>
      <c r="N514" s="9" t="s">
        <v>1322</v>
      </c>
      <c r="O514" s="9" t="s">
        <v>36</v>
      </c>
      <c r="P514" s="9" t="s">
        <v>121</v>
      </c>
      <c r="Q514" s="7"/>
      <c r="R514" s="12" t="s">
        <v>37</v>
      </c>
      <c r="S514" s="13" t="s">
        <v>38</v>
      </c>
      <c r="T514" s="14"/>
    </row>
    <row r="515" spans="1:20" ht="16.25" x14ac:dyDescent="0.3">
      <c r="A515" s="1" t="s">
        <v>4086</v>
      </c>
      <c r="B515" s="1" t="s">
        <v>4152</v>
      </c>
      <c r="C515" s="1" t="s">
        <v>4153</v>
      </c>
      <c r="D515" s="1" t="s">
        <v>4154</v>
      </c>
      <c r="E515" s="1" t="s">
        <v>1720</v>
      </c>
      <c r="F515" s="1" t="s">
        <v>15</v>
      </c>
      <c r="G515" s="1" t="s">
        <v>239</v>
      </c>
      <c r="H515" s="1" t="s">
        <v>4148</v>
      </c>
      <c r="I515" s="1" t="s">
        <v>4149</v>
      </c>
      <c r="J515" s="1" t="s">
        <v>4155</v>
      </c>
      <c r="K515" s="1" t="s">
        <v>4091</v>
      </c>
      <c r="L515" s="1">
        <v>1557834515</v>
      </c>
      <c r="M515" s="9" t="s">
        <v>4156</v>
      </c>
      <c r="N515" s="9" t="s">
        <v>4131</v>
      </c>
      <c r="O515" s="9" t="s">
        <v>36</v>
      </c>
      <c r="P515" s="9" t="s">
        <v>121</v>
      </c>
      <c r="Q515" s="11"/>
      <c r="R515" s="12" t="s">
        <v>37</v>
      </c>
      <c r="S515" s="13" t="s">
        <v>38</v>
      </c>
      <c r="T515" s="14"/>
    </row>
    <row r="516" spans="1:20" ht="16.25" x14ac:dyDescent="0.3">
      <c r="A516" s="1" t="s">
        <v>4086</v>
      </c>
      <c r="B516" s="1" t="s">
        <v>4157</v>
      </c>
      <c r="C516" s="1" t="s">
        <v>4158</v>
      </c>
      <c r="D516" s="1" t="s">
        <v>4154</v>
      </c>
      <c r="E516" s="1" t="s">
        <v>1720</v>
      </c>
      <c r="F516" s="1" t="s">
        <v>15</v>
      </c>
      <c r="G516" s="1" t="s">
        <v>239</v>
      </c>
      <c r="H516" s="1" t="s">
        <v>4148</v>
      </c>
      <c r="I516" s="1" t="s">
        <v>4149</v>
      </c>
      <c r="J516" s="1" t="s">
        <v>4159</v>
      </c>
      <c r="K516" s="1" t="s">
        <v>4091</v>
      </c>
      <c r="L516" s="1">
        <v>1557834515</v>
      </c>
      <c r="M516" s="9" t="s">
        <v>4160</v>
      </c>
      <c r="N516" s="9" t="s">
        <v>4131</v>
      </c>
      <c r="O516" s="9" t="s">
        <v>36</v>
      </c>
      <c r="P516" s="9" t="s">
        <v>121</v>
      </c>
      <c r="Q516" s="11"/>
      <c r="R516" s="12" t="s">
        <v>37</v>
      </c>
      <c r="S516" s="13" t="s">
        <v>38</v>
      </c>
      <c r="T516" s="14"/>
    </row>
    <row r="517" spans="1:20" ht="16.899999999999999" thickBot="1" x14ac:dyDescent="0.35">
      <c r="A517" s="1" t="s">
        <v>4086</v>
      </c>
      <c r="B517" s="1" t="s">
        <v>4161</v>
      </c>
      <c r="C517" s="1" t="s">
        <v>4162</v>
      </c>
      <c r="D517" s="1" t="s">
        <v>4163</v>
      </c>
      <c r="E517" s="1" t="s">
        <v>22</v>
      </c>
      <c r="F517" s="1" t="s">
        <v>15</v>
      </c>
      <c r="G517" s="1" t="s">
        <v>134</v>
      </c>
      <c r="H517" s="1" t="s">
        <v>1737</v>
      </c>
      <c r="I517" s="1" t="s">
        <v>1738</v>
      </c>
      <c r="J517" s="1" t="s">
        <v>4164</v>
      </c>
      <c r="K517" s="1" t="s">
        <v>4091</v>
      </c>
      <c r="L517" s="1">
        <v>1557834515</v>
      </c>
      <c r="M517" s="9" t="s">
        <v>4165</v>
      </c>
      <c r="N517" s="9" t="s">
        <v>4131</v>
      </c>
      <c r="O517" s="9" t="s">
        <v>36</v>
      </c>
      <c r="P517" s="9" t="s">
        <v>238</v>
      </c>
      <c r="Q517" s="11"/>
      <c r="R517" s="12" t="s">
        <v>37</v>
      </c>
      <c r="S517" s="13" t="s">
        <v>38</v>
      </c>
      <c r="T517" s="14"/>
    </row>
    <row r="518" spans="1:20" ht="16.899999999999999" thickBot="1" x14ac:dyDescent="0.35">
      <c r="A518" s="1" t="s">
        <v>4086</v>
      </c>
      <c r="B518" s="61" t="s">
        <v>4166</v>
      </c>
      <c r="C518" s="61" t="s">
        <v>4167</v>
      </c>
      <c r="D518" s="62" t="s">
        <v>4168</v>
      </c>
      <c r="E518" s="1" t="s">
        <v>23</v>
      </c>
      <c r="F518" s="1" t="s">
        <v>15</v>
      </c>
      <c r="G518" s="61" t="s">
        <v>142</v>
      </c>
      <c r="H518" s="64" t="s">
        <v>19</v>
      </c>
      <c r="I518" s="64" t="s">
        <v>20</v>
      </c>
      <c r="J518" s="65" t="s">
        <v>4169</v>
      </c>
      <c r="K518" s="8" t="s">
        <v>4091</v>
      </c>
      <c r="L518" s="1">
        <v>1557834515</v>
      </c>
      <c r="M518" s="9" t="s">
        <v>4170</v>
      </c>
      <c r="N518" s="9" t="s">
        <v>153</v>
      </c>
      <c r="O518" s="15" t="s">
        <v>36</v>
      </c>
      <c r="P518" s="15" t="s">
        <v>143</v>
      </c>
      <c r="Q518" s="11"/>
      <c r="R518" s="12" t="s">
        <v>37</v>
      </c>
      <c r="S518" s="13" t="s">
        <v>38</v>
      </c>
      <c r="T518" s="14"/>
    </row>
    <row r="519" spans="1:20" ht="16.899999999999999" thickBot="1" x14ac:dyDescent="0.35">
      <c r="A519" s="1" t="s">
        <v>4086</v>
      </c>
      <c r="B519" s="63" t="s">
        <v>4171</v>
      </c>
      <c r="C519" s="63" t="s">
        <v>4172</v>
      </c>
      <c r="D519" s="66" t="s">
        <v>4173</v>
      </c>
      <c r="E519" s="1" t="s">
        <v>21</v>
      </c>
      <c r="F519" s="1" t="s">
        <v>15</v>
      </c>
      <c r="G519" s="63" t="s">
        <v>137</v>
      </c>
      <c r="H519" s="67" t="s">
        <v>19</v>
      </c>
      <c r="I519" s="67" t="s">
        <v>20</v>
      </c>
      <c r="J519" s="68" t="s">
        <v>4174</v>
      </c>
      <c r="K519" s="8" t="s">
        <v>4091</v>
      </c>
      <c r="L519" s="1">
        <v>1557834515</v>
      </c>
      <c r="M519" s="9" t="s">
        <v>4175</v>
      </c>
      <c r="N519" s="9" t="s">
        <v>4131</v>
      </c>
      <c r="O519" s="15" t="s">
        <v>36</v>
      </c>
      <c r="P519" s="15" t="s">
        <v>143</v>
      </c>
      <c r="Q519" s="11"/>
      <c r="R519" s="12" t="s">
        <v>37</v>
      </c>
      <c r="S519" s="13" t="s">
        <v>38</v>
      </c>
      <c r="T519" s="14"/>
    </row>
    <row r="520" spans="1:20" ht="16.899999999999999" thickBot="1" x14ac:dyDescent="0.35">
      <c r="A520" s="1" t="s">
        <v>4086</v>
      </c>
      <c r="B520" s="63" t="s">
        <v>4176</v>
      </c>
      <c r="C520" s="63" t="s">
        <v>4177</v>
      </c>
      <c r="D520" s="63" t="s">
        <v>4178</v>
      </c>
      <c r="E520" s="1" t="s">
        <v>21</v>
      </c>
      <c r="F520" s="1" t="s">
        <v>15</v>
      </c>
      <c r="G520" s="63" t="s">
        <v>137</v>
      </c>
      <c r="H520" s="67" t="s">
        <v>19</v>
      </c>
      <c r="I520" s="67" t="s">
        <v>4179</v>
      </c>
      <c r="J520" s="68" t="s">
        <v>4180</v>
      </c>
      <c r="K520" s="8" t="s">
        <v>4091</v>
      </c>
      <c r="L520" s="1">
        <v>1557834515</v>
      </c>
      <c r="M520" s="9" t="s">
        <v>4181</v>
      </c>
      <c r="N520" s="9" t="s">
        <v>4182</v>
      </c>
      <c r="O520" s="15" t="s">
        <v>36</v>
      </c>
      <c r="P520" s="15" t="s">
        <v>143</v>
      </c>
      <c r="Q520" s="11"/>
      <c r="R520" s="12" t="s">
        <v>37</v>
      </c>
      <c r="S520" s="13" t="s">
        <v>38</v>
      </c>
      <c r="T520" s="14"/>
    </row>
    <row r="521" spans="1:20" ht="16.899999999999999" thickBot="1" x14ac:dyDescent="0.35">
      <c r="A521" s="1" t="s">
        <v>4086</v>
      </c>
      <c r="B521" s="63" t="s">
        <v>4183</v>
      </c>
      <c r="C521" s="63" t="s">
        <v>4184</v>
      </c>
      <c r="D521" s="66" t="s">
        <v>4185</v>
      </c>
      <c r="E521" s="1" t="s">
        <v>114</v>
      </c>
      <c r="F521" s="1" t="s">
        <v>15</v>
      </c>
      <c r="G521" s="63" t="s">
        <v>134</v>
      </c>
      <c r="H521" s="67" t="s">
        <v>115</v>
      </c>
      <c r="I521" s="67" t="s">
        <v>116</v>
      </c>
      <c r="J521" s="68" t="s">
        <v>4186</v>
      </c>
      <c r="K521" s="8" t="s">
        <v>4187</v>
      </c>
      <c r="L521" s="1">
        <v>1094442942</v>
      </c>
      <c r="M521" s="9" t="s">
        <v>4188</v>
      </c>
      <c r="N521" s="9" t="s">
        <v>153</v>
      </c>
      <c r="O521" s="15" t="s">
        <v>36</v>
      </c>
      <c r="P521" s="15" t="s">
        <v>4189</v>
      </c>
      <c r="Q521" s="11"/>
      <c r="R521" s="12" t="s">
        <v>37</v>
      </c>
      <c r="S521" s="13" t="s">
        <v>38</v>
      </c>
      <c r="T521" s="14"/>
    </row>
    <row r="522" spans="1:20" ht="16.899999999999999" thickBot="1" x14ac:dyDescent="0.35">
      <c r="A522" s="1" t="s">
        <v>4086</v>
      </c>
      <c r="B522" s="63" t="s">
        <v>4190</v>
      </c>
      <c r="C522" s="63" t="s">
        <v>4191</v>
      </c>
      <c r="D522" s="66" t="s">
        <v>4192</v>
      </c>
      <c r="E522" s="1" t="s">
        <v>22</v>
      </c>
      <c r="F522" s="1" t="s">
        <v>15</v>
      </c>
      <c r="G522" s="63" t="s">
        <v>134</v>
      </c>
      <c r="H522" s="67" t="s">
        <v>115</v>
      </c>
      <c r="I522" s="67" t="s">
        <v>116</v>
      </c>
      <c r="J522" s="68" t="s">
        <v>4193</v>
      </c>
      <c r="K522" s="8" t="s">
        <v>4187</v>
      </c>
      <c r="L522" s="1">
        <v>1094442942</v>
      </c>
      <c r="M522" s="9" t="s">
        <v>4194</v>
      </c>
      <c r="N522" s="9" t="s">
        <v>4195</v>
      </c>
      <c r="O522" s="15" t="s">
        <v>36</v>
      </c>
      <c r="P522" s="15" t="s">
        <v>126</v>
      </c>
      <c r="Q522" s="11"/>
      <c r="R522" s="12" t="s">
        <v>37</v>
      </c>
      <c r="S522" s="13" t="s">
        <v>38</v>
      </c>
      <c r="T522" s="14"/>
    </row>
    <row r="523" spans="1:20" ht="16.899999999999999" thickBot="1" x14ac:dyDescent="0.35">
      <c r="A523" s="1" t="s">
        <v>4086</v>
      </c>
      <c r="B523" s="63" t="s">
        <v>4196</v>
      </c>
      <c r="C523" s="63" t="s">
        <v>4197</v>
      </c>
      <c r="D523" s="66" t="s">
        <v>4198</v>
      </c>
      <c r="E523" s="1" t="s">
        <v>22</v>
      </c>
      <c r="F523" s="1" t="s">
        <v>15</v>
      </c>
      <c r="G523" s="63" t="s">
        <v>134</v>
      </c>
      <c r="H523" s="67" t="s">
        <v>115</v>
      </c>
      <c r="I523" s="67" t="s">
        <v>116</v>
      </c>
      <c r="J523" s="68" t="s">
        <v>4199</v>
      </c>
      <c r="K523" s="8" t="s">
        <v>4187</v>
      </c>
      <c r="L523" s="1">
        <v>1094442942</v>
      </c>
      <c r="M523" s="9" t="s">
        <v>4200</v>
      </c>
      <c r="N523" s="9" t="s">
        <v>4131</v>
      </c>
      <c r="O523" s="15" t="s">
        <v>36</v>
      </c>
      <c r="P523" s="15" t="s">
        <v>126</v>
      </c>
      <c r="Q523" s="11"/>
      <c r="R523" s="12" t="s">
        <v>37</v>
      </c>
      <c r="S523" s="13" t="s">
        <v>38</v>
      </c>
      <c r="T523" s="14"/>
    </row>
    <row r="524" spans="1:20" ht="16.899999999999999" thickBot="1" x14ac:dyDescent="0.35">
      <c r="A524" s="1" t="s">
        <v>4086</v>
      </c>
      <c r="B524" s="63" t="s">
        <v>4201</v>
      </c>
      <c r="C524" s="63" t="s">
        <v>4202</v>
      </c>
      <c r="D524" s="66" t="s">
        <v>4203</v>
      </c>
      <c r="E524" s="63" t="s">
        <v>22</v>
      </c>
      <c r="F524" s="1" t="s">
        <v>15</v>
      </c>
      <c r="G524" s="63" t="s">
        <v>134</v>
      </c>
      <c r="H524" s="67" t="s">
        <v>115</v>
      </c>
      <c r="I524" s="67" t="s">
        <v>116</v>
      </c>
      <c r="J524" s="68" t="s">
        <v>4204</v>
      </c>
      <c r="K524" s="8" t="s">
        <v>4187</v>
      </c>
      <c r="L524" s="1">
        <v>1094442942</v>
      </c>
      <c r="M524" s="9" t="s">
        <v>4205</v>
      </c>
      <c r="N524" s="9" t="s">
        <v>4206</v>
      </c>
      <c r="O524" s="15" t="s">
        <v>36</v>
      </c>
      <c r="P524" s="9" t="s">
        <v>126</v>
      </c>
      <c r="Q524" s="11"/>
      <c r="R524" s="12" t="s">
        <v>37</v>
      </c>
      <c r="S524" s="13" t="s">
        <v>38</v>
      </c>
      <c r="T524" s="14"/>
    </row>
    <row r="525" spans="1:20" ht="16.899999999999999" thickBot="1" x14ac:dyDescent="0.35">
      <c r="A525" s="1" t="s">
        <v>4086</v>
      </c>
      <c r="B525" s="69" t="s">
        <v>4207</v>
      </c>
      <c r="C525" s="69" t="s">
        <v>4208</v>
      </c>
      <c r="D525" s="70" t="s">
        <v>4209</v>
      </c>
      <c r="E525" s="69" t="s">
        <v>114</v>
      </c>
      <c r="F525" s="1" t="s">
        <v>15</v>
      </c>
      <c r="G525" s="63" t="s">
        <v>134</v>
      </c>
      <c r="H525" s="67" t="s">
        <v>115</v>
      </c>
      <c r="I525" s="67" t="s">
        <v>116</v>
      </c>
      <c r="J525" s="71" t="s">
        <v>4210</v>
      </c>
      <c r="K525" s="8" t="s">
        <v>4187</v>
      </c>
      <c r="L525" s="1">
        <v>1094442942</v>
      </c>
      <c r="M525" s="9" t="s">
        <v>4211</v>
      </c>
      <c r="N525" s="9" t="s">
        <v>4212</v>
      </c>
      <c r="O525" s="15" t="s">
        <v>36</v>
      </c>
      <c r="P525" s="9" t="s">
        <v>126</v>
      </c>
      <c r="Q525" s="11"/>
      <c r="R525" s="12" t="s">
        <v>37</v>
      </c>
      <c r="S525" s="13" t="s">
        <v>38</v>
      </c>
      <c r="T525" s="14"/>
    </row>
    <row r="526" spans="1:20" ht="16.899999999999999" thickBot="1" x14ac:dyDescent="0.35">
      <c r="A526" s="1" t="s">
        <v>4086</v>
      </c>
      <c r="B526" s="69" t="s">
        <v>4213</v>
      </c>
      <c r="C526" s="69" t="s">
        <v>4214</v>
      </c>
      <c r="D526" s="70" t="s">
        <v>4215</v>
      </c>
      <c r="E526" s="69" t="s">
        <v>113</v>
      </c>
      <c r="F526" s="1" t="s">
        <v>15</v>
      </c>
      <c r="G526" s="69" t="s">
        <v>137</v>
      </c>
      <c r="H526" s="67" t="s">
        <v>115</v>
      </c>
      <c r="I526" s="67" t="s">
        <v>116</v>
      </c>
      <c r="J526" s="71" t="s">
        <v>4216</v>
      </c>
      <c r="K526" s="8" t="s">
        <v>4187</v>
      </c>
      <c r="L526" s="1">
        <v>1094442942</v>
      </c>
      <c r="M526" s="9" t="s">
        <v>4217</v>
      </c>
      <c r="N526" s="9" t="s">
        <v>4131</v>
      </c>
      <c r="O526" s="15" t="s">
        <v>36</v>
      </c>
      <c r="P526" s="9" t="s">
        <v>126</v>
      </c>
      <c r="Q526" s="11"/>
      <c r="R526" s="12" t="s">
        <v>37</v>
      </c>
      <c r="S526" s="13" t="s">
        <v>38</v>
      </c>
      <c r="T526" s="14"/>
    </row>
    <row r="527" spans="1:20" ht="16.899999999999999" thickBot="1" x14ac:dyDescent="0.35">
      <c r="A527" s="1" t="s">
        <v>4086</v>
      </c>
      <c r="B527" s="63" t="s">
        <v>4218</v>
      </c>
      <c r="C527" s="63" t="s">
        <v>4219</v>
      </c>
      <c r="D527" s="66" t="s">
        <v>4220</v>
      </c>
      <c r="E527" s="63" t="s">
        <v>113</v>
      </c>
      <c r="F527" s="1" t="s">
        <v>15</v>
      </c>
      <c r="G527" s="63" t="s">
        <v>137</v>
      </c>
      <c r="H527" s="67" t="s">
        <v>115</v>
      </c>
      <c r="I527" s="67" t="s">
        <v>116</v>
      </c>
      <c r="J527" s="68" t="s">
        <v>4221</v>
      </c>
      <c r="K527" s="8" t="s">
        <v>4187</v>
      </c>
      <c r="L527" s="1">
        <v>1094442942</v>
      </c>
      <c r="M527" s="9" t="s">
        <v>4222</v>
      </c>
      <c r="N527" s="9" t="s">
        <v>4131</v>
      </c>
      <c r="O527" s="15" t="s">
        <v>36</v>
      </c>
      <c r="P527" s="9" t="s">
        <v>126</v>
      </c>
      <c r="Q527" s="12"/>
      <c r="R527" s="12" t="s">
        <v>37</v>
      </c>
      <c r="S527" s="13" t="s">
        <v>38</v>
      </c>
      <c r="T527" s="14"/>
    </row>
    <row r="528" spans="1:20" ht="16.899999999999999" thickBot="1" x14ac:dyDescent="0.35">
      <c r="A528" s="1" t="s">
        <v>4086</v>
      </c>
      <c r="B528" s="69" t="s">
        <v>4223</v>
      </c>
      <c r="C528" s="69" t="s">
        <v>4224</v>
      </c>
      <c r="D528" s="70" t="s">
        <v>4225</v>
      </c>
      <c r="E528" s="69" t="s">
        <v>21</v>
      </c>
      <c r="F528" s="1" t="s">
        <v>15</v>
      </c>
      <c r="G528" s="69" t="s">
        <v>137</v>
      </c>
      <c r="H528" s="67" t="s">
        <v>115</v>
      </c>
      <c r="I528" s="67" t="s">
        <v>116</v>
      </c>
      <c r="J528" s="71" t="s">
        <v>4226</v>
      </c>
      <c r="K528" s="8" t="s">
        <v>4187</v>
      </c>
      <c r="L528" s="1">
        <v>1094442942</v>
      </c>
      <c r="M528" s="9" t="s">
        <v>4227</v>
      </c>
      <c r="N528" s="9" t="s">
        <v>4105</v>
      </c>
      <c r="O528" s="15" t="s">
        <v>36</v>
      </c>
      <c r="P528" s="9" t="s">
        <v>126</v>
      </c>
      <c r="Q528" s="11"/>
      <c r="R528" s="12" t="s">
        <v>37</v>
      </c>
      <c r="S528" s="13" t="s">
        <v>38</v>
      </c>
      <c r="T528" s="14"/>
    </row>
    <row r="529" spans="1:20" ht="16.25" x14ac:dyDescent="0.3">
      <c r="A529" s="72" t="s">
        <v>4086</v>
      </c>
      <c r="B529" s="41" t="s">
        <v>4228</v>
      </c>
      <c r="C529" s="41" t="s">
        <v>4229</v>
      </c>
      <c r="D529" s="41" t="s">
        <v>4230</v>
      </c>
      <c r="E529" s="41" t="s">
        <v>113</v>
      </c>
      <c r="F529" s="41" t="s">
        <v>15</v>
      </c>
      <c r="G529" s="41" t="s">
        <v>137</v>
      </c>
      <c r="H529" s="73" t="s">
        <v>115</v>
      </c>
      <c r="I529" s="41" t="s">
        <v>116</v>
      </c>
      <c r="J529" s="74" t="s">
        <v>4231</v>
      </c>
      <c r="K529" s="36" t="s">
        <v>4187</v>
      </c>
      <c r="L529" s="41">
        <v>1094442942</v>
      </c>
      <c r="M529" s="55" t="s">
        <v>4232</v>
      </c>
      <c r="N529" s="75" t="s">
        <v>4131</v>
      </c>
      <c r="O529" s="9" t="s">
        <v>36</v>
      </c>
      <c r="P529" s="9" t="s">
        <v>126</v>
      </c>
      <c r="Q529" s="11"/>
      <c r="R529" s="12" t="s">
        <v>37</v>
      </c>
      <c r="S529" s="13" t="s">
        <v>38</v>
      </c>
      <c r="T529" s="76"/>
    </row>
    <row r="530" spans="1:20" ht="16.25" x14ac:dyDescent="0.3">
      <c r="A530" s="72" t="s">
        <v>4086</v>
      </c>
      <c r="B530" s="41" t="s">
        <v>4233</v>
      </c>
      <c r="C530" s="41" t="s">
        <v>4234</v>
      </c>
      <c r="D530" s="41" t="s">
        <v>4235</v>
      </c>
      <c r="E530" s="41" t="s">
        <v>113</v>
      </c>
      <c r="F530" s="41" t="s">
        <v>15</v>
      </c>
      <c r="G530" s="41" t="s">
        <v>137</v>
      </c>
      <c r="H530" s="73" t="s">
        <v>115</v>
      </c>
      <c r="I530" s="41" t="s">
        <v>116</v>
      </c>
      <c r="J530" s="74" t="s">
        <v>4236</v>
      </c>
      <c r="K530" s="36" t="s">
        <v>4187</v>
      </c>
      <c r="L530" s="41">
        <v>1094442942</v>
      </c>
      <c r="M530" s="55" t="s">
        <v>4237</v>
      </c>
      <c r="N530" s="75" t="s">
        <v>4238</v>
      </c>
      <c r="O530" s="9" t="s">
        <v>36</v>
      </c>
      <c r="P530" s="9" t="s">
        <v>126</v>
      </c>
      <c r="Q530" s="11"/>
      <c r="R530" s="12" t="s">
        <v>37</v>
      </c>
      <c r="S530" s="13" t="s">
        <v>38</v>
      </c>
      <c r="T530" s="76"/>
    </row>
    <row r="531" spans="1:20" ht="16.25" x14ac:dyDescent="0.3">
      <c r="A531" s="72" t="s">
        <v>4086</v>
      </c>
      <c r="B531" s="41" t="s">
        <v>4239</v>
      </c>
      <c r="C531" s="41" t="s">
        <v>4240</v>
      </c>
      <c r="D531" s="41" t="s">
        <v>4241</v>
      </c>
      <c r="E531" s="41" t="s">
        <v>22</v>
      </c>
      <c r="F531" s="41" t="s">
        <v>15</v>
      </c>
      <c r="G531" s="41" t="s">
        <v>134</v>
      </c>
      <c r="H531" s="73" t="s">
        <v>115</v>
      </c>
      <c r="I531" s="41" t="s">
        <v>116</v>
      </c>
      <c r="J531" s="74" t="s">
        <v>4242</v>
      </c>
      <c r="K531" s="36" t="s">
        <v>4187</v>
      </c>
      <c r="L531" s="41">
        <v>1094442942</v>
      </c>
      <c r="M531" s="55" t="s">
        <v>4243</v>
      </c>
      <c r="N531" s="41" t="s">
        <v>1322</v>
      </c>
      <c r="O531" s="9" t="s">
        <v>36</v>
      </c>
      <c r="P531" s="9" t="s">
        <v>4189</v>
      </c>
      <c r="Q531" s="11"/>
      <c r="R531" s="12" t="s">
        <v>37</v>
      </c>
      <c r="S531" s="13" t="s">
        <v>38</v>
      </c>
      <c r="T531" s="76"/>
    </row>
    <row r="532" spans="1:20" ht="16.25" x14ac:dyDescent="0.3">
      <c r="A532" s="72" t="s">
        <v>4086</v>
      </c>
      <c r="B532" s="41" t="s">
        <v>4244</v>
      </c>
      <c r="C532" s="41" t="s">
        <v>4245</v>
      </c>
      <c r="D532" s="41" t="s">
        <v>4246</v>
      </c>
      <c r="E532" s="41" t="s">
        <v>22</v>
      </c>
      <c r="F532" s="41" t="s">
        <v>15</v>
      </c>
      <c r="G532" s="41" t="s">
        <v>134</v>
      </c>
      <c r="H532" s="73" t="s">
        <v>115</v>
      </c>
      <c r="I532" s="41" t="s">
        <v>116</v>
      </c>
      <c r="J532" s="74" t="s">
        <v>4247</v>
      </c>
      <c r="K532" s="36" t="s">
        <v>4187</v>
      </c>
      <c r="L532" s="41">
        <v>1094442942</v>
      </c>
      <c r="M532" s="55" t="s">
        <v>4248</v>
      </c>
      <c r="N532" s="75" t="s">
        <v>4131</v>
      </c>
      <c r="O532" s="9" t="s">
        <v>36</v>
      </c>
      <c r="P532" s="9" t="s">
        <v>4189</v>
      </c>
      <c r="Q532" s="11"/>
      <c r="R532" s="12" t="s">
        <v>37</v>
      </c>
      <c r="S532" s="13" t="s">
        <v>38</v>
      </c>
      <c r="T532" s="76"/>
    </row>
    <row r="533" spans="1:20" ht="16.25" x14ac:dyDescent="0.3">
      <c r="A533" s="72" t="s">
        <v>4086</v>
      </c>
      <c r="B533" s="41" t="s">
        <v>4249</v>
      </c>
      <c r="C533" s="41" t="s">
        <v>4250</v>
      </c>
      <c r="D533" s="41" t="s">
        <v>4251</v>
      </c>
      <c r="E533" s="41" t="s">
        <v>22</v>
      </c>
      <c r="F533" s="41" t="s">
        <v>15</v>
      </c>
      <c r="G533" s="41" t="s">
        <v>134</v>
      </c>
      <c r="H533" s="73" t="s">
        <v>115</v>
      </c>
      <c r="I533" s="41" t="s">
        <v>116</v>
      </c>
      <c r="J533" s="74" t="s">
        <v>4252</v>
      </c>
      <c r="K533" s="36" t="s">
        <v>4187</v>
      </c>
      <c r="L533" s="41">
        <v>1094442942</v>
      </c>
      <c r="M533" s="55" t="s">
        <v>4253</v>
      </c>
      <c r="N533" s="75" t="s">
        <v>4254</v>
      </c>
      <c r="O533" s="9" t="s">
        <v>36</v>
      </c>
      <c r="P533" s="9" t="s">
        <v>4189</v>
      </c>
      <c r="Q533" s="11"/>
      <c r="R533" s="12" t="s">
        <v>37</v>
      </c>
      <c r="S533" s="13" t="s">
        <v>38</v>
      </c>
      <c r="T533" s="76"/>
    </row>
    <row r="534" spans="1:20" ht="16.25" x14ac:dyDescent="0.3">
      <c r="A534" s="72" t="s">
        <v>4086</v>
      </c>
      <c r="B534" s="77" t="s">
        <v>4255</v>
      </c>
      <c r="C534" s="77" t="s">
        <v>4256</v>
      </c>
      <c r="D534" s="77" t="s">
        <v>4257</v>
      </c>
      <c r="E534" s="41" t="s">
        <v>22</v>
      </c>
      <c r="F534" s="77" t="s">
        <v>15</v>
      </c>
      <c r="G534" s="41" t="s">
        <v>134</v>
      </c>
      <c r="H534" s="78" t="s">
        <v>115</v>
      </c>
      <c r="I534" s="75" t="s">
        <v>116</v>
      </c>
      <c r="J534" s="79" t="s">
        <v>4258</v>
      </c>
      <c r="K534" s="36" t="s">
        <v>4187</v>
      </c>
      <c r="L534" s="41">
        <v>1094442942</v>
      </c>
      <c r="M534" s="55" t="s">
        <v>4259</v>
      </c>
      <c r="N534" s="41" t="s">
        <v>4131</v>
      </c>
      <c r="O534" s="9" t="s">
        <v>36</v>
      </c>
      <c r="P534" s="9" t="s">
        <v>4189</v>
      </c>
      <c r="Q534" s="11"/>
      <c r="R534" s="12" t="s">
        <v>37</v>
      </c>
      <c r="S534" s="13" t="s">
        <v>38</v>
      </c>
      <c r="T534" s="76"/>
    </row>
    <row r="535" spans="1:20" ht="16.25" x14ac:dyDescent="0.3">
      <c r="A535" s="72" t="s">
        <v>4086</v>
      </c>
      <c r="B535" s="77" t="s">
        <v>4260</v>
      </c>
      <c r="C535" s="77" t="s">
        <v>4261</v>
      </c>
      <c r="D535" s="77" t="s">
        <v>4262</v>
      </c>
      <c r="E535" s="41" t="s">
        <v>22</v>
      </c>
      <c r="F535" s="77" t="s">
        <v>15</v>
      </c>
      <c r="G535" s="41" t="s">
        <v>134</v>
      </c>
      <c r="H535" s="78" t="s">
        <v>115</v>
      </c>
      <c r="I535" s="75" t="s">
        <v>116</v>
      </c>
      <c r="J535" s="79" t="s">
        <v>4263</v>
      </c>
      <c r="K535" s="36" t="s">
        <v>4187</v>
      </c>
      <c r="L535" s="41">
        <v>1094442942</v>
      </c>
      <c r="M535" s="55" t="s">
        <v>4264</v>
      </c>
      <c r="N535" s="41" t="s">
        <v>4265</v>
      </c>
      <c r="O535" s="9" t="s">
        <v>36</v>
      </c>
      <c r="P535" s="9" t="s">
        <v>4266</v>
      </c>
      <c r="Q535" s="12"/>
      <c r="R535" s="12" t="s">
        <v>37</v>
      </c>
      <c r="S535" s="13" t="s">
        <v>38</v>
      </c>
      <c r="T535" s="76"/>
    </row>
    <row r="536" spans="1:20" ht="16.25" x14ac:dyDescent="0.3">
      <c r="A536" s="72" t="s">
        <v>4086</v>
      </c>
      <c r="B536" s="80" t="s">
        <v>4267</v>
      </c>
      <c r="C536" s="80" t="s">
        <v>4268</v>
      </c>
      <c r="D536" s="80" t="s">
        <v>4269</v>
      </c>
      <c r="E536" s="41" t="s">
        <v>22</v>
      </c>
      <c r="F536" s="80" t="s">
        <v>15</v>
      </c>
      <c r="G536" s="41" t="s">
        <v>134</v>
      </c>
      <c r="H536" s="73" t="s">
        <v>115</v>
      </c>
      <c r="I536" s="41" t="s">
        <v>116</v>
      </c>
      <c r="J536" s="81" t="s">
        <v>4270</v>
      </c>
      <c r="K536" s="36" t="s">
        <v>4187</v>
      </c>
      <c r="L536" s="41">
        <v>1094442942</v>
      </c>
      <c r="M536" s="55" t="s">
        <v>4271</v>
      </c>
      <c r="N536" s="41" t="s">
        <v>4272</v>
      </c>
      <c r="O536" s="9" t="s">
        <v>36</v>
      </c>
      <c r="P536" s="9" t="s">
        <v>4266</v>
      </c>
      <c r="Q536" s="11"/>
      <c r="R536" s="12" t="s">
        <v>60</v>
      </c>
      <c r="S536" s="13" t="s">
        <v>38</v>
      </c>
      <c r="T536" s="76"/>
    </row>
    <row r="537" spans="1:20" ht="16.25" x14ac:dyDescent="0.3">
      <c r="A537" s="82" t="s">
        <v>4086</v>
      </c>
      <c r="B537" s="56" t="s">
        <v>4273</v>
      </c>
      <c r="C537" s="56" t="s">
        <v>4274</v>
      </c>
      <c r="D537" s="56" t="s">
        <v>4275</v>
      </c>
      <c r="E537" s="54" t="s">
        <v>22</v>
      </c>
      <c r="F537" s="56" t="s">
        <v>15</v>
      </c>
      <c r="G537" s="54" t="s">
        <v>134</v>
      </c>
      <c r="H537" s="83" t="s">
        <v>115</v>
      </c>
      <c r="I537" s="56" t="s">
        <v>116</v>
      </c>
      <c r="J537" s="49" t="s">
        <v>4276</v>
      </c>
      <c r="K537" s="84" t="s">
        <v>4187</v>
      </c>
      <c r="L537" s="54">
        <v>1094442942</v>
      </c>
      <c r="M537" s="55" t="s">
        <v>4277</v>
      </c>
      <c r="N537" s="54" t="s">
        <v>52</v>
      </c>
      <c r="O537" s="9" t="s">
        <v>36</v>
      </c>
      <c r="P537" s="9" t="s">
        <v>4189</v>
      </c>
      <c r="Q537" s="11"/>
      <c r="R537" s="12" t="s">
        <v>37</v>
      </c>
      <c r="S537" s="13" t="s">
        <v>38</v>
      </c>
      <c r="T537" s="76"/>
    </row>
    <row r="538" spans="1:20" ht="16.25" x14ac:dyDescent="0.3">
      <c r="A538" s="72" t="s">
        <v>4086</v>
      </c>
      <c r="B538" s="41" t="s">
        <v>4278</v>
      </c>
      <c r="C538" s="41" t="s">
        <v>4279</v>
      </c>
      <c r="D538" s="41" t="s">
        <v>4280</v>
      </c>
      <c r="E538" s="41" t="s">
        <v>22</v>
      </c>
      <c r="F538" s="41" t="s">
        <v>15</v>
      </c>
      <c r="G538" s="41" t="s">
        <v>134</v>
      </c>
      <c r="H538" s="73" t="s">
        <v>115</v>
      </c>
      <c r="I538" s="41" t="s">
        <v>116</v>
      </c>
      <c r="J538" s="74" t="s">
        <v>4281</v>
      </c>
      <c r="K538" s="36" t="s">
        <v>4187</v>
      </c>
      <c r="L538" s="41">
        <v>1094442942</v>
      </c>
      <c r="M538" s="85" t="s">
        <v>4282</v>
      </c>
      <c r="N538" s="75" t="s">
        <v>4283</v>
      </c>
      <c r="O538" s="9" t="s">
        <v>36</v>
      </c>
      <c r="P538" s="9" t="s">
        <v>159</v>
      </c>
      <c r="Q538" s="11"/>
      <c r="R538" s="12" t="s">
        <v>37</v>
      </c>
      <c r="S538" s="13" t="s">
        <v>38</v>
      </c>
      <c r="T538" s="76"/>
    </row>
    <row r="539" spans="1:20" ht="16.25" x14ac:dyDescent="0.3">
      <c r="A539" s="72" t="s">
        <v>4086</v>
      </c>
      <c r="B539" s="41" t="s">
        <v>4284</v>
      </c>
      <c r="C539" s="41" t="s">
        <v>4285</v>
      </c>
      <c r="D539" s="41" t="s">
        <v>4286</v>
      </c>
      <c r="E539" s="41" t="s">
        <v>22</v>
      </c>
      <c r="F539" s="41" t="s">
        <v>15</v>
      </c>
      <c r="G539" s="41" t="s">
        <v>134</v>
      </c>
      <c r="H539" s="41" t="s">
        <v>115</v>
      </c>
      <c r="I539" s="73" t="s">
        <v>116</v>
      </c>
      <c r="J539" s="74" t="s">
        <v>4287</v>
      </c>
      <c r="K539" s="36" t="s">
        <v>4187</v>
      </c>
      <c r="L539" s="41">
        <v>1094442942</v>
      </c>
      <c r="M539" s="55" t="s">
        <v>4288</v>
      </c>
      <c r="N539" s="75" t="s">
        <v>1322</v>
      </c>
      <c r="O539" s="9" t="s">
        <v>36</v>
      </c>
      <c r="P539" s="9" t="s">
        <v>4189</v>
      </c>
      <c r="Q539" s="11"/>
      <c r="R539" s="12" t="s">
        <v>37</v>
      </c>
      <c r="S539" s="13" t="s">
        <v>38</v>
      </c>
      <c r="T539" s="76"/>
    </row>
    <row r="540" spans="1:20" ht="16.25" x14ac:dyDescent="0.3">
      <c r="A540" s="72" t="s">
        <v>4086</v>
      </c>
      <c r="B540" s="41" t="s">
        <v>4289</v>
      </c>
      <c r="C540" s="41" t="s">
        <v>4274</v>
      </c>
      <c r="D540" s="41" t="s">
        <v>4275</v>
      </c>
      <c r="E540" s="41" t="s">
        <v>22</v>
      </c>
      <c r="F540" s="41" t="s">
        <v>15</v>
      </c>
      <c r="G540" s="41" t="s">
        <v>134</v>
      </c>
      <c r="H540" s="41" t="s">
        <v>115</v>
      </c>
      <c r="I540" s="73" t="s">
        <v>116</v>
      </c>
      <c r="J540" s="74" t="s">
        <v>4290</v>
      </c>
      <c r="K540" s="36" t="s">
        <v>4187</v>
      </c>
      <c r="L540" s="41">
        <v>1094442942</v>
      </c>
      <c r="M540" s="55" t="s">
        <v>4291</v>
      </c>
      <c r="N540" s="41" t="s">
        <v>52</v>
      </c>
      <c r="O540" s="9" t="s">
        <v>36</v>
      </c>
      <c r="P540" s="9" t="s">
        <v>4189</v>
      </c>
      <c r="Q540" s="11"/>
      <c r="R540" s="12" t="s">
        <v>37</v>
      </c>
      <c r="S540" s="11" t="s">
        <v>38</v>
      </c>
      <c r="T540" s="76"/>
    </row>
    <row r="541" spans="1:20" ht="16.25" x14ac:dyDescent="0.3">
      <c r="A541" s="72" t="s">
        <v>4086</v>
      </c>
      <c r="B541" s="41" t="s">
        <v>4292</v>
      </c>
      <c r="C541" s="41" t="s">
        <v>4293</v>
      </c>
      <c r="D541" s="41" t="s">
        <v>4294</v>
      </c>
      <c r="E541" s="41" t="s">
        <v>22</v>
      </c>
      <c r="F541" s="41" t="s">
        <v>15</v>
      </c>
      <c r="G541" s="41" t="s">
        <v>134</v>
      </c>
      <c r="H541" s="41" t="s">
        <v>115</v>
      </c>
      <c r="I541" s="73" t="s">
        <v>116</v>
      </c>
      <c r="J541" s="74" t="s">
        <v>4295</v>
      </c>
      <c r="K541" s="36" t="s">
        <v>4187</v>
      </c>
      <c r="L541" s="41">
        <v>1094442942</v>
      </c>
      <c r="M541" s="55" t="s">
        <v>4296</v>
      </c>
      <c r="N541" s="41" t="s">
        <v>4297</v>
      </c>
      <c r="O541" s="9" t="s">
        <v>36</v>
      </c>
      <c r="P541" s="9" t="s">
        <v>4189</v>
      </c>
      <c r="Q541" s="11"/>
      <c r="R541" s="12" t="s">
        <v>37</v>
      </c>
      <c r="S541" s="13" t="s">
        <v>38</v>
      </c>
      <c r="T541" s="76"/>
    </row>
    <row r="542" spans="1:20" ht="16.25" x14ac:dyDescent="0.3">
      <c r="A542" s="72" t="s">
        <v>4086</v>
      </c>
      <c r="B542" s="41" t="s">
        <v>4298</v>
      </c>
      <c r="C542" s="41" t="s">
        <v>4274</v>
      </c>
      <c r="D542" s="41" t="s">
        <v>4275</v>
      </c>
      <c r="E542" s="41" t="s">
        <v>22</v>
      </c>
      <c r="F542" s="41" t="s">
        <v>15</v>
      </c>
      <c r="G542" s="41" t="s">
        <v>134</v>
      </c>
      <c r="H542" s="41" t="s">
        <v>115</v>
      </c>
      <c r="I542" s="73" t="s">
        <v>116</v>
      </c>
      <c r="J542" s="74" t="s">
        <v>4299</v>
      </c>
      <c r="K542" s="36" t="s">
        <v>4187</v>
      </c>
      <c r="L542" s="41">
        <v>1094442942</v>
      </c>
      <c r="M542" s="55" t="s">
        <v>4300</v>
      </c>
      <c r="N542" s="41" t="s">
        <v>52</v>
      </c>
      <c r="O542" s="9" t="s">
        <v>36</v>
      </c>
      <c r="P542" s="9" t="s">
        <v>4189</v>
      </c>
      <c r="Q542" s="11"/>
      <c r="R542" s="12" t="s">
        <v>37</v>
      </c>
      <c r="S542" s="13" t="s">
        <v>38</v>
      </c>
      <c r="T542" s="76"/>
    </row>
    <row r="543" spans="1:20" ht="16.25" x14ac:dyDescent="0.3">
      <c r="A543" s="72" t="s">
        <v>4086</v>
      </c>
      <c r="B543" s="41" t="s">
        <v>4301</v>
      </c>
      <c r="C543" s="41" t="s">
        <v>4302</v>
      </c>
      <c r="D543" s="41" t="s">
        <v>4303</v>
      </c>
      <c r="E543" s="41" t="s">
        <v>22</v>
      </c>
      <c r="F543" s="41" t="s">
        <v>15</v>
      </c>
      <c r="G543" s="54" t="s">
        <v>134</v>
      </c>
      <c r="H543" s="41" t="s">
        <v>115</v>
      </c>
      <c r="I543" s="73" t="s">
        <v>116</v>
      </c>
      <c r="J543" s="74" t="s">
        <v>4304</v>
      </c>
      <c r="K543" s="36" t="s">
        <v>4187</v>
      </c>
      <c r="L543" s="41">
        <v>1094442942</v>
      </c>
      <c r="M543" s="55" t="s">
        <v>4305</v>
      </c>
      <c r="N543" s="41" t="s">
        <v>1322</v>
      </c>
      <c r="O543" s="9" t="s">
        <v>36</v>
      </c>
      <c r="P543" s="9" t="s">
        <v>122</v>
      </c>
      <c r="Q543" s="23"/>
      <c r="R543" s="12" t="s">
        <v>37</v>
      </c>
      <c r="S543" s="13" t="s">
        <v>38</v>
      </c>
      <c r="T543" s="76"/>
    </row>
    <row r="544" spans="1:20" ht="16.25" x14ac:dyDescent="0.3">
      <c r="A544" s="72" t="s">
        <v>4086</v>
      </c>
      <c r="B544" s="41" t="s">
        <v>4306</v>
      </c>
      <c r="C544" s="41" t="s">
        <v>4307</v>
      </c>
      <c r="D544" s="41" t="s">
        <v>4308</v>
      </c>
      <c r="E544" s="41" t="s">
        <v>22</v>
      </c>
      <c r="F544" s="41" t="s">
        <v>15</v>
      </c>
      <c r="G544" s="41" t="s">
        <v>134</v>
      </c>
      <c r="H544" s="41" t="s">
        <v>115</v>
      </c>
      <c r="I544" s="73" t="s">
        <v>116</v>
      </c>
      <c r="J544" s="74" t="s">
        <v>4309</v>
      </c>
      <c r="K544" s="36" t="s">
        <v>4310</v>
      </c>
      <c r="L544" s="41">
        <v>1144055355</v>
      </c>
      <c r="M544" s="55" t="s">
        <v>4311</v>
      </c>
      <c r="N544" s="41" t="s">
        <v>52</v>
      </c>
      <c r="O544" s="9" t="s">
        <v>36</v>
      </c>
      <c r="P544" s="9" t="s">
        <v>128</v>
      </c>
      <c r="Q544" s="23"/>
      <c r="R544" s="12" t="s">
        <v>37</v>
      </c>
      <c r="S544" s="13" t="s">
        <v>38</v>
      </c>
      <c r="T544" s="76"/>
    </row>
    <row r="545" spans="1:20" ht="16.25" x14ac:dyDescent="0.3">
      <c r="A545" s="72" t="s">
        <v>4086</v>
      </c>
      <c r="B545" s="86" t="s">
        <v>4312</v>
      </c>
      <c r="C545" s="86" t="s">
        <v>4313</v>
      </c>
      <c r="D545" s="86" t="s">
        <v>4314</v>
      </c>
      <c r="E545" s="41" t="s">
        <v>22</v>
      </c>
      <c r="F545" s="86" t="s">
        <v>15</v>
      </c>
      <c r="G545" s="41" t="s">
        <v>134</v>
      </c>
      <c r="H545" s="86" t="s">
        <v>115</v>
      </c>
      <c r="I545" s="87" t="s">
        <v>116</v>
      </c>
      <c r="J545" s="88" t="s">
        <v>4315</v>
      </c>
      <c r="K545" s="36" t="s">
        <v>4310</v>
      </c>
      <c r="L545" s="41">
        <v>1144055355</v>
      </c>
      <c r="M545" s="55" t="s">
        <v>4316</v>
      </c>
      <c r="N545" s="41" t="s">
        <v>107</v>
      </c>
      <c r="O545" s="9" t="s">
        <v>36</v>
      </c>
      <c r="P545" s="9" t="s">
        <v>128</v>
      </c>
      <c r="Q545" s="23"/>
      <c r="R545" s="12" t="s">
        <v>37</v>
      </c>
      <c r="S545" s="13" t="s">
        <v>38</v>
      </c>
      <c r="T545" s="76"/>
    </row>
    <row r="546" spans="1:20" ht="16.25" x14ac:dyDescent="0.3">
      <c r="A546" s="72" t="s">
        <v>4086</v>
      </c>
      <c r="B546" s="41" t="s">
        <v>4317</v>
      </c>
      <c r="C546" s="41" t="s">
        <v>4318</v>
      </c>
      <c r="D546" s="41" t="s">
        <v>4319</v>
      </c>
      <c r="E546" s="41" t="s">
        <v>22</v>
      </c>
      <c r="F546" s="41" t="s">
        <v>15</v>
      </c>
      <c r="G546" s="41" t="s">
        <v>134</v>
      </c>
      <c r="H546" s="41" t="s">
        <v>115</v>
      </c>
      <c r="I546" s="73" t="s">
        <v>116</v>
      </c>
      <c r="J546" s="74" t="s">
        <v>4320</v>
      </c>
      <c r="K546" s="36" t="s">
        <v>4310</v>
      </c>
      <c r="L546" s="41">
        <v>1144055355</v>
      </c>
      <c r="M546" s="55" t="s">
        <v>4321</v>
      </c>
      <c r="N546" s="41" t="s">
        <v>1322</v>
      </c>
      <c r="O546" s="9" t="s">
        <v>36</v>
      </c>
      <c r="P546" s="9" t="s">
        <v>133</v>
      </c>
      <c r="Q546" s="23"/>
      <c r="R546" s="12" t="s">
        <v>37</v>
      </c>
      <c r="S546" s="13" t="s">
        <v>38</v>
      </c>
      <c r="T546" s="76"/>
    </row>
    <row r="547" spans="1:20" ht="16.25" x14ac:dyDescent="0.3">
      <c r="A547" s="72" t="s">
        <v>4086</v>
      </c>
      <c r="B547" s="41" t="s">
        <v>4322</v>
      </c>
      <c r="C547" s="41" t="s">
        <v>4323</v>
      </c>
      <c r="D547" s="41" t="s">
        <v>4324</v>
      </c>
      <c r="E547" s="41" t="s">
        <v>21</v>
      </c>
      <c r="F547" s="41" t="s">
        <v>15</v>
      </c>
      <c r="G547" s="41" t="s">
        <v>137</v>
      </c>
      <c r="H547" s="41" t="s">
        <v>115</v>
      </c>
      <c r="I547" s="73" t="s">
        <v>116</v>
      </c>
      <c r="J547" s="74" t="s">
        <v>4325</v>
      </c>
      <c r="K547" s="36" t="s">
        <v>4310</v>
      </c>
      <c r="L547" s="41">
        <v>1144055355</v>
      </c>
      <c r="M547" s="55" t="s">
        <v>4326</v>
      </c>
      <c r="N547" s="41" t="s">
        <v>52</v>
      </c>
      <c r="O547" s="9" t="s">
        <v>36</v>
      </c>
      <c r="P547" s="9" t="s">
        <v>133</v>
      </c>
      <c r="Q547" s="23"/>
      <c r="R547" s="12" t="s">
        <v>37</v>
      </c>
      <c r="S547" s="13" t="s">
        <v>38</v>
      </c>
      <c r="T547" s="76"/>
    </row>
    <row r="548" spans="1:20" ht="16.25" x14ac:dyDescent="0.3">
      <c r="A548" s="72" t="s">
        <v>4086</v>
      </c>
      <c r="B548" s="41" t="s">
        <v>4327</v>
      </c>
      <c r="C548" s="41" t="s">
        <v>4328</v>
      </c>
      <c r="D548" s="41" t="s">
        <v>4329</v>
      </c>
      <c r="E548" s="41" t="s">
        <v>21</v>
      </c>
      <c r="F548" s="41" t="s">
        <v>15</v>
      </c>
      <c r="G548" s="41" t="s">
        <v>137</v>
      </c>
      <c r="H548" s="41" t="s">
        <v>115</v>
      </c>
      <c r="I548" s="73" t="s">
        <v>116</v>
      </c>
      <c r="J548" s="74" t="s">
        <v>4330</v>
      </c>
      <c r="K548" s="36" t="s">
        <v>4310</v>
      </c>
      <c r="L548" s="41">
        <v>1144055355</v>
      </c>
      <c r="M548" s="55" t="s">
        <v>4331</v>
      </c>
      <c r="N548" s="41" t="s">
        <v>52</v>
      </c>
      <c r="O548" s="9" t="s">
        <v>36</v>
      </c>
      <c r="P548" s="9" t="s">
        <v>4189</v>
      </c>
      <c r="Q548" s="23"/>
      <c r="R548" s="12" t="s">
        <v>37</v>
      </c>
      <c r="S548" s="13" t="s">
        <v>38</v>
      </c>
      <c r="T548" s="76"/>
    </row>
    <row r="549" spans="1:20" ht="16.25" x14ac:dyDescent="0.3">
      <c r="A549" s="72" t="s">
        <v>4086</v>
      </c>
      <c r="B549" s="41" t="s">
        <v>4332</v>
      </c>
      <c r="C549" s="41" t="s">
        <v>4333</v>
      </c>
      <c r="D549" s="41" t="s">
        <v>4334</v>
      </c>
      <c r="E549" s="41" t="s">
        <v>21</v>
      </c>
      <c r="F549" s="41" t="s">
        <v>15</v>
      </c>
      <c r="G549" s="41" t="s">
        <v>137</v>
      </c>
      <c r="H549" s="41" t="s">
        <v>115</v>
      </c>
      <c r="I549" s="73" t="s">
        <v>116</v>
      </c>
      <c r="J549" s="74" t="s">
        <v>4335</v>
      </c>
      <c r="K549" s="36" t="s">
        <v>4310</v>
      </c>
      <c r="L549" s="41">
        <v>1144055355</v>
      </c>
      <c r="M549" s="55" t="s">
        <v>4336</v>
      </c>
      <c r="N549" s="41" t="s">
        <v>52</v>
      </c>
      <c r="O549" s="9" t="s">
        <v>36</v>
      </c>
      <c r="P549" s="9" t="s">
        <v>4189</v>
      </c>
      <c r="Q549" s="12"/>
      <c r="R549" s="12" t="s">
        <v>37</v>
      </c>
      <c r="S549" s="13" t="s">
        <v>38</v>
      </c>
      <c r="T549" s="76"/>
    </row>
    <row r="550" spans="1:20" ht="16.25" x14ac:dyDescent="0.3">
      <c r="A550" s="72" t="s">
        <v>4086</v>
      </c>
      <c r="B550" s="77" t="s">
        <v>4337</v>
      </c>
      <c r="C550" s="77" t="s">
        <v>4338</v>
      </c>
      <c r="D550" s="77" t="s">
        <v>4339</v>
      </c>
      <c r="E550" s="41" t="s">
        <v>21</v>
      </c>
      <c r="F550" s="77" t="s">
        <v>15</v>
      </c>
      <c r="G550" s="41" t="s">
        <v>137</v>
      </c>
      <c r="H550" s="41" t="s">
        <v>115</v>
      </c>
      <c r="I550" s="73" t="s">
        <v>116</v>
      </c>
      <c r="J550" s="79" t="s">
        <v>4340</v>
      </c>
      <c r="K550" s="36" t="s">
        <v>4310</v>
      </c>
      <c r="L550" s="41">
        <v>1144055355</v>
      </c>
      <c r="M550" s="55" t="s">
        <v>4341</v>
      </c>
      <c r="N550" s="41" t="s">
        <v>52</v>
      </c>
      <c r="O550" s="9" t="s">
        <v>36</v>
      </c>
      <c r="P550" s="9" t="s">
        <v>4266</v>
      </c>
      <c r="Q550" s="12"/>
      <c r="R550" s="12" t="s">
        <v>37</v>
      </c>
      <c r="S550" s="13" t="s">
        <v>38</v>
      </c>
      <c r="T550" s="76"/>
    </row>
    <row r="551" spans="1:20" ht="16.25" x14ac:dyDescent="0.3">
      <c r="A551" s="72" t="s">
        <v>4086</v>
      </c>
      <c r="B551" s="77" t="s">
        <v>4342</v>
      </c>
      <c r="C551" s="77" t="s">
        <v>4343</v>
      </c>
      <c r="D551" s="77" t="s">
        <v>4344</v>
      </c>
      <c r="E551" s="41" t="s">
        <v>21</v>
      </c>
      <c r="F551" s="77" t="s">
        <v>15</v>
      </c>
      <c r="G551" s="41" t="s">
        <v>137</v>
      </c>
      <c r="H551" s="41" t="s">
        <v>115</v>
      </c>
      <c r="I551" s="73" t="s">
        <v>116</v>
      </c>
      <c r="J551" s="79" t="s">
        <v>4345</v>
      </c>
      <c r="K551" s="36" t="s">
        <v>4310</v>
      </c>
      <c r="L551" s="41">
        <v>1144055355</v>
      </c>
      <c r="M551" s="55" t="s">
        <v>4346</v>
      </c>
      <c r="N551" s="41" t="s">
        <v>52</v>
      </c>
      <c r="O551" s="9" t="s">
        <v>36</v>
      </c>
      <c r="P551" s="9" t="s">
        <v>4266</v>
      </c>
      <c r="Q551" s="23"/>
      <c r="R551" s="12" t="s">
        <v>37</v>
      </c>
      <c r="S551" s="13" t="s">
        <v>38</v>
      </c>
      <c r="T551" s="76"/>
    </row>
    <row r="552" spans="1:20" ht="16.25" x14ac:dyDescent="0.3">
      <c r="A552" s="72" t="s">
        <v>4086</v>
      </c>
      <c r="B552" s="41" t="s">
        <v>4347</v>
      </c>
      <c r="C552" s="41" t="s">
        <v>4348</v>
      </c>
      <c r="D552" s="41" t="s">
        <v>4349</v>
      </c>
      <c r="E552" s="41" t="s">
        <v>21</v>
      </c>
      <c r="F552" s="41" t="s">
        <v>15</v>
      </c>
      <c r="G552" s="41" t="s">
        <v>137</v>
      </c>
      <c r="H552" s="41" t="s">
        <v>115</v>
      </c>
      <c r="I552" s="73" t="s">
        <v>116</v>
      </c>
      <c r="J552" s="74" t="s">
        <v>4350</v>
      </c>
      <c r="K552" s="36" t="s">
        <v>4310</v>
      </c>
      <c r="L552" s="41">
        <v>1144055355</v>
      </c>
      <c r="M552" s="55" t="s">
        <v>4351</v>
      </c>
      <c r="N552" s="41" t="s">
        <v>4352</v>
      </c>
      <c r="O552" s="9" t="s">
        <v>36</v>
      </c>
      <c r="P552" s="9" t="s">
        <v>126</v>
      </c>
      <c r="Q552" s="11"/>
      <c r="R552" s="12" t="s">
        <v>37</v>
      </c>
      <c r="S552" s="13" t="s">
        <v>38</v>
      </c>
      <c r="T552" s="76"/>
    </row>
    <row r="553" spans="1:20" ht="16.25" x14ac:dyDescent="0.3">
      <c r="A553" s="72" t="s">
        <v>4086</v>
      </c>
      <c r="B553" s="41" t="s">
        <v>4353</v>
      </c>
      <c r="C553" s="41" t="s">
        <v>4354</v>
      </c>
      <c r="D553" s="41" t="s">
        <v>4355</v>
      </c>
      <c r="E553" s="41" t="s">
        <v>21</v>
      </c>
      <c r="F553" s="41" t="s">
        <v>15</v>
      </c>
      <c r="G553" s="41" t="s">
        <v>137</v>
      </c>
      <c r="H553" s="41" t="s">
        <v>115</v>
      </c>
      <c r="I553" s="73" t="s">
        <v>116</v>
      </c>
      <c r="J553" s="74" t="s">
        <v>4356</v>
      </c>
      <c r="K553" s="36" t="s">
        <v>4310</v>
      </c>
      <c r="L553" s="41">
        <v>1144055355</v>
      </c>
      <c r="M553" s="55" t="s">
        <v>4357</v>
      </c>
      <c r="N553" s="41" t="s">
        <v>52</v>
      </c>
      <c r="O553" s="9" t="s">
        <v>36</v>
      </c>
      <c r="P553" s="9" t="s">
        <v>122</v>
      </c>
      <c r="Q553" s="11"/>
      <c r="R553" s="12" t="s">
        <v>37</v>
      </c>
      <c r="S553" s="13" t="s">
        <v>38</v>
      </c>
      <c r="T553" s="76"/>
    </row>
    <row r="554" spans="1:20" ht="16.25" x14ac:dyDescent="0.3">
      <c r="A554" s="72" t="s">
        <v>4086</v>
      </c>
      <c r="B554" s="41" t="s">
        <v>4358</v>
      </c>
      <c r="C554" s="41" t="s">
        <v>4359</v>
      </c>
      <c r="D554" s="41" t="s">
        <v>4360</v>
      </c>
      <c r="E554" s="41" t="s">
        <v>21</v>
      </c>
      <c r="F554" s="41" t="s">
        <v>15</v>
      </c>
      <c r="G554" s="41" t="s">
        <v>137</v>
      </c>
      <c r="H554" s="41" t="s">
        <v>115</v>
      </c>
      <c r="I554" s="73" t="s">
        <v>116</v>
      </c>
      <c r="J554" s="74" t="s">
        <v>4361</v>
      </c>
      <c r="K554" s="36" t="s">
        <v>4310</v>
      </c>
      <c r="L554" s="41">
        <v>1144055355</v>
      </c>
      <c r="M554" s="55" t="s">
        <v>4362</v>
      </c>
      <c r="N554" s="41" t="s">
        <v>1322</v>
      </c>
      <c r="O554" s="9" t="s">
        <v>36</v>
      </c>
      <c r="P554" s="9" t="s">
        <v>159</v>
      </c>
      <c r="Q554" s="12"/>
      <c r="R554" s="12" t="s">
        <v>37</v>
      </c>
      <c r="S554" s="13" t="s">
        <v>38</v>
      </c>
      <c r="T554" s="76"/>
    </row>
    <row r="555" spans="1:20" ht="16.25" x14ac:dyDescent="0.3">
      <c r="A555" s="72" t="s">
        <v>4086</v>
      </c>
      <c r="B555" s="89" t="s">
        <v>4363</v>
      </c>
      <c r="C555" s="89" t="s">
        <v>4343</v>
      </c>
      <c r="D555" s="89" t="s">
        <v>4344</v>
      </c>
      <c r="E555" s="41" t="s">
        <v>21</v>
      </c>
      <c r="F555" s="89" t="s">
        <v>15</v>
      </c>
      <c r="G555" s="41" t="s">
        <v>137</v>
      </c>
      <c r="H555" s="90" t="s">
        <v>115</v>
      </c>
      <c r="I555" s="89" t="s">
        <v>116</v>
      </c>
      <c r="J555" s="91" t="s">
        <v>4364</v>
      </c>
      <c r="K555" s="36" t="s">
        <v>4310</v>
      </c>
      <c r="L555" s="41">
        <v>1144055355</v>
      </c>
      <c r="M555" s="46" t="s">
        <v>4365</v>
      </c>
      <c r="N555" s="9" t="s">
        <v>52</v>
      </c>
      <c r="O555" s="9" t="s">
        <v>36</v>
      </c>
      <c r="P555" s="9" t="s">
        <v>159</v>
      </c>
      <c r="Q555" s="23"/>
      <c r="R555" s="12" t="s">
        <v>37</v>
      </c>
      <c r="S555" s="13" t="s">
        <v>38</v>
      </c>
      <c r="T555" s="76"/>
    </row>
    <row r="556" spans="1:20" ht="16.25" x14ac:dyDescent="0.3">
      <c r="A556" s="72" t="s">
        <v>4086</v>
      </c>
      <c r="B556" s="89" t="s">
        <v>4366</v>
      </c>
      <c r="C556" s="89" t="s">
        <v>4367</v>
      </c>
      <c r="D556" s="89" t="s">
        <v>4368</v>
      </c>
      <c r="E556" s="41" t="s">
        <v>21</v>
      </c>
      <c r="F556" s="89" t="s">
        <v>15</v>
      </c>
      <c r="G556" s="41" t="s">
        <v>137</v>
      </c>
      <c r="H556" s="90" t="s">
        <v>115</v>
      </c>
      <c r="I556" s="89" t="s">
        <v>116</v>
      </c>
      <c r="J556" s="91" t="s">
        <v>4369</v>
      </c>
      <c r="K556" s="36" t="s">
        <v>4310</v>
      </c>
      <c r="L556" s="41">
        <v>1144055355</v>
      </c>
      <c r="M556" s="46" t="s">
        <v>4370</v>
      </c>
      <c r="N556" s="9" t="s">
        <v>52</v>
      </c>
      <c r="O556" s="9" t="s">
        <v>36</v>
      </c>
      <c r="P556" s="9" t="s">
        <v>159</v>
      </c>
      <c r="Q556" s="21"/>
      <c r="R556" s="18" t="s">
        <v>37</v>
      </c>
      <c r="S556" s="13" t="s">
        <v>38</v>
      </c>
      <c r="T556" s="92"/>
    </row>
    <row r="557" spans="1:20" ht="16.25" x14ac:dyDescent="0.3">
      <c r="A557" s="93" t="s">
        <v>4086</v>
      </c>
      <c r="B557" s="89" t="s">
        <v>4371</v>
      </c>
      <c r="C557" s="89" t="s">
        <v>4372</v>
      </c>
      <c r="D557" s="89" t="s">
        <v>4373</v>
      </c>
      <c r="E557" s="94" t="s">
        <v>21</v>
      </c>
      <c r="F557" s="89" t="s">
        <v>15</v>
      </c>
      <c r="G557" s="94" t="s">
        <v>137</v>
      </c>
      <c r="H557" s="90" t="s">
        <v>115</v>
      </c>
      <c r="I557" s="89" t="s">
        <v>116</v>
      </c>
      <c r="J557" s="91" t="s">
        <v>4374</v>
      </c>
      <c r="K557" s="39" t="s">
        <v>4310</v>
      </c>
      <c r="L557" s="94">
        <v>1144055355</v>
      </c>
      <c r="M557" s="46" t="s">
        <v>4375</v>
      </c>
      <c r="N557" s="9" t="s">
        <v>52</v>
      </c>
      <c r="O557" s="9" t="s">
        <v>36</v>
      </c>
      <c r="P557" s="9" t="s">
        <v>159</v>
      </c>
      <c r="Q557" s="23"/>
      <c r="R557" s="12" t="s">
        <v>37</v>
      </c>
      <c r="S557" s="13" t="s">
        <v>38</v>
      </c>
      <c r="T557" s="76"/>
    </row>
    <row r="558" spans="1:20" ht="16.25" x14ac:dyDescent="0.3">
      <c r="A558" s="93" t="s">
        <v>4086</v>
      </c>
      <c r="B558" s="94" t="s">
        <v>4376</v>
      </c>
      <c r="C558" s="94" t="s">
        <v>4377</v>
      </c>
      <c r="D558" s="94" t="s">
        <v>4378</v>
      </c>
      <c r="E558" s="94" t="s">
        <v>21</v>
      </c>
      <c r="F558" s="94" t="s">
        <v>15</v>
      </c>
      <c r="G558" s="94" t="s">
        <v>137</v>
      </c>
      <c r="H558" s="95" t="s">
        <v>115</v>
      </c>
      <c r="I558" s="94" t="s">
        <v>116</v>
      </c>
      <c r="J558" s="96" t="s">
        <v>4379</v>
      </c>
      <c r="K558" s="39" t="s">
        <v>4310</v>
      </c>
      <c r="L558" s="94">
        <v>1144055355</v>
      </c>
      <c r="M558" s="46" t="s">
        <v>4380</v>
      </c>
      <c r="N558" s="9" t="s">
        <v>52</v>
      </c>
      <c r="O558" s="9" t="s">
        <v>36</v>
      </c>
      <c r="P558" s="9" t="s">
        <v>159</v>
      </c>
      <c r="Q558" s="12"/>
      <c r="R558" s="12" t="s">
        <v>37</v>
      </c>
      <c r="S558" s="13" t="s">
        <v>38</v>
      </c>
      <c r="T558" s="76"/>
    </row>
    <row r="559" spans="1:20" ht="16.25" x14ac:dyDescent="0.3">
      <c r="A559" s="93" t="s">
        <v>4086</v>
      </c>
      <c r="B559" s="94" t="s">
        <v>4381</v>
      </c>
      <c r="C559" s="94" t="s">
        <v>4382</v>
      </c>
      <c r="D559" s="94" t="s">
        <v>4383</v>
      </c>
      <c r="E559" s="94" t="s">
        <v>21</v>
      </c>
      <c r="F559" s="94" t="s">
        <v>15</v>
      </c>
      <c r="G559" s="94" t="s">
        <v>137</v>
      </c>
      <c r="H559" s="95" t="s">
        <v>115</v>
      </c>
      <c r="I559" s="94" t="s">
        <v>116</v>
      </c>
      <c r="J559" s="96" t="s">
        <v>4384</v>
      </c>
      <c r="K559" s="39" t="s">
        <v>4310</v>
      </c>
      <c r="L559" s="94">
        <v>1144055355</v>
      </c>
      <c r="M559" s="46" t="s">
        <v>4385</v>
      </c>
      <c r="N559" s="9" t="s">
        <v>52</v>
      </c>
      <c r="O559" s="9" t="s">
        <v>36</v>
      </c>
      <c r="P559" s="9" t="s">
        <v>159</v>
      </c>
      <c r="Q559" s="12"/>
      <c r="R559" s="12" t="s">
        <v>37</v>
      </c>
      <c r="S559" s="13" t="s">
        <v>38</v>
      </c>
      <c r="T559" s="76"/>
    </row>
    <row r="560" spans="1:20" ht="16.25" x14ac:dyDescent="0.3">
      <c r="A560" s="93" t="s">
        <v>4086</v>
      </c>
      <c r="B560" s="94" t="s">
        <v>4386</v>
      </c>
      <c r="C560" s="94" t="s">
        <v>4387</v>
      </c>
      <c r="D560" s="94" t="s">
        <v>4388</v>
      </c>
      <c r="E560" s="94" t="s">
        <v>22</v>
      </c>
      <c r="F560" s="94" t="s">
        <v>15</v>
      </c>
      <c r="G560" s="94" t="s">
        <v>134</v>
      </c>
      <c r="H560" s="95" t="s">
        <v>115</v>
      </c>
      <c r="I560" s="94" t="s">
        <v>116</v>
      </c>
      <c r="J560" s="96" t="s">
        <v>4389</v>
      </c>
      <c r="K560" s="39" t="s">
        <v>4310</v>
      </c>
      <c r="L560" s="94">
        <v>1144055355</v>
      </c>
      <c r="M560" s="46" t="s">
        <v>4390</v>
      </c>
      <c r="N560" s="9" t="s">
        <v>4391</v>
      </c>
      <c r="O560" s="9" t="s">
        <v>36</v>
      </c>
      <c r="P560" s="9" t="s">
        <v>4189</v>
      </c>
      <c r="Q560" s="12"/>
      <c r="R560" s="12" t="s">
        <v>37</v>
      </c>
      <c r="S560" s="13" t="s">
        <v>38</v>
      </c>
      <c r="T560" s="76"/>
    </row>
    <row r="561" spans="1:20" ht="16.25" x14ac:dyDescent="0.3">
      <c r="A561" s="93" t="s">
        <v>4086</v>
      </c>
      <c r="B561" s="94" t="s">
        <v>4392</v>
      </c>
      <c r="C561" s="94" t="s">
        <v>4393</v>
      </c>
      <c r="D561" s="94" t="s">
        <v>4394</v>
      </c>
      <c r="E561" s="94" t="s">
        <v>22</v>
      </c>
      <c r="F561" s="94" t="s">
        <v>15</v>
      </c>
      <c r="G561" s="94" t="s">
        <v>134</v>
      </c>
      <c r="H561" s="95" t="s">
        <v>115</v>
      </c>
      <c r="I561" s="94" t="s">
        <v>116</v>
      </c>
      <c r="J561" s="96" t="s">
        <v>4395</v>
      </c>
      <c r="K561" s="39" t="s">
        <v>4310</v>
      </c>
      <c r="L561" s="94">
        <v>1144055355</v>
      </c>
      <c r="M561" s="46" t="s">
        <v>4396</v>
      </c>
      <c r="N561" s="9" t="s">
        <v>107</v>
      </c>
      <c r="O561" s="9" t="s">
        <v>36</v>
      </c>
      <c r="P561" s="9" t="s">
        <v>159</v>
      </c>
      <c r="Q561" s="12"/>
      <c r="R561" s="12" t="s">
        <v>37</v>
      </c>
      <c r="S561" s="13" t="s">
        <v>38</v>
      </c>
      <c r="T561" s="76"/>
    </row>
    <row r="562" spans="1:20" ht="16.25" x14ac:dyDescent="0.3">
      <c r="A562" s="93" t="s">
        <v>4086</v>
      </c>
      <c r="B562" s="94" t="s">
        <v>4397</v>
      </c>
      <c r="C562" s="94" t="s">
        <v>4398</v>
      </c>
      <c r="D562" s="94" t="s">
        <v>4399</v>
      </c>
      <c r="E562" s="94" t="s">
        <v>22</v>
      </c>
      <c r="F562" s="94" t="s">
        <v>15</v>
      </c>
      <c r="G562" s="94" t="s">
        <v>134</v>
      </c>
      <c r="H562" s="95" t="s">
        <v>115</v>
      </c>
      <c r="I562" s="94" t="s">
        <v>116</v>
      </c>
      <c r="J562" s="96" t="s">
        <v>4400</v>
      </c>
      <c r="K562" s="39" t="s">
        <v>4310</v>
      </c>
      <c r="L562" s="94">
        <v>1144055355</v>
      </c>
      <c r="M562" s="46" t="s">
        <v>4401</v>
      </c>
      <c r="N562" s="9" t="s">
        <v>1322</v>
      </c>
      <c r="O562" s="9" t="s">
        <v>36</v>
      </c>
      <c r="P562" s="9" t="s">
        <v>159</v>
      </c>
      <c r="Q562" s="12"/>
      <c r="R562" s="12" t="s">
        <v>37</v>
      </c>
      <c r="S562" s="13" t="s">
        <v>38</v>
      </c>
      <c r="T562" s="76"/>
    </row>
    <row r="563" spans="1:20" ht="16.25" x14ac:dyDescent="0.3">
      <c r="A563" s="93" t="s">
        <v>4086</v>
      </c>
      <c r="B563" s="94" t="s">
        <v>4402</v>
      </c>
      <c r="C563" s="94" t="s">
        <v>4403</v>
      </c>
      <c r="D563" s="94" t="s">
        <v>4404</v>
      </c>
      <c r="E563" s="94" t="s">
        <v>22</v>
      </c>
      <c r="F563" s="94" t="s">
        <v>15</v>
      </c>
      <c r="G563" s="94" t="s">
        <v>134</v>
      </c>
      <c r="H563" s="95" t="s">
        <v>16</v>
      </c>
      <c r="I563" s="94" t="s">
        <v>17</v>
      </c>
      <c r="J563" s="96" t="s">
        <v>4405</v>
      </c>
      <c r="K563" s="39" t="s">
        <v>4091</v>
      </c>
      <c r="L563" s="94">
        <v>1557834515</v>
      </c>
      <c r="M563" s="46" t="s">
        <v>4406</v>
      </c>
      <c r="N563" s="9" t="s">
        <v>4407</v>
      </c>
      <c r="O563" s="9" t="s">
        <v>36</v>
      </c>
      <c r="P563" s="9" t="s">
        <v>143</v>
      </c>
      <c r="Q563" s="12"/>
      <c r="R563" s="12" t="s">
        <v>37</v>
      </c>
      <c r="S563" s="13" t="s">
        <v>38</v>
      </c>
      <c r="T563" s="76"/>
    </row>
    <row r="564" spans="1:20" ht="16.25" x14ac:dyDescent="0.3">
      <c r="A564" s="93" t="s">
        <v>4086</v>
      </c>
      <c r="B564" s="94" t="s">
        <v>4408</v>
      </c>
      <c r="C564" s="94" t="s">
        <v>4409</v>
      </c>
      <c r="D564" s="94" t="s">
        <v>4410</v>
      </c>
      <c r="E564" s="94" t="s">
        <v>22</v>
      </c>
      <c r="F564" s="94" t="s">
        <v>15</v>
      </c>
      <c r="G564" s="94" t="s">
        <v>134</v>
      </c>
      <c r="H564" s="95" t="s">
        <v>16</v>
      </c>
      <c r="I564" s="94" t="s">
        <v>17</v>
      </c>
      <c r="J564" s="96" t="s">
        <v>4411</v>
      </c>
      <c r="K564" s="39" t="s">
        <v>4091</v>
      </c>
      <c r="L564" s="94">
        <v>1557834515</v>
      </c>
      <c r="M564" s="46" t="s">
        <v>4412</v>
      </c>
      <c r="N564" s="9" t="s">
        <v>4407</v>
      </c>
      <c r="O564" s="9" t="s">
        <v>36</v>
      </c>
      <c r="P564" s="9" t="s">
        <v>143</v>
      </c>
      <c r="Q564" s="12"/>
      <c r="R564" s="12" t="s">
        <v>37</v>
      </c>
      <c r="S564" s="13" t="s">
        <v>38</v>
      </c>
      <c r="T564" s="76"/>
    </row>
    <row r="565" spans="1:20" ht="16.25" x14ac:dyDescent="0.3">
      <c r="A565" s="93" t="s">
        <v>4086</v>
      </c>
      <c r="B565" s="94" t="s">
        <v>4413</v>
      </c>
      <c r="C565" s="94" t="s">
        <v>4409</v>
      </c>
      <c r="D565" s="94" t="s">
        <v>4410</v>
      </c>
      <c r="E565" s="94" t="s">
        <v>22</v>
      </c>
      <c r="F565" s="94" t="s">
        <v>15</v>
      </c>
      <c r="G565" s="94" t="s">
        <v>134</v>
      </c>
      <c r="H565" s="95" t="s">
        <v>16</v>
      </c>
      <c r="I565" s="94" t="s">
        <v>17</v>
      </c>
      <c r="J565" s="96" t="s">
        <v>4411</v>
      </c>
      <c r="K565" s="39" t="s">
        <v>4091</v>
      </c>
      <c r="L565" s="94">
        <v>1557834515</v>
      </c>
      <c r="M565" s="46" t="s">
        <v>4414</v>
      </c>
      <c r="N565" s="9" t="s">
        <v>4407</v>
      </c>
      <c r="O565" s="9" t="s">
        <v>36</v>
      </c>
      <c r="P565" s="9" t="s">
        <v>143</v>
      </c>
      <c r="Q565" s="12"/>
      <c r="R565" s="12" t="s">
        <v>37</v>
      </c>
      <c r="S565" s="13" t="s">
        <v>38</v>
      </c>
      <c r="T565" s="76"/>
    </row>
    <row r="566" spans="1:20" ht="16.25" x14ac:dyDescent="0.3">
      <c r="A566" s="93" t="s">
        <v>4086</v>
      </c>
      <c r="B566" s="94" t="s">
        <v>4415</v>
      </c>
      <c r="C566" s="94" t="s">
        <v>4416</v>
      </c>
      <c r="D566" s="94" t="s">
        <v>4417</v>
      </c>
      <c r="E566" s="94" t="s">
        <v>21</v>
      </c>
      <c r="F566" s="94" t="s">
        <v>15</v>
      </c>
      <c r="G566" s="94" t="s">
        <v>137</v>
      </c>
      <c r="H566" s="95" t="s">
        <v>16</v>
      </c>
      <c r="I566" s="94" t="s">
        <v>4418</v>
      </c>
      <c r="J566" s="96" t="s">
        <v>4419</v>
      </c>
      <c r="K566" s="39" t="s">
        <v>4091</v>
      </c>
      <c r="L566" s="94">
        <v>1557834515</v>
      </c>
      <c r="M566" s="46" t="s">
        <v>4420</v>
      </c>
      <c r="N566" s="9" t="s">
        <v>4407</v>
      </c>
      <c r="O566" s="9" t="s">
        <v>36</v>
      </c>
      <c r="P566" s="9" t="s">
        <v>143</v>
      </c>
      <c r="Q566" s="12"/>
      <c r="R566" s="12" t="s">
        <v>37</v>
      </c>
      <c r="S566" s="13" t="s">
        <v>38</v>
      </c>
      <c r="T566" s="76"/>
    </row>
    <row r="567" spans="1:20" ht="16.25" x14ac:dyDescent="0.3">
      <c r="A567" s="72" t="s">
        <v>4086</v>
      </c>
      <c r="B567" s="89" t="s">
        <v>4421</v>
      </c>
      <c r="C567" s="89" t="s">
        <v>4422</v>
      </c>
      <c r="D567" s="89" t="s">
        <v>4423</v>
      </c>
      <c r="E567" s="41" t="s">
        <v>23</v>
      </c>
      <c r="F567" s="89" t="s">
        <v>15</v>
      </c>
      <c r="G567" s="41" t="s">
        <v>142</v>
      </c>
      <c r="H567" s="90" t="s">
        <v>25</v>
      </c>
      <c r="I567" s="89" t="s">
        <v>26</v>
      </c>
      <c r="J567" s="91" t="s">
        <v>4424</v>
      </c>
      <c r="K567" s="36" t="s">
        <v>4091</v>
      </c>
      <c r="L567" s="41">
        <v>1557834515</v>
      </c>
      <c r="M567" s="46" t="s">
        <v>4425</v>
      </c>
      <c r="N567" s="9" t="s">
        <v>4407</v>
      </c>
      <c r="O567" s="9" t="s">
        <v>36</v>
      </c>
      <c r="P567" s="9" t="s">
        <v>126</v>
      </c>
      <c r="Q567" s="12"/>
      <c r="R567" s="12" t="s">
        <v>37</v>
      </c>
      <c r="S567" s="13" t="s">
        <v>38</v>
      </c>
      <c r="T567" s="76"/>
    </row>
    <row r="568" spans="1:20" ht="16.25" x14ac:dyDescent="0.3">
      <c r="A568" s="72" t="s">
        <v>4086</v>
      </c>
      <c r="B568" s="41" t="s">
        <v>4426</v>
      </c>
      <c r="C568" s="41" t="s">
        <v>4427</v>
      </c>
      <c r="D568" s="41" t="s">
        <v>4428</v>
      </c>
      <c r="E568" s="41" t="s">
        <v>21</v>
      </c>
      <c r="F568" s="41" t="s">
        <v>15</v>
      </c>
      <c r="G568" s="41" t="s">
        <v>137</v>
      </c>
      <c r="H568" s="97" t="s">
        <v>25</v>
      </c>
      <c r="I568" s="41" t="s">
        <v>26</v>
      </c>
      <c r="J568" s="74" t="s">
        <v>4429</v>
      </c>
      <c r="K568" s="36" t="s">
        <v>4091</v>
      </c>
      <c r="L568" s="41">
        <v>1557834515</v>
      </c>
      <c r="M568" s="46" t="s">
        <v>4430</v>
      </c>
      <c r="N568" s="9" t="s">
        <v>4407</v>
      </c>
      <c r="O568" s="9" t="s">
        <v>36</v>
      </c>
      <c r="P568" s="9" t="s">
        <v>126</v>
      </c>
      <c r="Q568" s="12"/>
      <c r="R568" s="12" t="s">
        <v>37</v>
      </c>
      <c r="S568" s="13" t="s">
        <v>38</v>
      </c>
      <c r="T568" s="76"/>
    </row>
    <row r="569" spans="1:20" ht="16.25" x14ac:dyDescent="0.3">
      <c r="A569" s="72" t="s">
        <v>4086</v>
      </c>
      <c r="B569" s="41" t="s">
        <v>4431</v>
      </c>
      <c r="C569" s="41" t="s">
        <v>4432</v>
      </c>
      <c r="D569" s="41" t="s">
        <v>4433</v>
      </c>
      <c r="E569" s="41" t="s">
        <v>23</v>
      </c>
      <c r="F569" s="41" t="s">
        <v>15</v>
      </c>
      <c r="G569" s="41" t="s">
        <v>142</v>
      </c>
      <c r="H569" s="97" t="s">
        <v>25</v>
      </c>
      <c r="I569" s="41" t="s">
        <v>26</v>
      </c>
      <c r="J569" s="74" t="s">
        <v>4434</v>
      </c>
      <c r="K569" s="36" t="s">
        <v>4091</v>
      </c>
      <c r="L569" s="41">
        <v>1557834515</v>
      </c>
      <c r="M569" s="46" t="s">
        <v>4435</v>
      </c>
      <c r="N569" s="9" t="s">
        <v>4407</v>
      </c>
      <c r="O569" s="9" t="s">
        <v>36</v>
      </c>
      <c r="P569" s="9" t="s">
        <v>126</v>
      </c>
      <c r="Q569" s="12"/>
      <c r="R569" s="12" t="s">
        <v>37</v>
      </c>
      <c r="S569" s="13" t="s">
        <v>38</v>
      </c>
      <c r="T569" s="76"/>
    </row>
    <row r="570" spans="1:20" ht="16.25" x14ac:dyDescent="0.3">
      <c r="A570" s="72" t="s">
        <v>4086</v>
      </c>
      <c r="B570" s="41" t="s">
        <v>4436</v>
      </c>
      <c r="C570" s="41" t="s">
        <v>4437</v>
      </c>
      <c r="D570" s="41" t="s">
        <v>4438</v>
      </c>
      <c r="E570" s="41" t="s">
        <v>21</v>
      </c>
      <c r="F570" s="41" t="s">
        <v>15</v>
      </c>
      <c r="G570" s="41" t="s">
        <v>137</v>
      </c>
      <c r="H570" s="97" t="s">
        <v>25</v>
      </c>
      <c r="I570" s="41" t="s">
        <v>26</v>
      </c>
      <c r="J570" s="74" t="s">
        <v>4439</v>
      </c>
      <c r="K570" s="36" t="s">
        <v>4091</v>
      </c>
      <c r="L570" s="41">
        <v>1557834515</v>
      </c>
      <c r="M570" s="46" t="s">
        <v>4440</v>
      </c>
      <c r="N570" s="9" t="s">
        <v>4407</v>
      </c>
      <c r="O570" s="9" t="s">
        <v>36</v>
      </c>
      <c r="P570" s="9" t="s">
        <v>126</v>
      </c>
      <c r="Q570" s="12"/>
      <c r="R570" s="12" t="s">
        <v>37</v>
      </c>
      <c r="S570" s="13" t="s">
        <v>38</v>
      </c>
      <c r="T570" s="76"/>
    </row>
    <row r="571" spans="1:20" ht="16.25" x14ac:dyDescent="0.3">
      <c r="A571" s="72" t="s">
        <v>4086</v>
      </c>
      <c r="B571" s="41" t="s">
        <v>4441</v>
      </c>
      <c r="C571" s="41" t="s">
        <v>4442</v>
      </c>
      <c r="D571" s="41" t="s">
        <v>4443</v>
      </c>
      <c r="E571" s="41" t="s">
        <v>21</v>
      </c>
      <c r="F571" s="41" t="s">
        <v>15</v>
      </c>
      <c r="G571" s="41" t="s">
        <v>137</v>
      </c>
      <c r="H571" s="97" t="s">
        <v>25</v>
      </c>
      <c r="I571" s="41" t="s">
        <v>26</v>
      </c>
      <c r="J571" s="74" t="s">
        <v>4444</v>
      </c>
      <c r="K571" s="36" t="s">
        <v>4091</v>
      </c>
      <c r="L571" s="41">
        <v>1557834515</v>
      </c>
      <c r="M571" s="46" t="s">
        <v>4445</v>
      </c>
      <c r="N571" s="9" t="s">
        <v>4407</v>
      </c>
      <c r="O571" s="9" t="s">
        <v>36</v>
      </c>
      <c r="P571" s="9" t="s">
        <v>126</v>
      </c>
      <c r="Q571" s="12"/>
      <c r="R571" s="12" t="s">
        <v>37</v>
      </c>
      <c r="S571" s="13" t="s">
        <v>38</v>
      </c>
      <c r="T571" s="76"/>
    </row>
    <row r="572" spans="1:20" ht="16.25" x14ac:dyDescent="0.3">
      <c r="A572" s="72" t="s">
        <v>4086</v>
      </c>
      <c r="B572" s="41" t="s">
        <v>4446</v>
      </c>
      <c r="C572" s="41" t="s">
        <v>4447</v>
      </c>
      <c r="D572" s="41" t="s">
        <v>4448</v>
      </c>
      <c r="E572" s="41" t="s">
        <v>21</v>
      </c>
      <c r="F572" s="41" t="s">
        <v>15</v>
      </c>
      <c r="G572" s="54" t="s">
        <v>137</v>
      </c>
      <c r="H572" s="97" t="s">
        <v>25</v>
      </c>
      <c r="I572" s="41" t="s">
        <v>26</v>
      </c>
      <c r="J572" s="74" t="s">
        <v>4449</v>
      </c>
      <c r="K572" s="36" t="s">
        <v>4091</v>
      </c>
      <c r="L572" s="41">
        <v>1557834515</v>
      </c>
      <c r="M572" s="46" t="s">
        <v>4450</v>
      </c>
      <c r="N572" s="9" t="s">
        <v>4407</v>
      </c>
      <c r="O572" s="9" t="s">
        <v>36</v>
      </c>
      <c r="P572" s="9" t="s">
        <v>126</v>
      </c>
      <c r="Q572" s="12"/>
      <c r="R572" s="12" t="s">
        <v>37</v>
      </c>
      <c r="S572" s="13" t="s">
        <v>38</v>
      </c>
      <c r="T572" s="76"/>
    </row>
    <row r="573" spans="1:20" ht="16.25" x14ac:dyDescent="0.3">
      <c r="A573" s="72" t="s">
        <v>4086</v>
      </c>
      <c r="B573" s="41" t="s">
        <v>4451</v>
      </c>
      <c r="C573" s="41" t="s">
        <v>4452</v>
      </c>
      <c r="D573" s="41" t="s">
        <v>4453</v>
      </c>
      <c r="E573" s="41" t="s">
        <v>22</v>
      </c>
      <c r="F573" s="41" t="s">
        <v>15</v>
      </c>
      <c r="G573" s="41" t="s">
        <v>134</v>
      </c>
      <c r="H573" s="97" t="s">
        <v>4127</v>
      </c>
      <c r="I573" s="41" t="s">
        <v>4454</v>
      </c>
      <c r="J573" s="74" t="s">
        <v>4455</v>
      </c>
      <c r="K573" s="36" t="s">
        <v>4091</v>
      </c>
      <c r="L573" s="41">
        <v>1557834515</v>
      </c>
      <c r="M573" s="46" t="s">
        <v>4456</v>
      </c>
      <c r="N573" s="9" t="s">
        <v>4407</v>
      </c>
      <c r="O573" s="9" t="s">
        <v>36</v>
      </c>
      <c r="P573" s="9" t="s">
        <v>121</v>
      </c>
      <c r="Q573" s="12"/>
      <c r="R573" s="12" t="s">
        <v>37</v>
      </c>
      <c r="S573" s="13" t="s">
        <v>38</v>
      </c>
      <c r="T573" s="76"/>
    </row>
    <row r="574" spans="1:20" ht="16.25" x14ac:dyDescent="0.3">
      <c r="A574" s="72" t="s">
        <v>4086</v>
      </c>
      <c r="B574" s="41" t="s">
        <v>4457</v>
      </c>
      <c r="C574" s="41" t="s">
        <v>4458</v>
      </c>
      <c r="D574" s="41" t="s">
        <v>4459</v>
      </c>
      <c r="E574" s="41" t="s">
        <v>23</v>
      </c>
      <c r="F574" s="41" t="s">
        <v>15</v>
      </c>
      <c r="G574" s="41" t="s">
        <v>142</v>
      </c>
      <c r="H574" s="97" t="s">
        <v>4127</v>
      </c>
      <c r="I574" s="41" t="s">
        <v>4135</v>
      </c>
      <c r="J574" s="74" t="s">
        <v>4460</v>
      </c>
      <c r="K574" s="36" t="s">
        <v>4091</v>
      </c>
      <c r="L574" s="41">
        <v>1557834515</v>
      </c>
      <c r="M574" s="46" t="s">
        <v>4461</v>
      </c>
      <c r="N574" s="9" t="s">
        <v>4407</v>
      </c>
      <c r="O574" s="9" t="s">
        <v>36</v>
      </c>
      <c r="P574" s="9" t="s">
        <v>1948</v>
      </c>
      <c r="Q574" s="12"/>
      <c r="R574" s="12" t="s">
        <v>37</v>
      </c>
      <c r="S574" s="13" t="s">
        <v>38</v>
      </c>
      <c r="T574" s="76"/>
    </row>
    <row r="575" spans="1:20" ht="16.25" x14ac:dyDescent="0.3">
      <c r="A575" s="72" t="s">
        <v>4086</v>
      </c>
      <c r="B575" s="41" t="s">
        <v>4462</v>
      </c>
      <c r="C575" s="41" t="s">
        <v>4463</v>
      </c>
      <c r="D575" s="41" t="s">
        <v>4464</v>
      </c>
      <c r="E575" s="41" t="s">
        <v>22</v>
      </c>
      <c r="F575" s="41" t="s">
        <v>15</v>
      </c>
      <c r="G575" s="41" t="s">
        <v>134</v>
      </c>
      <c r="H575" s="97" t="s">
        <v>4127</v>
      </c>
      <c r="I575" s="41" t="s">
        <v>4135</v>
      </c>
      <c r="J575" s="74" t="s">
        <v>4465</v>
      </c>
      <c r="K575" s="36" t="s">
        <v>4091</v>
      </c>
      <c r="L575" s="41">
        <v>1557834515</v>
      </c>
      <c r="M575" s="46" t="s">
        <v>4466</v>
      </c>
      <c r="N575" s="9" t="s">
        <v>4407</v>
      </c>
      <c r="O575" s="9" t="s">
        <v>36</v>
      </c>
      <c r="P575" s="9" t="s">
        <v>1948</v>
      </c>
      <c r="Q575" s="12"/>
      <c r="R575" s="12" t="s">
        <v>37</v>
      </c>
      <c r="S575" s="13" t="s">
        <v>38</v>
      </c>
      <c r="T575" s="76"/>
    </row>
    <row r="576" spans="1:20" ht="16.25" x14ac:dyDescent="0.3">
      <c r="A576" s="72" t="s">
        <v>4086</v>
      </c>
      <c r="B576" s="41" t="s">
        <v>4467</v>
      </c>
      <c r="C576" s="41" t="s">
        <v>4468</v>
      </c>
      <c r="D576" s="41" t="s">
        <v>4469</v>
      </c>
      <c r="E576" s="41" t="s">
        <v>22</v>
      </c>
      <c r="F576" s="41" t="s">
        <v>15</v>
      </c>
      <c r="G576" s="41" t="s">
        <v>134</v>
      </c>
      <c r="H576" s="97" t="s">
        <v>4127</v>
      </c>
      <c r="I576" s="41" t="s">
        <v>4135</v>
      </c>
      <c r="J576" s="74" t="s">
        <v>4470</v>
      </c>
      <c r="K576" s="36" t="s">
        <v>4091</v>
      </c>
      <c r="L576" s="41">
        <v>1557834515</v>
      </c>
      <c r="M576" s="46" t="s">
        <v>4471</v>
      </c>
      <c r="N576" s="9" t="s">
        <v>4407</v>
      </c>
      <c r="O576" s="9" t="s">
        <v>36</v>
      </c>
      <c r="P576" s="9" t="s">
        <v>1948</v>
      </c>
      <c r="Q576" s="12"/>
      <c r="R576" s="12" t="s">
        <v>37</v>
      </c>
      <c r="S576" s="13" t="s">
        <v>38</v>
      </c>
      <c r="T576" s="76"/>
    </row>
    <row r="577" spans="1:20" ht="16.25" x14ac:dyDescent="0.3">
      <c r="A577" s="72" t="s">
        <v>4086</v>
      </c>
      <c r="B577" s="41" t="s">
        <v>4472</v>
      </c>
      <c r="C577" s="41" t="s">
        <v>4473</v>
      </c>
      <c r="D577" s="41" t="s">
        <v>4474</v>
      </c>
      <c r="E577" s="41" t="s">
        <v>22</v>
      </c>
      <c r="F577" s="41" t="s">
        <v>15</v>
      </c>
      <c r="G577" s="41" t="s">
        <v>134</v>
      </c>
      <c r="H577" s="97" t="s">
        <v>4127</v>
      </c>
      <c r="I577" s="41" t="s">
        <v>4142</v>
      </c>
      <c r="J577" s="74" t="s">
        <v>4475</v>
      </c>
      <c r="K577" s="36" t="s">
        <v>4091</v>
      </c>
      <c r="L577" s="41">
        <v>1557834515</v>
      </c>
      <c r="M577" s="46" t="s">
        <v>4476</v>
      </c>
      <c r="N577" s="9" t="s">
        <v>4407</v>
      </c>
      <c r="O577" s="9" t="s">
        <v>36</v>
      </c>
      <c r="P577" s="9" t="s">
        <v>1948</v>
      </c>
      <c r="Q577" s="12"/>
      <c r="R577" s="12" t="s">
        <v>37</v>
      </c>
      <c r="S577" s="13" t="s">
        <v>38</v>
      </c>
      <c r="T577" s="76"/>
    </row>
    <row r="578" spans="1:20" ht="16.25" x14ac:dyDescent="0.3">
      <c r="A578" s="72" t="s">
        <v>4086</v>
      </c>
      <c r="B578" s="41" t="s">
        <v>4477</v>
      </c>
      <c r="C578" s="41" t="s">
        <v>4478</v>
      </c>
      <c r="D578" s="41" t="s">
        <v>4479</v>
      </c>
      <c r="E578" s="41" t="s">
        <v>22</v>
      </c>
      <c r="F578" s="41" t="s">
        <v>15</v>
      </c>
      <c r="G578" s="41" t="s">
        <v>134</v>
      </c>
      <c r="H578" s="97" t="s">
        <v>4127</v>
      </c>
      <c r="I578" s="41" t="s">
        <v>4142</v>
      </c>
      <c r="J578" s="74" t="s">
        <v>4480</v>
      </c>
      <c r="K578" s="36" t="s">
        <v>4091</v>
      </c>
      <c r="L578" s="41">
        <v>1557834515</v>
      </c>
      <c r="M578" s="46" t="s">
        <v>4481</v>
      </c>
      <c r="N578" s="9" t="s">
        <v>4482</v>
      </c>
      <c r="O578" s="9" t="s">
        <v>36</v>
      </c>
      <c r="P578" s="9" t="s">
        <v>121</v>
      </c>
      <c r="Q578" s="12"/>
      <c r="R578" s="12" t="s">
        <v>37</v>
      </c>
      <c r="S578" s="13" t="s">
        <v>38</v>
      </c>
      <c r="T578" s="76"/>
    </row>
    <row r="579" spans="1:20" ht="16.25" x14ac:dyDescent="0.3">
      <c r="A579" s="72" t="s">
        <v>4086</v>
      </c>
      <c r="B579" s="41" t="s">
        <v>4483</v>
      </c>
      <c r="C579" s="41" t="s">
        <v>4484</v>
      </c>
      <c r="D579" s="41" t="s">
        <v>4485</v>
      </c>
      <c r="E579" s="41" t="s">
        <v>22</v>
      </c>
      <c r="F579" s="41" t="s">
        <v>15</v>
      </c>
      <c r="G579" s="41" t="s">
        <v>134</v>
      </c>
      <c r="H579" s="97" t="s">
        <v>4127</v>
      </c>
      <c r="I579" s="41" t="s">
        <v>4142</v>
      </c>
      <c r="J579" s="74" t="s">
        <v>4486</v>
      </c>
      <c r="K579" s="36" t="s">
        <v>4091</v>
      </c>
      <c r="L579" s="41">
        <v>1557834515</v>
      </c>
      <c r="M579" s="46" t="s">
        <v>4487</v>
      </c>
      <c r="N579" s="9" t="s">
        <v>4407</v>
      </c>
      <c r="O579" s="9" t="s">
        <v>36</v>
      </c>
      <c r="P579" s="9" t="s">
        <v>1948</v>
      </c>
      <c r="Q579" s="12"/>
      <c r="R579" s="12" t="s">
        <v>60</v>
      </c>
      <c r="S579" s="13" t="s">
        <v>38</v>
      </c>
      <c r="T579" s="76"/>
    </row>
    <row r="580" spans="1:20" ht="16.25" x14ac:dyDescent="0.3">
      <c r="A580" s="72" t="s">
        <v>4086</v>
      </c>
      <c r="B580" s="41" t="s">
        <v>4488</v>
      </c>
      <c r="C580" s="41" t="s">
        <v>4489</v>
      </c>
      <c r="D580" s="41" t="s">
        <v>4490</v>
      </c>
      <c r="E580" s="41" t="s">
        <v>22</v>
      </c>
      <c r="F580" s="41" t="s">
        <v>15</v>
      </c>
      <c r="G580" s="41" t="s">
        <v>134</v>
      </c>
      <c r="H580" s="97" t="s">
        <v>4127</v>
      </c>
      <c r="I580" s="41" t="s">
        <v>4142</v>
      </c>
      <c r="J580" s="74" t="s">
        <v>4491</v>
      </c>
      <c r="K580" s="36" t="s">
        <v>4091</v>
      </c>
      <c r="L580" s="41">
        <v>1557834515</v>
      </c>
      <c r="M580" s="46" t="s">
        <v>4492</v>
      </c>
      <c r="N580" s="9" t="s">
        <v>4407</v>
      </c>
      <c r="O580" s="9" t="s">
        <v>36</v>
      </c>
      <c r="P580" s="9" t="s">
        <v>1948</v>
      </c>
      <c r="Q580" s="12"/>
      <c r="R580" s="12" t="s">
        <v>37</v>
      </c>
      <c r="S580" s="13" t="s">
        <v>38</v>
      </c>
      <c r="T580" s="76"/>
    </row>
    <row r="581" spans="1:20" ht="16.25" x14ac:dyDescent="0.3">
      <c r="A581" s="72" t="s">
        <v>4086</v>
      </c>
      <c r="B581" s="41" t="s">
        <v>4493</v>
      </c>
      <c r="C581" s="41" t="s">
        <v>4494</v>
      </c>
      <c r="D581" s="41" t="s">
        <v>4495</v>
      </c>
      <c r="E581" s="41" t="s">
        <v>118</v>
      </c>
      <c r="F581" s="41" t="s">
        <v>15</v>
      </c>
      <c r="G581" s="41" t="s">
        <v>137</v>
      </c>
      <c r="H581" s="97" t="s">
        <v>4127</v>
      </c>
      <c r="I581" s="41" t="s">
        <v>4142</v>
      </c>
      <c r="J581" s="74" t="s">
        <v>4496</v>
      </c>
      <c r="K581" s="36" t="s">
        <v>4091</v>
      </c>
      <c r="L581" s="41">
        <v>1557834515</v>
      </c>
      <c r="M581" s="46" t="s">
        <v>4497</v>
      </c>
      <c r="N581" s="9" t="s">
        <v>4407</v>
      </c>
      <c r="O581" s="9" t="s">
        <v>36</v>
      </c>
      <c r="P581" s="9" t="s">
        <v>121</v>
      </c>
      <c r="Q581" s="12"/>
      <c r="R581" s="12" t="s">
        <v>37</v>
      </c>
      <c r="S581" s="13" t="s">
        <v>38</v>
      </c>
      <c r="T581" s="76"/>
    </row>
    <row r="582" spans="1:20" ht="16.25" x14ac:dyDescent="0.3">
      <c r="A582" s="72" t="s">
        <v>4086</v>
      </c>
      <c r="B582" s="41" t="s">
        <v>4498</v>
      </c>
      <c r="C582" s="41" t="s">
        <v>4499</v>
      </c>
      <c r="D582" s="41" t="s">
        <v>4500</v>
      </c>
      <c r="E582" s="41" t="s">
        <v>1720</v>
      </c>
      <c r="F582" s="41" t="s">
        <v>15</v>
      </c>
      <c r="G582" s="41" t="s">
        <v>239</v>
      </c>
      <c r="H582" s="97" t="s">
        <v>4501</v>
      </c>
      <c r="I582" s="41" t="s">
        <v>4502</v>
      </c>
      <c r="J582" s="74" t="s">
        <v>4503</v>
      </c>
      <c r="K582" s="36" t="s">
        <v>4091</v>
      </c>
      <c r="L582" s="41">
        <v>1557834515</v>
      </c>
      <c r="M582" s="46" t="s">
        <v>4504</v>
      </c>
      <c r="N582" s="9" t="s">
        <v>4407</v>
      </c>
      <c r="O582" s="9" t="s">
        <v>36</v>
      </c>
      <c r="P582" s="9" t="s">
        <v>121</v>
      </c>
      <c r="Q582" s="12"/>
      <c r="R582" s="12" t="s">
        <v>60</v>
      </c>
      <c r="S582" s="13" t="s">
        <v>38</v>
      </c>
      <c r="T582" s="76"/>
    </row>
    <row r="583" spans="1:20" ht="16.25" x14ac:dyDescent="0.3">
      <c r="A583" s="72" t="s">
        <v>4086</v>
      </c>
      <c r="B583" s="41" t="s">
        <v>4505</v>
      </c>
      <c r="C583" s="41" t="s">
        <v>4506</v>
      </c>
      <c r="D583" s="41" t="s">
        <v>4507</v>
      </c>
      <c r="E583" s="41" t="s">
        <v>21</v>
      </c>
      <c r="F583" s="41" t="s">
        <v>15</v>
      </c>
      <c r="G583" s="41" t="s">
        <v>137</v>
      </c>
      <c r="H583" s="97" t="s">
        <v>4501</v>
      </c>
      <c r="I583" s="41" t="s">
        <v>4508</v>
      </c>
      <c r="J583" s="74" t="s">
        <v>4509</v>
      </c>
      <c r="K583" s="36" t="s">
        <v>4091</v>
      </c>
      <c r="L583" s="41">
        <v>1557834515</v>
      </c>
      <c r="M583" s="46" t="s">
        <v>4510</v>
      </c>
      <c r="N583" s="9" t="s">
        <v>4407</v>
      </c>
      <c r="O583" s="9" t="s">
        <v>36</v>
      </c>
      <c r="P583" s="9" t="s">
        <v>121</v>
      </c>
      <c r="Q583" s="12"/>
      <c r="R583" s="12" t="s">
        <v>37</v>
      </c>
      <c r="S583" s="13" t="s">
        <v>38</v>
      </c>
      <c r="T583" s="76"/>
    </row>
    <row r="584" spans="1:20" ht="16.25" x14ac:dyDescent="0.3">
      <c r="A584" s="72" t="s">
        <v>4086</v>
      </c>
      <c r="B584" s="41" t="s">
        <v>4511</v>
      </c>
      <c r="C584" s="41" t="s">
        <v>4512</v>
      </c>
      <c r="D584" s="41" t="s">
        <v>4513</v>
      </c>
      <c r="E584" s="41" t="s">
        <v>22</v>
      </c>
      <c r="F584" s="41" t="s">
        <v>15</v>
      </c>
      <c r="G584" s="41" t="s">
        <v>134</v>
      </c>
      <c r="H584" s="97" t="s">
        <v>1737</v>
      </c>
      <c r="I584" s="41" t="s">
        <v>1738</v>
      </c>
      <c r="J584" s="74" t="s">
        <v>4514</v>
      </c>
      <c r="K584" s="36" t="s">
        <v>4187</v>
      </c>
      <c r="L584" s="41">
        <v>1094442942</v>
      </c>
      <c r="M584" s="46" t="s">
        <v>4515</v>
      </c>
      <c r="N584" s="9" t="s">
        <v>4407</v>
      </c>
      <c r="O584" s="9" t="s">
        <v>36</v>
      </c>
      <c r="P584" s="9" t="s">
        <v>238</v>
      </c>
      <c r="Q584" s="12"/>
      <c r="R584" s="12" t="s">
        <v>37</v>
      </c>
      <c r="S584" s="13" t="s">
        <v>38</v>
      </c>
      <c r="T584" s="76"/>
    </row>
    <row r="585" spans="1:20" ht="16.25" x14ac:dyDescent="0.3">
      <c r="A585" s="72" t="s">
        <v>4086</v>
      </c>
      <c r="B585" s="41" t="s">
        <v>4516</v>
      </c>
      <c r="C585" s="41" t="s">
        <v>4517</v>
      </c>
      <c r="D585" s="41" t="s">
        <v>4518</v>
      </c>
      <c r="E585" s="41" t="s">
        <v>21</v>
      </c>
      <c r="F585" s="41" t="s">
        <v>15</v>
      </c>
      <c r="G585" s="41" t="s">
        <v>137</v>
      </c>
      <c r="H585" s="97" t="s">
        <v>1737</v>
      </c>
      <c r="I585" s="41" t="s">
        <v>1738</v>
      </c>
      <c r="J585" s="74" t="s">
        <v>4519</v>
      </c>
      <c r="K585" s="36" t="s">
        <v>4187</v>
      </c>
      <c r="L585" s="41">
        <v>1094442942</v>
      </c>
      <c r="M585" s="46" t="s">
        <v>4520</v>
      </c>
      <c r="N585" s="9" t="s">
        <v>4407</v>
      </c>
      <c r="O585" s="9" t="s">
        <v>36</v>
      </c>
      <c r="P585" s="9" t="s">
        <v>238</v>
      </c>
      <c r="Q585" s="12"/>
      <c r="R585" s="12" t="s">
        <v>37</v>
      </c>
      <c r="S585" s="13" t="s">
        <v>38</v>
      </c>
      <c r="T585" s="76"/>
    </row>
    <row r="586" spans="1:20" ht="16.25" x14ac:dyDescent="0.3">
      <c r="A586" s="72" t="s">
        <v>4086</v>
      </c>
      <c r="B586" s="41" t="s">
        <v>4521</v>
      </c>
      <c r="C586" s="41" t="s">
        <v>4522</v>
      </c>
      <c r="D586" s="41" t="s">
        <v>4523</v>
      </c>
      <c r="E586" s="41" t="s">
        <v>22</v>
      </c>
      <c r="F586" s="41" t="s">
        <v>15</v>
      </c>
      <c r="G586" s="41" t="s">
        <v>134</v>
      </c>
      <c r="H586" s="97" t="s">
        <v>1737</v>
      </c>
      <c r="I586" s="41" t="s">
        <v>1738</v>
      </c>
      <c r="J586" s="74" t="s">
        <v>4524</v>
      </c>
      <c r="K586" s="36" t="s">
        <v>4187</v>
      </c>
      <c r="L586" s="41">
        <v>1094442942</v>
      </c>
      <c r="M586" s="46" t="s">
        <v>4525</v>
      </c>
      <c r="N586" s="9" t="s">
        <v>4407</v>
      </c>
      <c r="O586" s="9" t="s">
        <v>36</v>
      </c>
      <c r="P586" s="9" t="s">
        <v>238</v>
      </c>
      <c r="Q586" s="12"/>
      <c r="R586" s="12" t="s">
        <v>37</v>
      </c>
      <c r="S586" s="13" t="s">
        <v>38</v>
      </c>
      <c r="T586" s="76"/>
    </row>
    <row r="587" spans="1:20" ht="16.25" x14ac:dyDescent="0.3">
      <c r="A587" s="72" t="s">
        <v>4086</v>
      </c>
      <c r="B587" s="41" t="s">
        <v>4526</v>
      </c>
      <c r="C587" s="41" t="s">
        <v>4527</v>
      </c>
      <c r="D587" s="41" t="s">
        <v>4528</v>
      </c>
      <c r="E587" s="41" t="s">
        <v>22</v>
      </c>
      <c r="F587" s="41" t="s">
        <v>15</v>
      </c>
      <c r="G587" s="41" t="s">
        <v>134</v>
      </c>
      <c r="H587" s="97" t="s">
        <v>1737</v>
      </c>
      <c r="I587" s="41" t="s">
        <v>1738</v>
      </c>
      <c r="J587" s="74" t="s">
        <v>4529</v>
      </c>
      <c r="K587" s="36" t="s">
        <v>4187</v>
      </c>
      <c r="L587" s="41">
        <v>1094442942</v>
      </c>
      <c r="M587" s="46" t="s">
        <v>4530</v>
      </c>
      <c r="N587" s="9" t="s">
        <v>4407</v>
      </c>
      <c r="O587" s="9" t="s">
        <v>36</v>
      </c>
      <c r="P587" s="9" t="s">
        <v>238</v>
      </c>
      <c r="Q587" s="12"/>
      <c r="R587" s="12" t="s">
        <v>37</v>
      </c>
      <c r="S587" s="13" t="s">
        <v>38</v>
      </c>
      <c r="T587" s="76"/>
    </row>
    <row r="588" spans="1:20" ht="16.25" x14ac:dyDescent="0.3">
      <c r="A588" s="72" t="s">
        <v>4086</v>
      </c>
      <c r="B588" s="41" t="s">
        <v>4531</v>
      </c>
      <c r="C588" s="41" t="s">
        <v>4532</v>
      </c>
      <c r="D588" s="41" t="s">
        <v>4533</v>
      </c>
      <c r="E588" s="41" t="s">
        <v>21</v>
      </c>
      <c r="F588" s="41" t="s">
        <v>15</v>
      </c>
      <c r="G588" s="41" t="s">
        <v>137</v>
      </c>
      <c r="H588" s="97" t="s">
        <v>1737</v>
      </c>
      <c r="I588" s="41" t="s">
        <v>1738</v>
      </c>
      <c r="J588" s="74" t="s">
        <v>4534</v>
      </c>
      <c r="K588" s="36" t="s">
        <v>4187</v>
      </c>
      <c r="L588" s="41">
        <v>1094442942</v>
      </c>
      <c r="M588" s="46" t="s">
        <v>4535</v>
      </c>
      <c r="N588" s="9" t="s">
        <v>4407</v>
      </c>
      <c r="O588" s="9" t="s">
        <v>36</v>
      </c>
      <c r="P588" s="9" t="s">
        <v>238</v>
      </c>
      <c r="Q588" s="12"/>
      <c r="R588" s="12" t="s">
        <v>37</v>
      </c>
      <c r="S588" s="13" t="s">
        <v>38</v>
      </c>
      <c r="T588" s="76"/>
    </row>
    <row r="589" spans="1:20" ht="16.25" x14ac:dyDescent="0.3">
      <c r="A589" s="72" t="s">
        <v>4086</v>
      </c>
      <c r="B589" s="41" t="s">
        <v>4536</v>
      </c>
      <c r="C589" s="41" t="s">
        <v>4537</v>
      </c>
      <c r="D589" s="41" t="s">
        <v>4538</v>
      </c>
      <c r="E589" s="41" t="s">
        <v>21</v>
      </c>
      <c r="F589" s="41" t="s">
        <v>15</v>
      </c>
      <c r="G589" s="41" t="s">
        <v>137</v>
      </c>
      <c r="H589" s="97" t="s">
        <v>1737</v>
      </c>
      <c r="I589" s="41" t="s">
        <v>1738</v>
      </c>
      <c r="J589" s="74" t="s">
        <v>4539</v>
      </c>
      <c r="K589" s="36" t="s">
        <v>4187</v>
      </c>
      <c r="L589" s="41">
        <v>1094442942</v>
      </c>
      <c r="M589" s="46" t="s">
        <v>4540</v>
      </c>
      <c r="N589" s="9" t="s">
        <v>4407</v>
      </c>
      <c r="O589" s="9" t="s">
        <v>36</v>
      </c>
      <c r="P589" s="9" t="s">
        <v>238</v>
      </c>
      <c r="Q589" s="12"/>
      <c r="R589" s="12" t="s">
        <v>37</v>
      </c>
      <c r="S589" s="13" t="s">
        <v>38</v>
      </c>
      <c r="T589" s="76"/>
    </row>
    <row r="590" spans="1:20" ht="16.25" x14ac:dyDescent="0.3">
      <c r="A590" s="72" t="s">
        <v>4086</v>
      </c>
      <c r="B590" s="41" t="s">
        <v>4541</v>
      </c>
      <c r="C590" s="41" t="s">
        <v>4542</v>
      </c>
      <c r="D590" s="41" t="s">
        <v>4543</v>
      </c>
      <c r="E590" s="41" t="s">
        <v>23</v>
      </c>
      <c r="F590" s="41" t="s">
        <v>15</v>
      </c>
      <c r="G590" s="41" t="s">
        <v>142</v>
      </c>
      <c r="H590" s="97" t="s">
        <v>115</v>
      </c>
      <c r="I590" s="41" t="s">
        <v>116</v>
      </c>
      <c r="J590" s="74" t="s">
        <v>4544</v>
      </c>
      <c r="K590" s="36" t="s">
        <v>4187</v>
      </c>
      <c r="L590" s="41">
        <v>1094442942</v>
      </c>
      <c r="M590" s="46" t="s">
        <v>4545</v>
      </c>
      <c r="N590" s="9" t="s">
        <v>4407</v>
      </c>
      <c r="O590" s="9" t="s">
        <v>36</v>
      </c>
      <c r="P590" s="9" t="s">
        <v>159</v>
      </c>
      <c r="Q590" s="12"/>
      <c r="R590" s="12" t="s">
        <v>37</v>
      </c>
      <c r="S590" s="13" t="s">
        <v>38</v>
      </c>
      <c r="T590" s="76"/>
    </row>
    <row r="591" spans="1:20" ht="16.25" x14ac:dyDescent="0.3">
      <c r="A591" s="72" t="s">
        <v>4086</v>
      </c>
      <c r="B591" s="41" t="s">
        <v>4546</v>
      </c>
      <c r="C591" s="41" t="s">
        <v>4547</v>
      </c>
      <c r="D591" s="41" t="s">
        <v>4548</v>
      </c>
      <c r="E591" s="41" t="s">
        <v>22</v>
      </c>
      <c r="F591" s="41" t="s">
        <v>15</v>
      </c>
      <c r="G591" s="41" t="s">
        <v>134</v>
      </c>
      <c r="H591" s="97" t="s">
        <v>115</v>
      </c>
      <c r="I591" s="41" t="s">
        <v>116</v>
      </c>
      <c r="J591" s="74" t="s">
        <v>4549</v>
      </c>
      <c r="K591" s="36" t="s">
        <v>4187</v>
      </c>
      <c r="L591" s="41">
        <v>1094442942</v>
      </c>
      <c r="M591" s="46" t="s">
        <v>4550</v>
      </c>
      <c r="N591" s="9" t="s">
        <v>4407</v>
      </c>
      <c r="O591" s="9" t="s">
        <v>36</v>
      </c>
      <c r="P591" s="9" t="s">
        <v>4266</v>
      </c>
      <c r="Q591" s="12"/>
      <c r="R591" s="12" t="s">
        <v>37</v>
      </c>
      <c r="S591" s="13" t="s">
        <v>38</v>
      </c>
      <c r="T591" s="76"/>
    </row>
    <row r="592" spans="1:20" ht="16.25" x14ac:dyDescent="0.3">
      <c r="A592" s="72" t="s">
        <v>4086</v>
      </c>
      <c r="B592" s="41" t="s">
        <v>4551</v>
      </c>
      <c r="C592" s="41" t="s">
        <v>4552</v>
      </c>
      <c r="D592" s="41" t="s">
        <v>4553</v>
      </c>
      <c r="E592" s="41" t="s">
        <v>22</v>
      </c>
      <c r="F592" s="41" t="s">
        <v>15</v>
      </c>
      <c r="G592" s="41" t="s">
        <v>134</v>
      </c>
      <c r="H592" s="97" t="s">
        <v>115</v>
      </c>
      <c r="I592" s="41" t="s">
        <v>116</v>
      </c>
      <c r="J592" s="74" t="s">
        <v>4554</v>
      </c>
      <c r="K592" s="36" t="s">
        <v>4187</v>
      </c>
      <c r="L592" s="41">
        <v>1094442942</v>
      </c>
      <c r="M592" s="46" t="s">
        <v>4555</v>
      </c>
      <c r="N592" s="9" t="s">
        <v>4407</v>
      </c>
      <c r="O592" s="9" t="s">
        <v>36</v>
      </c>
      <c r="P592" s="9" t="s">
        <v>4556</v>
      </c>
      <c r="Q592" s="12"/>
      <c r="R592" s="12" t="s">
        <v>60</v>
      </c>
      <c r="S592" s="13" t="s">
        <v>38</v>
      </c>
      <c r="T592" s="76"/>
    </row>
    <row r="593" spans="1:20" ht="16.25" x14ac:dyDescent="0.3">
      <c r="A593" s="72" t="s">
        <v>4086</v>
      </c>
      <c r="B593" s="41" t="s">
        <v>4557</v>
      </c>
      <c r="C593" s="41" t="s">
        <v>4558</v>
      </c>
      <c r="D593" s="41" t="s">
        <v>4559</v>
      </c>
      <c r="E593" s="41" t="s">
        <v>22</v>
      </c>
      <c r="F593" s="41" t="s">
        <v>15</v>
      </c>
      <c r="G593" s="41" t="s">
        <v>134</v>
      </c>
      <c r="H593" s="97" t="s">
        <v>115</v>
      </c>
      <c r="I593" s="41" t="s">
        <v>116</v>
      </c>
      <c r="J593" s="74" t="s">
        <v>4560</v>
      </c>
      <c r="K593" s="36" t="s">
        <v>4187</v>
      </c>
      <c r="L593" s="41">
        <v>1094442942</v>
      </c>
      <c r="M593" s="46" t="s">
        <v>4561</v>
      </c>
      <c r="N593" s="9" t="s">
        <v>4407</v>
      </c>
      <c r="O593" s="9" t="s">
        <v>36</v>
      </c>
      <c r="P593" s="9" t="s">
        <v>122</v>
      </c>
      <c r="Q593" s="12"/>
      <c r="R593" s="12" t="s">
        <v>37</v>
      </c>
      <c r="S593" s="13" t="s">
        <v>38</v>
      </c>
      <c r="T593" s="76"/>
    </row>
    <row r="594" spans="1:20" ht="16.25" x14ac:dyDescent="0.3">
      <c r="A594" s="72" t="s">
        <v>4086</v>
      </c>
      <c r="B594" s="41" t="s">
        <v>4562</v>
      </c>
      <c r="C594" s="41" t="s">
        <v>4563</v>
      </c>
      <c r="D594" s="41" t="s">
        <v>4564</v>
      </c>
      <c r="E594" s="41" t="s">
        <v>22</v>
      </c>
      <c r="F594" s="41" t="s">
        <v>15</v>
      </c>
      <c r="G594" s="41" t="s">
        <v>134</v>
      </c>
      <c r="H594" s="97" t="s">
        <v>115</v>
      </c>
      <c r="I594" s="41" t="s">
        <v>116</v>
      </c>
      <c r="J594" s="74" t="s">
        <v>4565</v>
      </c>
      <c r="K594" s="36" t="s">
        <v>4187</v>
      </c>
      <c r="L594" s="41">
        <v>1094442942</v>
      </c>
      <c r="M594" s="46" t="s">
        <v>4566</v>
      </c>
      <c r="N594" s="9" t="s">
        <v>4407</v>
      </c>
      <c r="O594" s="9" t="s">
        <v>36</v>
      </c>
      <c r="P594" s="9" t="s">
        <v>4556</v>
      </c>
      <c r="Q594" s="12"/>
      <c r="R594" s="12" t="s">
        <v>60</v>
      </c>
      <c r="S594" s="13" t="s">
        <v>38</v>
      </c>
      <c r="T594" s="76"/>
    </row>
    <row r="595" spans="1:20" ht="16.25" x14ac:dyDescent="0.3">
      <c r="A595" s="72" t="s">
        <v>4086</v>
      </c>
      <c r="B595" s="41" t="s">
        <v>4567</v>
      </c>
      <c r="C595" s="41" t="s">
        <v>4568</v>
      </c>
      <c r="D595" s="41" t="s">
        <v>4569</v>
      </c>
      <c r="E595" s="41" t="s">
        <v>22</v>
      </c>
      <c r="F595" s="41" t="s">
        <v>15</v>
      </c>
      <c r="G595" s="41" t="s">
        <v>134</v>
      </c>
      <c r="H595" s="97" t="s">
        <v>115</v>
      </c>
      <c r="I595" s="41" t="s">
        <v>116</v>
      </c>
      <c r="J595" s="74" t="s">
        <v>4570</v>
      </c>
      <c r="K595" s="36" t="s">
        <v>4187</v>
      </c>
      <c r="L595" s="41">
        <v>1094442942</v>
      </c>
      <c r="M595" s="46" t="s">
        <v>4571</v>
      </c>
      <c r="N595" s="9" t="s">
        <v>4407</v>
      </c>
      <c r="O595" s="9" t="s">
        <v>36</v>
      </c>
      <c r="P595" s="9" t="s">
        <v>122</v>
      </c>
      <c r="Q595" s="12"/>
      <c r="R595" s="12" t="s">
        <v>37</v>
      </c>
      <c r="S595" s="13" t="s">
        <v>38</v>
      </c>
      <c r="T595" s="76"/>
    </row>
    <row r="596" spans="1:20" ht="16.25" x14ac:dyDescent="0.3">
      <c r="A596" s="72" t="s">
        <v>4086</v>
      </c>
      <c r="B596" s="41" t="s">
        <v>4572</v>
      </c>
      <c r="C596" s="41" t="s">
        <v>4573</v>
      </c>
      <c r="D596" s="41" t="s">
        <v>4574</v>
      </c>
      <c r="E596" s="41" t="s">
        <v>22</v>
      </c>
      <c r="F596" s="41" t="s">
        <v>15</v>
      </c>
      <c r="G596" s="41" t="s">
        <v>134</v>
      </c>
      <c r="H596" s="97" t="s">
        <v>115</v>
      </c>
      <c r="I596" s="41" t="s">
        <v>116</v>
      </c>
      <c r="J596" s="74" t="s">
        <v>4575</v>
      </c>
      <c r="K596" s="36" t="s">
        <v>4187</v>
      </c>
      <c r="L596" s="41">
        <v>1094442942</v>
      </c>
      <c r="M596" s="46" t="s">
        <v>4576</v>
      </c>
      <c r="N596" s="9" t="s">
        <v>4407</v>
      </c>
      <c r="O596" s="9" t="s">
        <v>36</v>
      </c>
      <c r="P596" s="9" t="s">
        <v>4556</v>
      </c>
      <c r="Q596" s="12"/>
      <c r="R596" s="12" t="s">
        <v>37</v>
      </c>
      <c r="S596" s="13" t="s">
        <v>38</v>
      </c>
      <c r="T596" s="76"/>
    </row>
    <row r="597" spans="1:20" ht="16.25" x14ac:dyDescent="0.3">
      <c r="A597" s="72" t="s">
        <v>4086</v>
      </c>
      <c r="B597" s="41" t="s">
        <v>4577</v>
      </c>
      <c r="C597" s="41" t="s">
        <v>4578</v>
      </c>
      <c r="D597" s="41" t="s">
        <v>4579</v>
      </c>
      <c r="E597" s="41" t="s">
        <v>22</v>
      </c>
      <c r="F597" s="41" t="s">
        <v>15</v>
      </c>
      <c r="G597" s="41" t="s">
        <v>134</v>
      </c>
      <c r="H597" s="97" t="s">
        <v>115</v>
      </c>
      <c r="I597" s="41" t="s">
        <v>116</v>
      </c>
      <c r="J597" s="74" t="s">
        <v>4580</v>
      </c>
      <c r="K597" s="36" t="s">
        <v>4187</v>
      </c>
      <c r="L597" s="41">
        <v>1094442942</v>
      </c>
      <c r="M597" s="46" t="s">
        <v>4581</v>
      </c>
      <c r="N597" s="9" t="s">
        <v>4407</v>
      </c>
      <c r="O597" s="9" t="s">
        <v>36</v>
      </c>
      <c r="P597" s="9" t="s">
        <v>4556</v>
      </c>
      <c r="Q597" s="12"/>
      <c r="R597" s="12" t="s">
        <v>60</v>
      </c>
      <c r="S597" s="13" t="s">
        <v>38</v>
      </c>
      <c r="T597" s="76"/>
    </row>
    <row r="598" spans="1:20" ht="16.25" x14ac:dyDescent="0.3">
      <c r="A598" s="72" t="s">
        <v>4086</v>
      </c>
      <c r="B598" s="41" t="s">
        <v>4582</v>
      </c>
      <c r="C598" s="41" t="s">
        <v>4583</v>
      </c>
      <c r="D598" s="41" t="s">
        <v>4584</v>
      </c>
      <c r="E598" s="41" t="s">
        <v>22</v>
      </c>
      <c r="F598" s="41" t="s">
        <v>15</v>
      </c>
      <c r="G598" s="41" t="s">
        <v>134</v>
      </c>
      <c r="H598" s="97" t="s">
        <v>115</v>
      </c>
      <c r="I598" s="41" t="s">
        <v>116</v>
      </c>
      <c r="J598" s="74" t="s">
        <v>4585</v>
      </c>
      <c r="K598" s="36" t="s">
        <v>4187</v>
      </c>
      <c r="L598" s="41">
        <v>1094442942</v>
      </c>
      <c r="M598" s="46" t="s">
        <v>4586</v>
      </c>
      <c r="N598" s="9" t="s">
        <v>4587</v>
      </c>
      <c r="O598" s="9" t="s">
        <v>36</v>
      </c>
      <c r="P598" s="9" t="s">
        <v>122</v>
      </c>
      <c r="Q598" s="12"/>
      <c r="R598" s="12" t="s">
        <v>37</v>
      </c>
      <c r="S598" s="13" t="s">
        <v>38</v>
      </c>
      <c r="T598" s="76"/>
    </row>
    <row r="599" spans="1:20" ht="16.25" x14ac:dyDescent="0.3">
      <c r="A599" s="72" t="s">
        <v>4086</v>
      </c>
      <c r="B599" s="41" t="s">
        <v>4588</v>
      </c>
      <c r="C599" s="41" t="s">
        <v>4563</v>
      </c>
      <c r="D599" s="41" t="s">
        <v>4564</v>
      </c>
      <c r="E599" s="41" t="s">
        <v>22</v>
      </c>
      <c r="F599" s="41" t="s">
        <v>15</v>
      </c>
      <c r="G599" s="41" t="s">
        <v>134</v>
      </c>
      <c r="H599" s="97" t="s">
        <v>115</v>
      </c>
      <c r="I599" s="41" t="s">
        <v>116</v>
      </c>
      <c r="J599" s="74" t="s">
        <v>4589</v>
      </c>
      <c r="K599" s="36" t="s">
        <v>4187</v>
      </c>
      <c r="L599" s="41">
        <v>1094442942</v>
      </c>
      <c r="M599" s="46" t="s">
        <v>4590</v>
      </c>
      <c r="N599" s="9" t="s">
        <v>4407</v>
      </c>
      <c r="O599" s="9" t="s">
        <v>36</v>
      </c>
      <c r="P599" s="9" t="s">
        <v>4556</v>
      </c>
      <c r="Q599" s="12"/>
      <c r="R599" s="12" t="s">
        <v>60</v>
      </c>
      <c r="S599" s="13" t="s">
        <v>38</v>
      </c>
      <c r="T599" s="76"/>
    </row>
    <row r="600" spans="1:20" ht="16.25" x14ac:dyDescent="0.3">
      <c r="A600" s="72" t="s">
        <v>4086</v>
      </c>
      <c r="B600" s="41" t="s">
        <v>4591</v>
      </c>
      <c r="C600" s="41" t="s">
        <v>4592</v>
      </c>
      <c r="D600" s="41" t="s">
        <v>4593</v>
      </c>
      <c r="E600" s="41" t="s">
        <v>22</v>
      </c>
      <c r="F600" s="41" t="s">
        <v>15</v>
      </c>
      <c r="G600" s="41" t="s">
        <v>134</v>
      </c>
      <c r="H600" s="97" t="s">
        <v>115</v>
      </c>
      <c r="I600" s="41" t="s">
        <v>116</v>
      </c>
      <c r="J600" s="74" t="s">
        <v>4594</v>
      </c>
      <c r="K600" s="36" t="s">
        <v>4187</v>
      </c>
      <c r="L600" s="41">
        <v>1094442942</v>
      </c>
      <c r="M600" s="46" t="s">
        <v>4595</v>
      </c>
      <c r="N600" s="9" t="s">
        <v>4407</v>
      </c>
      <c r="O600" s="9" t="s">
        <v>36</v>
      </c>
      <c r="P600" s="9" t="s">
        <v>122</v>
      </c>
      <c r="Q600" s="12"/>
      <c r="R600" s="12" t="s">
        <v>37</v>
      </c>
      <c r="S600" s="13" t="s">
        <v>38</v>
      </c>
      <c r="T600" s="76"/>
    </row>
    <row r="601" spans="1:20" ht="16.25" x14ac:dyDescent="0.3">
      <c r="A601" s="72" t="s">
        <v>4086</v>
      </c>
      <c r="B601" s="41" t="s">
        <v>4596</v>
      </c>
      <c r="C601" s="41" t="s">
        <v>1575</v>
      </c>
      <c r="D601" s="41" t="s">
        <v>4597</v>
      </c>
      <c r="E601" s="41" t="s">
        <v>21</v>
      </c>
      <c r="F601" s="41" t="s">
        <v>15</v>
      </c>
      <c r="G601" s="41" t="s">
        <v>137</v>
      </c>
      <c r="H601" s="97" t="s">
        <v>115</v>
      </c>
      <c r="I601" s="41" t="s">
        <v>116</v>
      </c>
      <c r="J601" s="74" t="s">
        <v>4598</v>
      </c>
      <c r="K601" s="36" t="s">
        <v>4187</v>
      </c>
      <c r="L601" s="41">
        <v>1094442942</v>
      </c>
      <c r="M601" s="46" t="s">
        <v>4599</v>
      </c>
      <c r="N601" s="9" t="s">
        <v>4407</v>
      </c>
      <c r="O601" s="9" t="s">
        <v>36</v>
      </c>
      <c r="P601" s="9" t="s">
        <v>122</v>
      </c>
      <c r="Q601" s="12"/>
      <c r="R601" s="12" t="s">
        <v>37</v>
      </c>
      <c r="S601" s="13" t="s">
        <v>38</v>
      </c>
      <c r="T601" s="76"/>
    </row>
    <row r="602" spans="1:20" ht="16.25" x14ac:dyDescent="0.3">
      <c r="A602" s="72" t="s">
        <v>4086</v>
      </c>
      <c r="B602" s="41" t="s">
        <v>4600</v>
      </c>
      <c r="C602" s="41" t="s">
        <v>4601</v>
      </c>
      <c r="D602" s="41" t="s">
        <v>4602</v>
      </c>
      <c r="E602" s="41" t="s">
        <v>21</v>
      </c>
      <c r="F602" s="41" t="s">
        <v>15</v>
      </c>
      <c r="G602" s="41" t="s">
        <v>137</v>
      </c>
      <c r="H602" s="97" t="s">
        <v>115</v>
      </c>
      <c r="I602" s="41" t="s">
        <v>116</v>
      </c>
      <c r="J602" s="74" t="s">
        <v>4603</v>
      </c>
      <c r="K602" s="36" t="s">
        <v>4187</v>
      </c>
      <c r="L602" s="41">
        <v>1094442942</v>
      </c>
      <c r="M602" s="46" t="s">
        <v>4604</v>
      </c>
      <c r="N602" s="9" t="s">
        <v>4407</v>
      </c>
      <c r="O602" s="9" t="s">
        <v>36</v>
      </c>
      <c r="P602" s="9" t="s">
        <v>122</v>
      </c>
      <c r="Q602" s="12"/>
      <c r="R602" s="12" t="s">
        <v>37</v>
      </c>
      <c r="S602" s="13" t="s">
        <v>38</v>
      </c>
      <c r="T602" s="76"/>
    </row>
    <row r="603" spans="1:20" ht="16.25" x14ac:dyDescent="0.3">
      <c r="A603" s="72" t="s">
        <v>4086</v>
      </c>
      <c r="B603" s="54" t="s">
        <v>4605</v>
      </c>
      <c r="C603" s="54" t="s">
        <v>4606</v>
      </c>
      <c r="D603" s="54" t="s">
        <v>4607</v>
      </c>
      <c r="E603" s="41" t="s">
        <v>21</v>
      </c>
      <c r="F603" s="54" t="s">
        <v>15</v>
      </c>
      <c r="G603" s="41" t="s">
        <v>137</v>
      </c>
      <c r="H603" s="54" t="s">
        <v>115</v>
      </c>
      <c r="I603" s="98" t="s">
        <v>116</v>
      </c>
      <c r="J603" s="99" t="s">
        <v>4608</v>
      </c>
      <c r="K603" s="100" t="s">
        <v>4187</v>
      </c>
      <c r="L603" s="41">
        <v>1094442942</v>
      </c>
      <c r="M603" s="46" t="s">
        <v>4609</v>
      </c>
      <c r="N603" s="9" t="s">
        <v>4407</v>
      </c>
      <c r="O603" s="9" t="s">
        <v>36</v>
      </c>
      <c r="P603" s="9" t="s">
        <v>122</v>
      </c>
      <c r="Q603" s="12"/>
      <c r="R603" s="12" t="s">
        <v>37</v>
      </c>
      <c r="S603" s="13" t="s">
        <v>38</v>
      </c>
      <c r="T603" s="76"/>
    </row>
    <row r="604" spans="1:20" ht="16.25" x14ac:dyDescent="0.3">
      <c r="A604" s="72" t="s">
        <v>4086</v>
      </c>
      <c r="B604" s="56" t="s">
        <v>4610</v>
      </c>
      <c r="C604" s="56" t="s">
        <v>4611</v>
      </c>
      <c r="D604" s="56" t="s">
        <v>4612</v>
      </c>
      <c r="E604" s="41" t="s">
        <v>21</v>
      </c>
      <c r="F604" s="56" t="s">
        <v>15</v>
      </c>
      <c r="G604" s="41" t="s">
        <v>137</v>
      </c>
      <c r="H604" s="56" t="s">
        <v>115</v>
      </c>
      <c r="I604" s="101" t="s">
        <v>116</v>
      </c>
      <c r="J604" s="102" t="s">
        <v>4613</v>
      </c>
      <c r="K604" s="100" t="s">
        <v>4187</v>
      </c>
      <c r="L604" s="41">
        <v>1094442942</v>
      </c>
      <c r="M604" s="46" t="s">
        <v>4614</v>
      </c>
      <c r="N604" s="9" t="s">
        <v>4407</v>
      </c>
      <c r="O604" s="9" t="s">
        <v>36</v>
      </c>
      <c r="P604" s="9" t="s">
        <v>122</v>
      </c>
      <c r="Q604" s="12"/>
      <c r="R604" s="12" t="s">
        <v>37</v>
      </c>
      <c r="S604" s="13" t="s">
        <v>38</v>
      </c>
      <c r="T604" s="76"/>
    </row>
    <row r="605" spans="1:20" ht="16.25" x14ac:dyDescent="0.3">
      <c r="A605" s="72" t="s">
        <v>4086</v>
      </c>
      <c r="B605" s="41" t="s">
        <v>4615</v>
      </c>
      <c r="C605" s="41" t="s">
        <v>4616</v>
      </c>
      <c r="D605" s="41" t="s">
        <v>4617</v>
      </c>
      <c r="E605" s="41" t="s">
        <v>21</v>
      </c>
      <c r="F605" s="41" t="s">
        <v>15</v>
      </c>
      <c r="G605" s="41" t="s">
        <v>137</v>
      </c>
      <c r="H605" s="41" t="s">
        <v>115</v>
      </c>
      <c r="I605" s="97" t="s">
        <v>116</v>
      </c>
      <c r="J605" s="74" t="s">
        <v>4618</v>
      </c>
      <c r="K605" s="100" t="s">
        <v>4187</v>
      </c>
      <c r="L605" s="41">
        <v>1094442942</v>
      </c>
      <c r="M605" s="46" t="s">
        <v>4619</v>
      </c>
      <c r="N605" s="9" t="s">
        <v>4407</v>
      </c>
      <c r="O605" s="9" t="s">
        <v>36</v>
      </c>
      <c r="P605" s="9" t="s">
        <v>122</v>
      </c>
      <c r="Q605" s="12"/>
      <c r="R605" s="12" t="s">
        <v>37</v>
      </c>
      <c r="S605" s="13" t="s">
        <v>38</v>
      </c>
      <c r="T605" s="76"/>
    </row>
    <row r="606" spans="1:20" ht="16.25" x14ac:dyDescent="0.3">
      <c r="A606" s="72" t="s">
        <v>4086</v>
      </c>
      <c r="B606" s="41" t="s">
        <v>4620</v>
      </c>
      <c r="C606" s="41" t="s">
        <v>4621</v>
      </c>
      <c r="D606" s="41" t="s">
        <v>4622</v>
      </c>
      <c r="E606" s="41" t="s">
        <v>21</v>
      </c>
      <c r="F606" s="41" t="s">
        <v>15</v>
      </c>
      <c r="G606" s="41" t="s">
        <v>137</v>
      </c>
      <c r="H606" s="41" t="s">
        <v>115</v>
      </c>
      <c r="I606" s="97" t="s">
        <v>116</v>
      </c>
      <c r="J606" s="74" t="s">
        <v>4623</v>
      </c>
      <c r="K606" s="100" t="s">
        <v>4187</v>
      </c>
      <c r="L606" s="41">
        <v>1094442942</v>
      </c>
      <c r="M606" s="46" t="s">
        <v>4624</v>
      </c>
      <c r="N606" s="9" t="s">
        <v>4407</v>
      </c>
      <c r="O606" s="9" t="s">
        <v>36</v>
      </c>
      <c r="P606" s="9" t="s">
        <v>122</v>
      </c>
      <c r="Q606" s="12"/>
      <c r="R606" s="12" t="s">
        <v>37</v>
      </c>
      <c r="S606" s="13" t="s">
        <v>38</v>
      </c>
      <c r="T606" s="76"/>
    </row>
    <row r="607" spans="1:20" ht="16.25" x14ac:dyDescent="0.3">
      <c r="A607" s="72" t="s">
        <v>4086</v>
      </c>
      <c r="B607" s="41" t="s">
        <v>4625</v>
      </c>
      <c r="C607" s="41" t="s">
        <v>4626</v>
      </c>
      <c r="D607" s="41" t="s">
        <v>4627</v>
      </c>
      <c r="E607" s="41" t="s">
        <v>21</v>
      </c>
      <c r="F607" s="41" t="s">
        <v>15</v>
      </c>
      <c r="G607" s="41" t="s">
        <v>137</v>
      </c>
      <c r="H607" s="41" t="s">
        <v>115</v>
      </c>
      <c r="I607" s="97" t="s">
        <v>116</v>
      </c>
      <c r="J607" s="74" t="s">
        <v>4628</v>
      </c>
      <c r="K607" s="100" t="s">
        <v>4310</v>
      </c>
      <c r="L607" s="41">
        <v>1144055355</v>
      </c>
      <c r="M607" s="46" t="s">
        <v>4629</v>
      </c>
      <c r="N607" s="9" t="s">
        <v>4407</v>
      </c>
      <c r="O607" s="9" t="s">
        <v>36</v>
      </c>
      <c r="P607" s="9" t="s">
        <v>4556</v>
      </c>
      <c r="Q607" s="12"/>
      <c r="R607" s="12" t="s">
        <v>37</v>
      </c>
      <c r="S607" s="13" t="s">
        <v>38</v>
      </c>
      <c r="T607" s="76"/>
    </row>
    <row r="608" spans="1:20" ht="16.25" x14ac:dyDescent="0.3">
      <c r="A608" s="72" t="s">
        <v>4086</v>
      </c>
      <c r="B608" s="41" t="s">
        <v>4630</v>
      </c>
      <c r="C608" s="41" t="s">
        <v>4631</v>
      </c>
      <c r="D608" s="41" t="s">
        <v>4632</v>
      </c>
      <c r="E608" s="41" t="s">
        <v>21</v>
      </c>
      <c r="F608" s="41" t="s">
        <v>15</v>
      </c>
      <c r="G608" s="41" t="s">
        <v>137</v>
      </c>
      <c r="H608" s="41" t="s">
        <v>115</v>
      </c>
      <c r="I608" s="97" t="s">
        <v>116</v>
      </c>
      <c r="J608" s="74" t="s">
        <v>4633</v>
      </c>
      <c r="K608" s="100" t="s">
        <v>4310</v>
      </c>
      <c r="L608" s="41">
        <v>1144055355</v>
      </c>
      <c r="M608" s="46" t="s">
        <v>4634</v>
      </c>
      <c r="N608" s="9" t="s">
        <v>4407</v>
      </c>
      <c r="O608" s="9" t="s">
        <v>36</v>
      </c>
      <c r="P608" s="9" t="s">
        <v>122</v>
      </c>
      <c r="Q608" s="12"/>
      <c r="R608" s="12" t="s">
        <v>37</v>
      </c>
      <c r="S608" s="13" t="s">
        <v>38</v>
      </c>
      <c r="T608" s="76"/>
    </row>
    <row r="609" spans="1:20" ht="16.25" x14ac:dyDescent="0.3">
      <c r="A609" s="72" t="s">
        <v>4086</v>
      </c>
      <c r="B609" s="41" t="s">
        <v>4635</v>
      </c>
      <c r="C609" s="41" t="s">
        <v>4636</v>
      </c>
      <c r="D609" s="41" t="s">
        <v>4637</v>
      </c>
      <c r="E609" s="41" t="s">
        <v>21</v>
      </c>
      <c r="F609" s="41" t="s">
        <v>15</v>
      </c>
      <c r="G609" s="41" t="s">
        <v>137</v>
      </c>
      <c r="H609" s="41" t="s">
        <v>115</v>
      </c>
      <c r="I609" s="97" t="s">
        <v>116</v>
      </c>
      <c r="J609" s="74" t="s">
        <v>4638</v>
      </c>
      <c r="K609" s="100" t="s">
        <v>4310</v>
      </c>
      <c r="L609" s="41">
        <v>1144055355</v>
      </c>
      <c r="M609" s="46" t="s">
        <v>4639</v>
      </c>
      <c r="N609" s="9" t="s">
        <v>4407</v>
      </c>
      <c r="O609" s="9" t="s">
        <v>36</v>
      </c>
      <c r="P609" s="9" t="s">
        <v>122</v>
      </c>
      <c r="Q609" s="12"/>
      <c r="R609" s="12" t="s">
        <v>37</v>
      </c>
      <c r="S609" s="13" t="s">
        <v>38</v>
      </c>
      <c r="T609" s="76"/>
    </row>
    <row r="610" spans="1:20" ht="16.25" x14ac:dyDescent="0.3">
      <c r="A610" s="72" t="s">
        <v>4086</v>
      </c>
      <c r="B610" s="41" t="s">
        <v>4640</v>
      </c>
      <c r="C610" s="41" t="s">
        <v>4641</v>
      </c>
      <c r="D610" s="41" t="s">
        <v>4642</v>
      </c>
      <c r="E610" s="41" t="s">
        <v>21</v>
      </c>
      <c r="F610" s="41" t="s">
        <v>15</v>
      </c>
      <c r="G610" s="41" t="s">
        <v>137</v>
      </c>
      <c r="H610" s="41" t="s">
        <v>115</v>
      </c>
      <c r="I610" s="97" t="s">
        <v>116</v>
      </c>
      <c r="J610" s="74" t="s">
        <v>4643</v>
      </c>
      <c r="K610" s="100" t="s">
        <v>4310</v>
      </c>
      <c r="L610" s="41">
        <v>1144055355</v>
      </c>
      <c r="M610" s="46" t="s">
        <v>4644</v>
      </c>
      <c r="N610" s="9" t="s">
        <v>4407</v>
      </c>
      <c r="O610" s="9" t="s">
        <v>36</v>
      </c>
      <c r="P610" s="9" t="s">
        <v>133</v>
      </c>
      <c r="Q610" s="12"/>
      <c r="R610" s="12" t="s">
        <v>37</v>
      </c>
      <c r="S610" s="13" t="s">
        <v>38</v>
      </c>
      <c r="T610" s="76"/>
    </row>
    <row r="611" spans="1:20" ht="16.25" x14ac:dyDescent="0.3">
      <c r="A611" s="72" t="s">
        <v>4086</v>
      </c>
      <c r="B611" s="41" t="s">
        <v>4645</v>
      </c>
      <c r="C611" s="41" t="s">
        <v>4646</v>
      </c>
      <c r="D611" s="41" t="s">
        <v>4647</v>
      </c>
      <c r="E611" s="41" t="s">
        <v>21</v>
      </c>
      <c r="F611" s="41" t="s">
        <v>15</v>
      </c>
      <c r="G611" s="41" t="s">
        <v>137</v>
      </c>
      <c r="H611" s="41" t="s">
        <v>115</v>
      </c>
      <c r="I611" s="97" t="s">
        <v>116</v>
      </c>
      <c r="J611" s="74" t="s">
        <v>4648</v>
      </c>
      <c r="K611" s="100" t="s">
        <v>4310</v>
      </c>
      <c r="L611" s="41">
        <v>1144055355</v>
      </c>
      <c r="M611" s="46" t="s">
        <v>4649</v>
      </c>
      <c r="N611" s="9" t="s">
        <v>4407</v>
      </c>
      <c r="O611" s="9" t="s">
        <v>36</v>
      </c>
      <c r="P611" s="9" t="s">
        <v>133</v>
      </c>
      <c r="Q611" s="12"/>
      <c r="R611" s="12" t="s">
        <v>60</v>
      </c>
      <c r="S611" s="13" t="s">
        <v>38</v>
      </c>
      <c r="T611" s="76"/>
    </row>
    <row r="612" spans="1:20" ht="16.25" x14ac:dyDescent="0.3">
      <c r="A612" s="72" t="s">
        <v>4086</v>
      </c>
      <c r="B612" s="41" t="s">
        <v>4650</v>
      </c>
      <c r="C612" s="41" t="s">
        <v>4651</v>
      </c>
      <c r="D612" s="41" t="s">
        <v>4652</v>
      </c>
      <c r="E612" s="41" t="s">
        <v>23</v>
      </c>
      <c r="F612" s="41" t="s">
        <v>15</v>
      </c>
      <c r="G612" s="41" t="s">
        <v>142</v>
      </c>
      <c r="H612" s="41" t="s">
        <v>115</v>
      </c>
      <c r="I612" s="97" t="s">
        <v>116</v>
      </c>
      <c r="J612" s="74" t="s">
        <v>4653</v>
      </c>
      <c r="K612" s="100" t="s">
        <v>4310</v>
      </c>
      <c r="L612" s="41">
        <v>1144055355</v>
      </c>
      <c r="M612" s="46" t="s">
        <v>4654</v>
      </c>
      <c r="N612" s="9" t="s">
        <v>4407</v>
      </c>
      <c r="O612" s="9" t="s">
        <v>36</v>
      </c>
      <c r="P612" s="9" t="s">
        <v>133</v>
      </c>
      <c r="Q612" s="12"/>
      <c r="R612" s="12" t="s">
        <v>37</v>
      </c>
      <c r="S612" s="13" t="s">
        <v>38</v>
      </c>
      <c r="T612" s="76"/>
    </row>
    <row r="613" spans="1:20" ht="16.25" x14ac:dyDescent="0.3">
      <c r="A613" s="72" t="s">
        <v>4086</v>
      </c>
      <c r="B613" s="41" t="s">
        <v>4655</v>
      </c>
      <c r="C613" s="41" t="s">
        <v>4656</v>
      </c>
      <c r="D613" s="41" t="s">
        <v>4657</v>
      </c>
      <c r="E613" s="41" t="s">
        <v>23</v>
      </c>
      <c r="F613" s="41" t="s">
        <v>15</v>
      </c>
      <c r="G613" s="41" t="s">
        <v>142</v>
      </c>
      <c r="H613" s="41" t="s">
        <v>115</v>
      </c>
      <c r="I613" s="97" t="s">
        <v>116</v>
      </c>
      <c r="J613" s="74" t="s">
        <v>4658</v>
      </c>
      <c r="K613" s="100" t="s">
        <v>4310</v>
      </c>
      <c r="L613" s="41">
        <v>1144055355</v>
      </c>
      <c r="M613" s="46" t="s">
        <v>4659</v>
      </c>
      <c r="N613" s="9" t="s">
        <v>4407</v>
      </c>
      <c r="O613" s="9" t="s">
        <v>36</v>
      </c>
      <c r="P613" s="9" t="s">
        <v>133</v>
      </c>
      <c r="Q613" s="12"/>
      <c r="R613" s="12" t="s">
        <v>37</v>
      </c>
      <c r="S613" s="13" t="s">
        <v>38</v>
      </c>
      <c r="T613" s="76"/>
    </row>
    <row r="614" spans="1:20" ht="16.25" x14ac:dyDescent="0.3">
      <c r="A614" s="72" t="s">
        <v>4086</v>
      </c>
      <c r="B614" s="41" t="s">
        <v>4660</v>
      </c>
      <c r="C614" s="41" t="s">
        <v>4661</v>
      </c>
      <c r="D614" s="41" t="s">
        <v>4662</v>
      </c>
      <c r="E614" s="41" t="s">
        <v>23</v>
      </c>
      <c r="F614" s="41" t="s">
        <v>15</v>
      </c>
      <c r="G614" s="41" t="s">
        <v>142</v>
      </c>
      <c r="H614" s="41" t="s">
        <v>115</v>
      </c>
      <c r="I614" s="97" t="s">
        <v>116</v>
      </c>
      <c r="J614" s="74" t="s">
        <v>4663</v>
      </c>
      <c r="K614" s="100" t="s">
        <v>4310</v>
      </c>
      <c r="L614" s="41">
        <v>1144055355</v>
      </c>
      <c r="M614" s="46" t="s">
        <v>4664</v>
      </c>
      <c r="N614" s="9" t="s">
        <v>4407</v>
      </c>
      <c r="O614" s="9" t="s">
        <v>36</v>
      </c>
      <c r="P614" s="9" t="s">
        <v>133</v>
      </c>
      <c r="Q614" s="12"/>
      <c r="R614" s="12" t="s">
        <v>37</v>
      </c>
      <c r="S614" s="13" t="s">
        <v>38</v>
      </c>
      <c r="T614" s="76"/>
    </row>
    <row r="615" spans="1:20" ht="16.25" x14ac:dyDescent="0.3">
      <c r="A615" s="72" t="s">
        <v>4086</v>
      </c>
      <c r="B615" s="54" t="s">
        <v>4665</v>
      </c>
      <c r="C615" s="54" t="s">
        <v>4666</v>
      </c>
      <c r="D615" s="54" t="s">
        <v>4667</v>
      </c>
      <c r="E615" s="41" t="s">
        <v>22</v>
      </c>
      <c r="F615" s="54" t="s">
        <v>15</v>
      </c>
      <c r="G615" s="41" t="s">
        <v>134</v>
      </c>
      <c r="H615" s="54" t="s">
        <v>115</v>
      </c>
      <c r="I615" s="98" t="s">
        <v>116</v>
      </c>
      <c r="J615" s="99" t="s">
        <v>4668</v>
      </c>
      <c r="K615" s="100" t="s">
        <v>4310</v>
      </c>
      <c r="L615" s="41">
        <v>1144055355</v>
      </c>
      <c r="M615" s="46" t="s">
        <v>4669</v>
      </c>
      <c r="N615" s="9" t="s">
        <v>4407</v>
      </c>
      <c r="O615" s="9" t="s">
        <v>36</v>
      </c>
      <c r="P615" s="9" t="s">
        <v>4556</v>
      </c>
      <c r="Q615" s="12"/>
      <c r="R615" s="12" t="s">
        <v>37</v>
      </c>
      <c r="S615" s="13" t="s">
        <v>38</v>
      </c>
      <c r="T615" s="76"/>
    </row>
    <row r="616" spans="1:20" ht="16.25" x14ac:dyDescent="0.3">
      <c r="A616" s="72" t="s">
        <v>4086</v>
      </c>
      <c r="B616" s="41" t="s">
        <v>4670</v>
      </c>
      <c r="C616" s="41" t="s">
        <v>4671</v>
      </c>
      <c r="D616" s="41" t="s">
        <v>4672</v>
      </c>
      <c r="E616" s="41" t="s">
        <v>22</v>
      </c>
      <c r="F616" s="41" t="s">
        <v>15</v>
      </c>
      <c r="G616" s="41" t="s">
        <v>134</v>
      </c>
      <c r="H616" s="41" t="s">
        <v>115</v>
      </c>
      <c r="I616" s="97" t="s">
        <v>116</v>
      </c>
      <c r="J616" s="74" t="s">
        <v>4673</v>
      </c>
      <c r="K616" s="100" t="s">
        <v>4310</v>
      </c>
      <c r="L616" s="41">
        <v>1144055355</v>
      </c>
      <c r="M616" s="46" t="s">
        <v>4674</v>
      </c>
      <c r="N616" s="9" t="s">
        <v>4407</v>
      </c>
      <c r="O616" s="9" t="s">
        <v>36</v>
      </c>
      <c r="P616" s="9" t="s">
        <v>133</v>
      </c>
      <c r="Q616" s="12"/>
      <c r="R616" s="12" t="s">
        <v>37</v>
      </c>
      <c r="S616" s="13" t="s">
        <v>38</v>
      </c>
      <c r="T616" s="76"/>
    </row>
    <row r="617" spans="1:20" ht="16.25" x14ac:dyDescent="0.3">
      <c r="A617" s="72" t="s">
        <v>4086</v>
      </c>
      <c r="B617" s="41" t="s">
        <v>4675</v>
      </c>
      <c r="C617" s="41" t="s">
        <v>4676</v>
      </c>
      <c r="D617" s="41" t="s">
        <v>4677</v>
      </c>
      <c r="E617" s="41" t="s">
        <v>22</v>
      </c>
      <c r="F617" s="41" t="s">
        <v>15</v>
      </c>
      <c r="G617" s="41" t="s">
        <v>134</v>
      </c>
      <c r="H617" s="41" t="s">
        <v>115</v>
      </c>
      <c r="I617" s="97" t="s">
        <v>116</v>
      </c>
      <c r="J617" s="74" t="s">
        <v>4678</v>
      </c>
      <c r="K617" s="100" t="s">
        <v>4310</v>
      </c>
      <c r="L617" s="41">
        <v>1144055355</v>
      </c>
      <c r="M617" s="46" t="s">
        <v>4679</v>
      </c>
      <c r="N617" s="9" t="s">
        <v>4407</v>
      </c>
      <c r="O617" s="9" t="s">
        <v>36</v>
      </c>
      <c r="P617" s="9" t="s">
        <v>133</v>
      </c>
      <c r="Q617" s="12"/>
      <c r="R617" s="12" t="s">
        <v>37</v>
      </c>
      <c r="S617" s="13" t="s">
        <v>38</v>
      </c>
      <c r="T617" s="76"/>
    </row>
    <row r="618" spans="1:20" ht="16.25" x14ac:dyDescent="0.3">
      <c r="A618" s="72" t="s">
        <v>4086</v>
      </c>
      <c r="B618" s="41" t="s">
        <v>4680</v>
      </c>
      <c r="C618" s="41" t="s">
        <v>4681</v>
      </c>
      <c r="D618" s="41" t="s">
        <v>4682</v>
      </c>
      <c r="E618" s="41" t="s">
        <v>22</v>
      </c>
      <c r="F618" s="41" t="s">
        <v>15</v>
      </c>
      <c r="G618" s="41" t="s">
        <v>134</v>
      </c>
      <c r="H618" s="41" t="s">
        <v>115</v>
      </c>
      <c r="I618" s="97" t="s">
        <v>116</v>
      </c>
      <c r="J618" s="74" t="s">
        <v>4683</v>
      </c>
      <c r="K618" s="100" t="s">
        <v>4310</v>
      </c>
      <c r="L618" s="41">
        <v>1144055355</v>
      </c>
      <c r="M618" s="46" t="s">
        <v>4684</v>
      </c>
      <c r="N618" s="9" t="s">
        <v>4407</v>
      </c>
      <c r="O618" s="9" t="s">
        <v>36</v>
      </c>
      <c r="P618" s="9" t="s">
        <v>133</v>
      </c>
      <c r="Q618" s="12"/>
      <c r="R618" s="12" t="s">
        <v>37</v>
      </c>
      <c r="S618" s="13" t="s">
        <v>38</v>
      </c>
      <c r="T618" s="76"/>
    </row>
    <row r="619" spans="1:20" ht="16.25" x14ac:dyDescent="0.3">
      <c r="A619" s="72" t="s">
        <v>4086</v>
      </c>
      <c r="B619" s="41" t="s">
        <v>4685</v>
      </c>
      <c r="C619" s="41" t="s">
        <v>4686</v>
      </c>
      <c r="D619" s="41" t="s">
        <v>4687</v>
      </c>
      <c r="E619" s="41" t="s">
        <v>22</v>
      </c>
      <c r="F619" s="41" t="s">
        <v>15</v>
      </c>
      <c r="G619" s="41" t="s">
        <v>134</v>
      </c>
      <c r="H619" s="41" t="s">
        <v>115</v>
      </c>
      <c r="I619" s="97" t="s">
        <v>116</v>
      </c>
      <c r="J619" s="74" t="s">
        <v>4688</v>
      </c>
      <c r="K619" s="100" t="s">
        <v>4310</v>
      </c>
      <c r="L619" s="41">
        <v>1144055355</v>
      </c>
      <c r="M619" s="46" t="s">
        <v>4689</v>
      </c>
      <c r="N619" s="9" t="s">
        <v>4407</v>
      </c>
      <c r="O619" s="9" t="s">
        <v>36</v>
      </c>
      <c r="P619" s="9" t="s">
        <v>133</v>
      </c>
      <c r="Q619" s="12"/>
      <c r="R619" s="12" t="s">
        <v>37</v>
      </c>
      <c r="S619" s="13" t="s">
        <v>38</v>
      </c>
      <c r="T619" s="76"/>
    </row>
    <row r="620" spans="1:20" ht="16.25" x14ac:dyDescent="0.3">
      <c r="A620" s="72" t="s">
        <v>4086</v>
      </c>
      <c r="B620" s="41" t="s">
        <v>4690</v>
      </c>
      <c r="C620" s="41" t="s">
        <v>4691</v>
      </c>
      <c r="D620" s="41" t="s">
        <v>4692</v>
      </c>
      <c r="E620" s="41" t="s">
        <v>21</v>
      </c>
      <c r="F620" s="41" t="s">
        <v>15</v>
      </c>
      <c r="G620" s="41" t="s">
        <v>137</v>
      </c>
      <c r="H620" s="41" t="s">
        <v>115</v>
      </c>
      <c r="I620" s="97" t="s">
        <v>116</v>
      </c>
      <c r="J620" s="74" t="s">
        <v>4693</v>
      </c>
      <c r="K620" s="100" t="s">
        <v>4310</v>
      </c>
      <c r="L620" s="41">
        <v>1144055355</v>
      </c>
      <c r="M620" s="46" t="s">
        <v>4694</v>
      </c>
      <c r="N620" s="9" t="s">
        <v>4407</v>
      </c>
      <c r="O620" s="9" t="s">
        <v>36</v>
      </c>
      <c r="P620" s="9" t="s">
        <v>4556</v>
      </c>
      <c r="Q620" s="12"/>
      <c r="R620" s="12" t="s">
        <v>37</v>
      </c>
      <c r="S620" s="13" t="s">
        <v>38</v>
      </c>
      <c r="T620" s="76"/>
    </row>
    <row r="621" spans="1:20" ht="16.25" x14ac:dyDescent="0.3">
      <c r="A621" s="72" t="s">
        <v>4086</v>
      </c>
      <c r="B621" s="41" t="s">
        <v>4695</v>
      </c>
      <c r="C621" s="41" t="s">
        <v>4696</v>
      </c>
      <c r="D621" s="41" t="s">
        <v>4697</v>
      </c>
      <c r="E621" s="41" t="s">
        <v>21</v>
      </c>
      <c r="F621" s="41" t="s">
        <v>15</v>
      </c>
      <c r="G621" s="41" t="s">
        <v>137</v>
      </c>
      <c r="H621" s="41" t="s">
        <v>115</v>
      </c>
      <c r="I621" s="97" t="s">
        <v>116</v>
      </c>
      <c r="J621" s="74" t="s">
        <v>4698</v>
      </c>
      <c r="K621" s="100" t="s">
        <v>4310</v>
      </c>
      <c r="L621" s="41">
        <v>1144055355</v>
      </c>
      <c r="M621" s="46" t="s">
        <v>4699</v>
      </c>
      <c r="N621" s="9" t="s">
        <v>4407</v>
      </c>
      <c r="O621" s="9" t="s">
        <v>36</v>
      </c>
      <c r="P621" s="9" t="s">
        <v>4556</v>
      </c>
      <c r="Q621" s="12"/>
      <c r="R621" s="12" t="s">
        <v>37</v>
      </c>
      <c r="S621" s="13" t="s">
        <v>38</v>
      </c>
      <c r="T621" s="76"/>
    </row>
    <row r="622" spans="1:20" ht="16.25" x14ac:dyDescent="0.3">
      <c r="A622" s="72" t="s">
        <v>4086</v>
      </c>
      <c r="B622" s="41" t="s">
        <v>4700</v>
      </c>
      <c r="C622" s="41" t="s">
        <v>4701</v>
      </c>
      <c r="D622" s="41" t="s">
        <v>4702</v>
      </c>
      <c r="E622" s="41" t="s">
        <v>21</v>
      </c>
      <c r="F622" s="41" t="s">
        <v>15</v>
      </c>
      <c r="G622" s="41" t="s">
        <v>137</v>
      </c>
      <c r="H622" s="41" t="s">
        <v>115</v>
      </c>
      <c r="I622" s="97" t="s">
        <v>116</v>
      </c>
      <c r="J622" s="74" t="s">
        <v>4703</v>
      </c>
      <c r="K622" s="100" t="s">
        <v>4310</v>
      </c>
      <c r="L622" s="41">
        <v>1144055355</v>
      </c>
      <c r="M622" s="46" t="s">
        <v>4704</v>
      </c>
      <c r="N622" s="9" t="s">
        <v>4407</v>
      </c>
      <c r="O622" s="9" t="s">
        <v>36</v>
      </c>
      <c r="P622" s="9" t="s">
        <v>4556</v>
      </c>
      <c r="Q622" s="12"/>
      <c r="R622" s="12" t="s">
        <v>37</v>
      </c>
      <c r="S622" s="13" t="s">
        <v>38</v>
      </c>
      <c r="T622" s="76"/>
    </row>
    <row r="623" spans="1:20" ht="16.25" x14ac:dyDescent="0.3">
      <c r="A623" s="72" t="s">
        <v>4086</v>
      </c>
      <c r="B623" s="41" t="s">
        <v>4705</v>
      </c>
      <c r="C623" s="41" t="s">
        <v>4706</v>
      </c>
      <c r="D623" s="41" t="s">
        <v>4707</v>
      </c>
      <c r="E623" s="41" t="s">
        <v>21</v>
      </c>
      <c r="F623" s="41" t="s">
        <v>15</v>
      </c>
      <c r="G623" s="41" t="s">
        <v>137</v>
      </c>
      <c r="H623" s="41" t="s">
        <v>115</v>
      </c>
      <c r="I623" s="97" t="s">
        <v>116</v>
      </c>
      <c r="J623" s="74" t="s">
        <v>4708</v>
      </c>
      <c r="K623" s="100" t="s">
        <v>4310</v>
      </c>
      <c r="L623" s="41">
        <v>1144055355</v>
      </c>
      <c r="M623" s="46" t="s">
        <v>4709</v>
      </c>
      <c r="N623" s="9" t="s">
        <v>4407</v>
      </c>
      <c r="O623" s="9" t="s">
        <v>36</v>
      </c>
      <c r="P623" s="9" t="s">
        <v>133</v>
      </c>
      <c r="Q623" s="12"/>
      <c r="R623" s="12" t="s">
        <v>37</v>
      </c>
      <c r="S623" s="13" t="s">
        <v>38</v>
      </c>
      <c r="T623" s="76"/>
    </row>
    <row r="624" spans="1:20" ht="16.25" x14ac:dyDescent="0.3">
      <c r="A624" s="72" t="s">
        <v>4086</v>
      </c>
      <c r="B624" s="41" t="s">
        <v>4710</v>
      </c>
      <c r="C624" s="41" t="s">
        <v>4711</v>
      </c>
      <c r="D624" s="41" t="s">
        <v>4712</v>
      </c>
      <c r="E624" s="41" t="s">
        <v>21</v>
      </c>
      <c r="F624" s="41" t="s">
        <v>15</v>
      </c>
      <c r="G624" s="41" t="s">
        <v>137</v>
      </c>
      <c r="H624" s="41" t="s">
        <v>115</v>
      </c>
      <c r="I624" s="97" t="s">
        <v>116</v>
      </c>
      <c r="J624" s="74" t="s">
        <v>4713</v>
      </c>
      <c r="K624" s="100" t="s">
        <v>4310</v>
      </c>
      <c r="L624" s="41">
        <v>1144055355</v>
      </c>
      <c r="M624" s="46" t="s">
        <v>4714</v>
      </c>
      <c r="N624" s="9" t="s">
        <v>4407</v>
      </c>
      <c r="O624" s="9" t="s">
        <v>36</v>
      </c>
      <c r="P624" s="9" t="s">
        <v>128</v>
      </c>
      <c r="Q624" s="12"/>
      <c r="R624" s="12" t="s">
        <v>37</v>
      </c>
      <c r="S624" s="13" t="s">
        <v>38</v>
      </c>
      <c r="T624" s="76"/>
    </row>
    <row r="625" spans="1:20" ht="16.25" x14ac:dyDescent="0.3">
      <c r="A625" s="72" t="s">
        <v>4086</v>
      </c>
      <c r="B625" s="41" t="s">
        <v>4715</v>
      </c>
      <c r="C625" s="41" t="s">
        <v>4716</v>
      </c>
      <c r="D625" s="41" t="s">
        <v>4717</v>
      </c>
      <c r="E625" s="41" t="s">
        <v>22</v>
      </c>
      <c r="F625" s="41" t="s">
        <v>15</v>
      </c>
      <c r="G625" s="41" t="s">
        <v>134</v>
      </c>
      <c r="H625" s="41" t="s">
        <v>115</v>
      </c>
      <c r="I625" s="97" t="s">
        <v>116</v>
      </c>
      <c r="J625" s="74" t="s">
        <v>4718</v>
      </c>
      <c r="K625" s="100" t="s">
        <v>4310</v>
      </c>
      <c r="L625" s="41">
        <v>1144055355</v>
      </c>
      <c r="M625" s="46" t="s">
        <v>4719</v>
      </c>
      <c r="N625" s="9" t="s">
        <v>4407</v>
      </c>
      <c r="O625" s="9" t="s">
        <v>36</v>
      </c>
      <c r="P625" s="9" t="s">
        <v>128</v>
      </c>
      <c r="Q625" s="12"/>
      <c r="R625" s="12" t="s">
        <v>37</v>
      </c>
      <c r="S625" s="13" t="s">
        <v>38</v>
      </c>
      <c r="T625" s="76"/>
    </row>
    <row r="626" spans="1:20" ht="16.25" x14ac:dyDescent="0.3">
      <c r="A626" s="72" t="s">
        <v>4086</v>
      </c>
      <c r="B626" s="41" t="s">
        <v>4720</v>
      </c>
      <c r="C626" s="41" t="s">
        <v>4721</v>
      </c>
      <c r="D626" s="41" t="s">
        <v>4722</v>
      </c>
      <c r="E626" s="41" t="s">
        <v>22</v>
      </c>
      <c r="F626" s="41" t="s">
        <v>15</v>
      </c>
      <c r="G626" s="41" t="s">
        <v>134</v>
      </c>
      <c r="H626" s="41" t="s">
        <v>115</v>
      </c>
      <c r="I626" s="97" t="s">
        <v>116</v>
      </c>
      <c r="J626" s="74" t="s">
        <v>4723</v>
      </c>
      <c r="K626" s="100" t="s">
        <v>4310</v>
      </c>
      <c r="L626" s="41">
        <v>1144055355</v>
      </c>
      <c r="M626" s="46" t="s">
        <v>4724</v>
      </c>
      <c r="N626" s="9" t="s">
        <v>4407</v>
      </c>
      <c r="O626" s="9" t="s">
        <v>36</v>
      </c>
      <c r="P626" s="9" t="s">
        <v>128</v>
      </c>
      <c r="Q626" s="12"/>
      <c r="R626" s="12" t="s">
        <v>37</v>
      </c>
      <c r="S626" s="13" t="s">
        <v>38</v>
      </c>
      <c r="T626" s="76"/>
    </row>
    <row r="627" spans="1:20" ht="16.25" x14ac:dyDescent="0.3">
      <c r="A627" s="72" t="s">
        <v>4086</v>
      </c>
      <c r="B627" s="41" t="s">
        <v>4725</v>
      </c>
      <c r="C627" s="41" t="s">
        <v>4726</v>
      </c>
      <c r="D627" s="41" t="s">
        <v>4727</v>
      </c>
      <c r="E627" s="41" t="s">
        <v>22</v>
      </c>
      <c r="F627" s="41" t="s">
        <v>15</v>
      </c>
      <c r="G627" s="41" t="s">
        <v>134</v>
      </c>
      <c r="H627" s="41" t="s">
        <v>115</v>
      </c>
      <c r="I627" s="97" t="s">
        <v>116</v>
      </c>
      <c r="J627" s="74" t="s">
        <v>4728</v>
      </c>
      <c r="K627" s="100" t="s">
        <v>4310</v>
      </c>
      <c r="L627" s="41">
        <v>1144055355</v>
      </c>
      <c r="M627" s="46" t="s">
        <v>4729</v>
      </c>
      <c r="N627" s="9" t="s">
        <v>4407</v>
      </c>
      <c r="O627" s="9" t="s">
        <v>36</v>
      </c>
      <c r="P627" s="9" t="s">
        <v>128</v>
      </c>
      <c r="Q627" s="12"/>
      <c r="R627" s="12" t="s">
        <v>37</v>
      </c>
      <c r="S627" s="13" t="s">
        <v>38</v>
      </c>
      <c r="T627" s="76"/>
    </row>
    <row r="628" spans="1:20" ht="16.25" x14ac:dyDescent="0.3">
      <c r="A628" s="72" t="s">
        <v>4086</v>
      </c>
      <c r="B628" s="41" t="s">
        <v>4730</v>
      </c>
      <c r="C628" s="41" t="s">
        <v>4563</v>
      </c>
      <c r="D628" s="41" t="s">
        <v>4564</v>
      </c>
      <c r="E628" s="41" t="s">
        <v>22</v>
      </c>
      <c r="F628" s="41" t="s">
        <v>15</v>
      </c>
      <c r="G628" s="41" t="s">
        <v>134</v>
      </c>
      <c r="H628" s="41" t="s">
        <v>115</v>
      </c>
      <c r="I628" s="97" t="s">
        <v>116</v>
      </c>
      <c r="J628" s="74" t="s">
        <v>4731</v>
      </c>
      <c r="K628" s="100" t="s">
        <v>4310</v>
      </c>
      <c r="L628" s="41">
        <v>1144055355</v>
      </c>
      <c r="M628" s="46" t="s">
        <v>4732</v>
      </c>
      <c r="N628" s="9" t="s">
        <v>4407</v>
      </c>
      <c r="O628" s="9" t="s">
        <v>36</v>
      </c>
      <c r="P628" s="9" t="s">
        <v>4556</v>
      </c>
      <c r="Q628" s="12"/>
      <c r="R628" s="12" t="s">
        <v>60</v>
      </c>
      <c r="S628" s="13" t="s">
        <v>38</v>
      </c>
      <c r="T628" s="76"/>
    </row>
    <row r="629" spans="1:20" ht="16.25" x14ac:dyDescent="0.3">
      <c r="A629" s="72" t="s">
        <v>4086</v>
      </c>
      <c r="B629" s="41" t="s">
        <v>4733</v>
      </c>
      <c r="C629" s="41" t="s">
        <v>4734</v>
      </c>
      <c r="D629" s="41" t="s">
        <v>4735</v>
      </c>
      <c r="E629" s="41" t="s">
        <v>22</v>
      </c>
      <c r="F629" s="41" t="s">
        <v>15</v>
      </c>
      <c r="G629" s="41" t="s">
        <v>134</v>
      </c>
      <c r="H629" s="41" t="s">
        <v>115</v>
      </c>
      <c r="I629" s="97" t="s">
        <v>116</v>
      </c>
      <c r="J629" s="74" t="s">
        <v>4736</v>
      </c>
      <c r="K629" s="100" t="s">
        <v>4310</v>
      </c>
      <c r="L629" s="41">
        <v>1144055355</v>
      </c>
      <c r="M629" s="46" t="s">
        <v>4737</v>
      </c>
      <c r="N629" s="9" t="s">
        <v>4407</v>
      </c>
      <c r="O629" s="9" t="s">
        <v>36</v>
      </c>
      <c r="P629" s="9" t="s">
        <v>128</v>
      </c>
      <c r="Q629" s="12"/>
      <c r="R629" s="12" t="s">
        <v>37</v>
      </c>
      <c r="S629" s="13" t="s">
        <v>38</v>
      </c>
      <c r="T629" s="76"/>
    </row>
    <row r="630" spans="1:20" ht="16.25" x14ac:dyDescent="0.3">
      <c r="A630" s="72" t="s">
        <v>4086</v>
      </c>
      <c r="B630" s="89" t="s">
        <v>4738</v>
      </c>
      <c r="C630" s="89" t="s">
        <v>4739</v>
      </c>
      <c r="D630" s="89" t="s">
        <v>4740</v>
      </c>
      <c r="E630" s="41" t="s">
        <v>22</v>
      </c>
      <c r="F630" s="89" t="s">
        <v>15</v>
      </c>
      <c r="G630" s="41" t="s">
        <v>134</v>
      </c>
      <c r="H630" s="89" t="s">
        <v>115</v>
      </c>
      <c r="I630" s="90" t="s">
        <v>116</v>
      </c>
      <c r="J630" s="91" t="s">
        <v>4741</v>
      </c>
      <c r="K630" s="100" t="s">
        <v>4310</v>
      </c>
      <c r="L630" s="41">
        <v>1144055355</v>
      </c>
      <c r="M630" s="46" t="s">
        <v>4742</v>
      </c>
      <c r="N630" s="9" t="s">
        <v>4407</v>
      </c>
      <c r="O630" s="9" t="s">
        <v>36</v>
      </c>
      <c r="P630" s="9" t="s">
        <v>128</v>
      </c>
      <c r="Q630" s="12"/>
      <c r="R630" s="12" t="s">
        <v>37</v>
      </c>
      <c r="S630" s="13" t="s">
        <v>38</v>
      </c>
      <c r="T630" s="76"/>
    </row>
    <row r="631" spans="1:20" ht="16.25" x14ac:dyDescent="0.3">
      <c r="A631" s="1" t="s">
        <v>5071</v>
      </c>
      <c r="B631" s="1" t="s">
        <v>5072</v>
      </c>
      <c r="C631" s="1" t="s">
        <v>5073</v>
      </c>
      <c r="D631" s="1" t="s">
        <v>5074</v>
      </c>
      <c r="E631" s="1" t="s">
        <v>114</v>
      </c>
      <c r="F631" s="1" t="s">
        <v>15</v>
      </c>
      <c r="G631" s="1" t="s">
        <v>134</v>
      </c>
      <c r="H631" s="1" t="s">
        <v>115</v>
      </c>
      <c r="I631" s="1" t="s">
        <v>116</v>
      </c>
      <c r="J631" s="1" t="s">
        <v>5075</v>
      </c>
      <c r="K631" s="1" t="s">
        <v>5076</v>
      </c>
      <c r="L631" s="1">
        <v>1557776090</v>
      </c>
      <c r="M631" s="119" t="s">
        <v>5077</v>
      </c>
      <c r="N631" s="43" t="s">
        <v>5078</v>
      </c>
      <c r="O631" s="119" t="s">
        <v>36</v>
      </c>
      <c r="P631" s="119" t="s">
        <v>5079</v>
      </c>
      <c r="Q631" s="40"/>
      <c r="R631" s="59" t="s">
        <v>37</v>
      </c>
      <c r="S631" s="60" t="s">
        <v>38</v>
      </c>
      <c r="T631" s="32"/>
    </row>
    <row r="632" spans="1:20" ht="16.25" x14ac:dyDescent="0.3">
      <c r="A632" s="1" t="s">
        <v>5071</v>
      </c>
      <c r="B632" s="1" t="s">
        <v>5080</v>
      </c>
      <c r="C632" s="1" t="s">
        <v>5081</v>
      </c>
      <c r="D632" s="1" t="s">
        <v>5082</v>
      </c>
      <c r="E632" s="1" t="s">
        <v>113</v>
      </c>
      <c r="F632" s="1" t="s">
        <v>15</v>
      </c>
      <c r="G632" s="1" t="s">
        <v>137</v>
      </c>
      <c r="H632" s="1" t="s">
        <v>115</v>
      </c>
      <c r="I632" s="1" t="s">
        <v>116</v>
      </c>
      <c r="J632" s="1" t="s">
        <v>5083</v>
      </c>
      <c r="K632" s="1" t="s">
        <v>5076</v>
      </c>
      <c r="L632" s="1">
        <v>1557776090</v>
      </c>
      <c r="M632" s="119" t="s">
        <v>5084</v>
      </c>
      <c r="N632" s="43" t="s">
        <v>5085</v>
      </c>
      <c r="O632" s="119" t="s">
        <v>36</v>
      </c>
      <c r="P632" s="119" t="s">
        <v>5079</v>
      </c>
      <c r="Q632" s="59"/>
      <c r="R632" s="59" t="s">
        <v>37</v>
      </c>
      <c r="S632" s="60" t="s">
        <v>38</v>
      </c>
      <c r="T632" s="32"/>
    </row>
    <row r="633" spans="1:20" ht="16.25" x14ac:dyDescent="0.3">
      <c r="A633" s="1" t="s">
        <v>5071</v>
      </c>
      <c r="B633" s="1" t="s">
        <v>5086</v>
      </c>
      <c r="C633" s="1" t="s">
        <v>5087</v>
      </c>
      <c r="D633" s="1" t="s">
        <v>5088</v>
      </c>
      <c r="E633" s="1" t="s">
        <v>114</v>
      </c>
      <c r="F633" s="1" t="s">
        <v>15</v>
      </c>
      <c r="G633" s="1" t="s">
        <v>134</v>
      </c>
      <c r="H633" s="1" t="s">
        <v>115</v>
      </c>
      <c r="I633" s="1" t="s">
        <v>116</v>
      </c>
      <c r="J633" s="1" t="s">
        <v>5089</v>
      </c>
      <c r="K633" s="1" t="s">
        <v>5076</v>
      </c>
      <c r="L633" s="1">
        <v>1557776090</v>
      </c>
      <c r="M633" s="119" t="s">
        <v>5090</v>
      </c>
      <c r="N633" s="201" t="s">
        <v>72</v>
      </c>
      <c r="O633" s="119" t="s">
        <v>36</v>
      </c>
      <c r="P633" s="119" t="s">
        <v>5079</v>
      </c>
      <c r="Q633" s="40"/>
      <c r="R633" s="59" t="s">
        <v>37</v>
      </c>
      <c r="S633" s="60" t="s">
        <v>38</v>
      </c>
      <c r="T633" s="32"/>
    </row>
    <row r="634" spans="1:20" ht="16.25" x14ac:dyDescent="0.3">
      <c r="A634" s="1" t="s">
        <v>5071</v>
      </c>
      <c r="B634" s="1" t="s">
        <v>5091</v>
      </c>
      <c r="C634" s="1">
        <v>1001994118</v>
      </c>
      <c r="D634" s="1" t="s">
        <v>5092</v>
      </c>
      <c r="E634" s="1" t="s">
        <v>113</v>
      </c>
      <c r="F634" s="1" t="s">
        <v>15</v>
      </c>
      <c r="G634" s="1" t="s">
        <v>137</v>
      </c>
      <c r="H634" s="1" t="s">
        <v>115</v>
      </c>
      <c r="I634" s="1" t="s">
        <v>116</v>
      </c>
      <c r="J634" s="1" t="s">
        <v>5093</v>
      </c>
      <c r="K634" s="1" t="s">
        <v>5076</v>
      </c>
      <c r="L634" s="1">
        <v>1557776090</v>
      </c>
      <c r="M634" s="119" t="s">
        <v>5094</v>
      </c>
      <c r="N634" s="202" t="s">
        <v>4265</v>
      </c>
      <c r="O634" s="119" t="s">
        <v>36</v>
      </c>
      <c r="P634" s="119" t="s">
        <v>5079</v>
      </c>
      <c r="Q634" s="58"/>
      <c r="R634" s="59" t="s">
        <v>37</v>
      </c>
      <c r="S634" s="60" t="s">
        <v>38</v>
      </c>
      <c r="T634" s="32"/>
    </row>
    <row r="635" spans="1:20" ht="16.25" x14ac:dyDescent="0.3">
      <c r="A635" s="1" t="s">
        <v>5071</v>
      </c>
      <c r="B635" s="1" t="s">
        <v>5095</v>
      </c>
      <c r="C635" s="1" t="s">
        <v>5096</v>
      </c>
      <c r="D635" s="1" t="s">
        <v>5097</v>
      </c>
      <c r="E635" s="1" t="s">
        <v>114</v>
      </c>
      <c r="F635" s="1" t="s">
        <v>15</v>
      </c>
      <c r="G635" s="1" t="s">
        <v>134</v>
      </c>
      <c r="H635" s="1" t="s">
        <v>115</v>
      </c>
      <c r="I635" s="1" t="s">
        <v>116</v>
      </c>
      <c r="J635" s="1" t="s">
        <v>5098</v>
      </c>
      <c r="K635" s="1" t="s">
        <v>5076</v>
      </c>
      <c r="L635" s="1">
        <v>1557776090</v>
      </c>
      <c r="M635" s="127" t="s">
        <v>5099</v>
      </c>
      <c r="N635" s="127" t="s">
        <v>35</v>
      </c>
      <c r="O635" s="119" t="s">
        <v>36</v>
      </c>
      <c r="P635" s="119" t="s">
        <v>5079</v>
      </c>
      <c r="Q635" s="125"/>
      <c r="R635" s="125" t="s">
        <v>37</v>
      </c>
      <c r="S635" s="60" t="s">
        <v>38</v>
      </c>
      <c r="T635" s="126"/>
    </row>
    <row r="636" spans="1:20" ht="16.25" x14ac:dyDescent="0.3">
      <c r="A636" s="1" t="s">
        <v>5071</v>
      </c>
      <c r="B636" s="1" t="s">
        <v>5100</v>
      </c>
      <c r="C636" s="1" t="s">
        <v>5101</v>
      </c>
      <c r="D636" s="1" t="s">
        <v>5102</v>
      </c>
      <c r="E636" s="1" t="s">
        <v>114</v>
      </c>
      <c r="F636" s="1" t="s">
        <v>15</v>
      </c>
      <c r="G636" s="1" t="s">
        <v>134</v>
      </c>
      <c r="H636" s="1" t="s">
        <v>115</v>
      </c>
      <c r="I636" s="1" t="s">
        <v>116</v>
      </c>
      <c r="J636" s="1" t="s">
        <v>5103</v>
      </c>
      <c r="K636" s="1" t="s">
        <v>5076</v>
      </c>
      <c r="L636" s="1">
        <v>1557776090</v>
      </c>
      <c r="M636" s="119" t="s">
        <v>5104</v>
      </c>
      <c r="N636" s="119" t="s">
        <v>72</v>
      </c>
      <c r="O636" s="119" t="s">
        <v>36</v>
      </c>
      <c r="P636" s="119" t="s">
        <v>5079</v>
      </c>
      <c r="Q636" s="59"/>
      <c r="R636" s="59" t="s">
        <v>37</v>
      </c>
      <c r="S636" s="60" t="s">
        <v>38</v>
      </c>
      <c r="T636" s="32"/>
    </row>
    <row r="637" spans="1:20" ht="16.25" x14ac:dyDescent="0.3">
      <c r="A637" s="1" t="s">
        <v>5071</v>
      </c>
      <c r="B637" s="1" t="s">
        <v>5105</v>
      </c>
      <c r="C637" s="1" t="s">
        <v>5106</v>
      </c>
      <c r="D637" s="1" t="s">
        <v>5107</v>
      </c>
      <c r="E637" s="1" t="s">
        <v>114</v>
      </c>
      <c r="F637" s="1" t="s">
        <v>15</v>
      </c>
      <c r="G637" s="1" t="s">
        <v>134</v>
      </c>
      <c r="H637" s="1" t="s">
        <v>115</v>
      </c>
      <c r="I637" s="1" t="s">
        <v>116</v>
      </c>
      <c r="J637" s="1" t="s">
        <v>5108</v>
      </c>
      <c r="K637" s="1" t="s">
        <v>5109</v>
      </c>
      <c r="L637" s="1">
        <v>1553338587</v>
      </c>
      <c r="M637" s="127" t="s">
        <v>5110</v>
      </c>
      <c r="N637" s="43" t="s">
        <v>35</v>
      </c>
      <c r="O637" s="119" t="s">
        <v>36</v>
      </c>
      <c r="P637" s="127" t="s">
        <v>5079</v>
      </c>
      <c r="Q637" s="129"/>
      <c r="R637" s="125" t="s">
        <v>37</v>
      </c>
      <c r="S637" s="60" t="s">
        <v>38</v>
      </c>
      <c r="T637" s="126"/>
    </row>
    <row r="638" spans="1:20" ht="16.25" x14ac:dyDescent="0.3">
      <c r="A638" s="1" t="s">
        <v>5071</v>
      </c>
      <c r="B638" s="1" t="s">
        <v>5111</v>
      </c>
      <c r="C638" s="1" t="s">
        <v>5112</v>
      </c>
      <c r="D638" s="1" t="s">
        <v>5113</v>
      </c>
      <c r="E638" s="1" t="s">
        <v>113</v>
      </c>
      <c r="F638" s="1" t="s">
        <v>15</v>
      </c>
      <c r="G638" s="1" t="s">
        <v>137</v>
      </c>
      <c r="H638" s="1" t="s">
        <v>115</v>
      </c>
      <c r="I638" s="1" t="s">
        <v>116</v>
      </c>
      <c r="J638" s="1" t="s">
        <v>5114</v>
      </c>
      <c r="K638" s="1" t="s">
        <v>5109</v>
      </c>
      <c r="L638" s="1">
        <v>1553338587</v>
      </c>
      <c r="M638" s="119" t="s">
        <v>5115</v>
      </c>
      <c r="N638" s="43" t="s">
        <v>72</v>
      </c>
      <c r="O638" s="119" t="s">
        <v>36</v>
      </c>
      <c r="P638" s="119" t="s">
        <v>5079</v>
      </c>
      <c r="Q638" s="40"/>
      <c r="R638" s="59" t="s">
        <v>37</v>
      </c>
      <c r="S638" s="60" t="s">
        <v>38</v>
      </c>
      <c r="T638" s="32"/>
    </row>
  </sheetData>
  <sheetProtection formatCells="0" formatColumns="0" formatRows="0" insertColumns="0" insertRows="0" insertHyperlinks="0" deleteColumns="0" deleteRows="0" selectLockedCells="1" sort="0" pivotTables="0" selectUnlockedCells="1"/>
  <protectedRanges>
    <protectedRange sqref="O475 O476:O486 O487:O517 O518:O519 O520:O523 O524:O550 O551:O554 O555:O557 O558:O560 O561:O567 O568:O575 O576:O630 O2:O213 O426:O474" name="Range1"/>
    <protectedRange sqref="O1" name="Range1_7_1"/>
    <protectedRange sqref="O214:O215" name="Range1_1"/>
    <protectedRange sqref="O216:O221" name="Range1_2"/>
    <protectedRange sqref="O222:O225" name="Range1_3"/>
    <protectedRange sqref="O226:O227" name="Range1_4"/>
    <protectedRange sqref="O228" name="Range1_5"/>
    <protectedRange sqref="O229:O232" name="Range1_6"/>
    <protectedRange sqref="O233:O241" name="Range1_7"/>
    <protectedRange sqref="O242" name="Range1_8"/>
    <protectedRange sqref="O243:O247" name="Range1_9"/>
    <protectedRange sqref="O248:O249" name="Range1_10"/>
    <protectedRange sqref="O250:O260" name="Range1_11"/>
    <protectedRange sqref="O261:O262" name="Range1_12"/>
    <protectedRange sqref="O263:O264" name="Range1_13"/>
    <protectedRange sqref="O265:O266" name="Range1_14"/>
    <protectedRange sqref="O267" name="Range1_15"/>
    <protectedRange sqref="O268" name="Range1_16"/>
    <protectedRange sqref="O269:O275" name="Range1_17"/>
    <protectedRange sqref="O276:O280" name="Range1_18"/>
    <protectedRange sqref="O281:O282" name="Range1_19"/>
    <protectedRange sqref="O283:O284" name="Range1_20"/>
    <protectedRange sqref="O285" name="Range1_21"/>
    <protectedRange sqref="O286" name="Range1_22"/>
    <protectedRange sqref="O287" name="Range1_23"/>
    <protectedRange sqref="O288" name="Range1_24"/>
    <protectedRange sqref="O289:O291" name="Range1_25"/>
    <protectedRange sqref="O292:O294" name="Range1_26"/>
    <protectedRange sqref="O295" name="Range1_27"/>
    <protectedRange sqref="O296:O298" name="Range1_28"/>
    <protectedRange sqref="O299:O303" name="Range1_29"/>
    <protectedRange sqref="O304:O307" name="Range1_30"/>
    <protectedRange sqref="O308:O312" name="Range1_31"/>
    <protectedRange sqref="O313:O315" name="Range1_32"/>
    <protectedRange sqref="O316:O317" name="Range1_33"/>
    <protectedRange sqref="O318:O319" name="Range1_34"/>
    <protectedRange sqref="O320:O322" name="Range1_35"/>
    <protectedRange sqref="O323:O327" name="Range1_36"/>
    <protectedRange sqref="O328:O334" name="Range1_37"/>
    <protectedRange sqref="O335" name="Range1_38"/>
    <protectedRange sqref="O336:O338" name="Range1_39"/>
    <protectedRange sqref="O339:O342" name="Range1_40"/>
    <protectedRange sqref="O343" name="Range1_41"/>
    <protectedRange sqref="O344:O345" name="Range1_42"/>
    <protectedRange sqref="O346:O348" name="Range1_43"/>
    <protectedRange sqref="O349" name="Range1_44"/>
    <protectedRange sqref="O350:O352" name="Range1_45"/>
    <protectedRange sqref="O353:O357" name="Range1_46"/>
    <protectedRange sqref="O358:O359" name="Range1_47"/>
    <protectedRange sqref="O360" name="Range1_48"/>
    <protectedRange sqref="O361:O363" name="Range1_49"/>
    <protectedRange sqref="O364:O375" name="Range1_50"/>
    <protectedRange sqref="O376" name="Range1_51"/>
    <protectedRange sqref="O377:O382" name="Range1_52"/>
    <protectedRange sqref="O383:O384" name="Range1_53"/>
    <protectedRange sqref="O385:O386" name="Range1_54"/>
    <protectedRange sqref="O387:O392" name="Range1_55"/>
    <protectedRange sqref="O393:O394" name="Range1_56"/>
    <protectedRange sqref="O395:O397" name="Range1_57"/>
    <protectedRange sqref="O398:O402" name="Range1_58"/>
    <protectedRange sqref="O403:O411" name="Range1_59"/>
    <protectedRange sqref="O412:O416" name="Range1_60"/>
    <protectedRange sqref="O417" name="Range1_61"/>
    <protectedRange sqref="O418:O423" name="Range1_62"/>
    <protectedRange sqref="O424:O425" name="Range1_63"/>
    <protectedRange sqref="O631" name="Range1_64"/>
    <protectedRange sqref="O632" name="Range1_65"/>
    <protectedRange sqref="O633" name="Range1_66"/>
    <protectedRange sqref="O634:O636" name="Range1_67"/>
    <protectedRange sqref="O637:O638" name="Range1_68"/>
  </protectedRanges>
  <conditionalFormatting sqref="B2">
    <cfRule type="duplicateValues" dxfId="1081" priority="986"/>
    <cfRule type="duplicateValues" dxfId="1080" priority="985"/>
    <cfRule type="duplicateValues" dxfId="1079" priority="983"/>
    <cfRule type="duplicateValues" dxfId="1078" priority="984"/>
    <cfRule type="duplicateValues" dxfId="1077" priority="987"/>
    <cfRule type="duplicateValues" dxfId="1076" priority="989"/>
    <cfRule type="duplicateValues" dxfId="1075" priority="988"/>
  </conditionalFormatting>
  <conditionalFormatting sqref="B2:B30">
    <cfRule type="duplicateValues" dxfId="1074" priority="972"/>
    <cfRule type="duplicateValues" dxfId="1073" priority="973"/>
    <cfRule type="duplicateValues" dxfId="1072" priority="974"/>
    <cfRule type="duplicateValues" dxfId="1071" priority="975"/>
    <cfRule type="duplicateValues" dxfId="1070" priority="976"/>
    <cfRule type="duplicateValues" dxfId="1069" priority="977"/>
    <cfRule type="duplicateValues" dxfId="1068" priority="978"/>
    <cfRule type="duplicateValues" dxfId="1067" priority="979"/>
    <cfRule type="duplicateValues" dxfId="1066" priority="980"/>
    <cfRule type="duplicateValues" dxfId="1065" priority="981"/>
    <cfRule type="duplicateValues" dxfId="1064" priority="982"/>
    <cfRule type="duplicateValues" dxfId="1063" priority="969"/>
    <cfRule type="duplicateValues" dxfId="1062" priority="971"/>
    <cfRule type="duplicateValues" dxfId="1061" priority="970"/>
  </conditionalFormatting>
  <conditionalFormatting sqref="B3:B4">
    <cfRule type="duplicateValues" dxfId="1060" priority="958"/>
    <cfRule type="duplicateValues" dxfId="1059" priority="962"/>
    <cfRule type="duplicateValues" dxfId="1058" priority="963"/>
    <cfRule type="duplicateValues" dxfId="1057" priority="964"/>
    <cfRule type="duplicateValues" dxfId="1056" priority="965"/>
    <cfRule type="duplicateValues" dxfId="1055" priority="966"/>
    <cfRule type="duplicateValues" dxfId="1054" priority="967"/>
    <cfRule type="duplicateValues" dxfId="1053" priority="960"/>
    <cfRule type="duplicateValues" dxfId="1052" priority="957"/>
    <cfRule type="duplicateValues" dxfId="1051" priority="959"/>
    <cfRule type="duplicateValues" dxfId="1050" priority="961"/>
  </conditionalFormatting>
  <conditionalFormatting sqref="B5:B30 B2">
    <cfRule type="duplicateValues" dxfId="1049" priority="992"/>
    <cfRule type="duplicateValues" dxfId="1048" priority="991"/>
    <cfRule type="duplicateValues" dxfId="1047" priority="990"/>
    <cfRule type="duplicateValues" dxfId="1046" priority="993"/>
  </conditionalFormatting>
  <conditionalFormatting sqref="B5:B30">
    <cfRule type="duplicateValues" dxfId="1045" priority="954"/>
    <cfRule type="duplicateValues" dxfId="1044" priority="953"/>
    <cfRule type="duplicateValues" dxfId="1043" priority="952"/>
    <cfRule type="duplicateValues" dxfId="1042" priority="951"/>
    <cfRule type="duplicateValues" dxfId="1041" priority="947"/>
    <cfRule type="duplicateValues" dxfId="1040" priority="950"/>
    <cfRule type="duplicateValues" dxfId="1039" priority="949"/>
    <cfRule type="duplicateValues" dxfId="1038" priority="948"/>
    <cfRule type="duplicateValues" dxfId="1037" priority="946"/>
    <cfRule type="duplicateValues" dxfId="1036" priority="956"/>
    <cfRule type="duplicateValues" dxfId="1035" priority="955"/>
  </conditionalFormatting>
  <conditionalFormatting sqref="B32:B35">
    <cfRule type="duplicateValues" dxfId="1034" priority="939"/>
    <cfRule type="duplicateValues" dxfId="1033" priority="937"/>
    <cfRule type="duplicateValues" dxfId="1032" priority="938"/>
    <cfRule type="duplicateValues" dxfId="1031" priority="934"/>
    <cfRule type="duplicateValues" dxfId="1030" priority="935"/>
    <cfRule type="duplicateValues" dxfId="1029" priority="936"/>
  </conditionalFormatting>
  <conditionalFormatting sqref="B36:B39">
    <cfRule type="duplicateValues" dxfId="1028" priority="929"/>
    <cfRule type="duplicateValues" dxfId="1027" priority="928"/>
    <cfRule type="duplicateValues" dxfId="1026" priority="933"/>
    <cfRule type="duplicateValues" dxfId="1025" priority="931"/>
    <cfRule type="duplicateValues" dxfId="1024" priority="930"/>
    <cfRule type="duplicateValues" dxfId="1023" priority="932"/>
  </conditionalFormatting>
  <conditionalFormatting sqref="B40:B46">
    <cfRule type="duplicateValues" dxfId="1022" priority="927"/>
    <cfRule type="duplicateValues" dxfId="1021" priority="925"/>
    <cfRule type="duplicateValues" dxfId="1020" priority="924"/>
    <cfRule type="duplicateValues" dxfId="1019" priority="923"/>
    <cfRule type="duplicateValues" dxfId="1018" priority="922"/>
    <cfRule type="duplicateValues" dxfId="1017" priority="926"/>
  </conditionalFormatting>
  <conditionalFormatting sqref="B47">
    <cfRule type="duplicateValues" dxfId="1016" priority="921"/>
    <cfRule type="duplicateValues" dxfId="1015" priority="920"/>
    <cfRule type="duplicateValues" dxfId="1014" priority="916"/>
    <cfRule type="duplicateValues" dxfId="1013" priority="917"/>
    <cfRule type="duplicateValues" dxfId="1012" priority="919"/>
    <cfRule type="duplicateValues" dxfId="1011" priority="918"/>
  </conditionalFormatting>
  <conditionalFormatting sqref="B48:B53 B31">
    <cfRule type="duplicateValues" dxfId="1010" priority="944"/>
    <cfRule type="duplicateValues" dxfId="1009" priority="945"/>
    <cfRule type="duplicateValues" dxfId="1008" priority="940"/>
    <cfRule type="duplicateValues" dxfId="1007" priority="941"/>
    <cfRule type="duplicateValues" dxfId="1006" priority="942"/>
    <cfRule type="duplicateValues" dxfId="1005" priority="943"/>
  </conditionalFormatting>
  <conditionalFormatting sqref="B54:B61">
    <cfRule type="duplicateValues" dxfId="1004" priority="911"/>
    <cfRule type="duplicateValues" dxfId="1003" priority="914"/>
    <cfRule type="duplicateValues" dxfId="1002" priority="910"/>
    <cfRule type="duplicateValues" dxfId="1001" priority="915"/>
    <cfRule type="duplicateValues" dxfId="1000" priority="913"/>
    <cfRule type="duplicateValues" dxfId="999" priority="912"/>
  </conditionalFormatting>
  <conditionalFormatting sqref="B69:B74">
    <cfRule type="duplicateValues" dxfId="998" priority="903"/>
    <cfRule type="duplicateValues" dxfId="997" priority="898"/>
    <cfRule type="duplicateValues" dxfId="996" priority="902"/>
    <cfRule type="duplicateValues" dxfId="995" priority="901"/>
    <cfRule type="duplicateValues" dxfId="994" priority="900"/>
    <cfRule type="duplicateValues" dxfId="993" priority="899"/>
  </conditionalFormatting>
  <conditionalFormatting sqref="B75:B78 B62:B68">
    <cfRule type="duplicateValues" dxfId="992" priority="909"/>
    <cfRule type="duplicateValues" dxfId="991" priority="908"/>
    <cfRule type="duplicateValues" dxfId="990" priority="907"/>
    <cfRule type="duplicateValues" dxfId="989" priority="906"/>
    <cfRule type="duplicateValues" dxfId="988" priority="904"/>
    <cfRule type="duplicateValues" dxfId="987" priority="905"/>
  </conditionalFormatting>
  <conditionalFormatting sqref="B79:B100">
    <cfRule type="duplicateValues" dxfId="986" priority="897"/>
    <cfRule type="duplicateValues" dxfId="985" priority="896"/>
    <cfRule type="duplicateValues" dxfId="984" priority="895"/>
    <cfRule type="duplicateValues" dxfId="983" priority="894"/>
    <cfRule type="duplicateValues" dxfId="982" priority="893"/>
    <cfRule type="duplicateValues" dxfId="981" priority="892"/>
  </conditionalFormatting>
  <conditionalFormatting sqref="B101">
    <cfRule type="duplicateValues" dxfId="980" priority="876"/>
    <cfRule type="duplicateValues" dxfId="979" priority="863"/>
    <cfRule type="duplicateValues" dxfId="978" priority="862"/>
    <cfRule type="duplicateValues" dxfId="977" priority="861"/>
    <cfRule type="duplicateValues" dxfId="976" priority="860"/>
    <cfRule type="duplicateValues" dxfId="975" priority="859"/>
    <cfRule type="duplicateValues" dxfId="974" priority="858"/>
    <cfRule type="duplicateValues" dxfId="973" priority="857"/>
    <cfRule type="duplicateValues" dxfId="972" priority="856"/>
    <cfRule type="duplicateValues" dxfId="971" priority="855"/>
    <cfRule type="duplicateValues" dxfId="970" priority="854"/>
    <cfRule type="duplicateValues" dxfId="969" priority="853"/>
    <cfRule type="duplicateValues" dxfId="968" priority="875"/>
    <cfRule type="duplicateValues" dxfId="967" priority="874"/>
    <cfRule type="duplicateValues" dxfId="966" priority="870"/>
    <cfRule type="duplicateValues" dxfId="965" priority="873"/>
    <cfRule type="duplicateValues" dxfId="964" priority="872"/>
    <cfRule type="duplicateValues" dxfId="963" priority="871"/>
    <cfRule type="duplicateValues" dxfId="962" priority="869"/>
    <cfRule type="duplicateValues" dxfId="961" priority="868"/>
    <cfRule type="duplicateValues" dxfId="960" priority="867"/>
    <cfRule type="duplicateValues" dxfId="959" priority="866"/>
    <cfRule type="duplicateValues" dxfId="958" priority="865"/>
    <cfRule type="duplicateValues" dxfId="957" priority="864"/>
  </conditionalFormatting>
  <conditionalFormatting sqref="B101:B150">
    <cfRule type="duplicateValues" dxfId="956" priority="845"/>
    <cfRule type="duplicateValues" dxfId="955" priority="852"/>
    <cfRule type="duplicateValues" dxfId="954" priority="851"/>
    <cfRule type="duplicateValues" dxfId="953" priority="850"/>
    <cfRule type="duplicateValues" dxfId="952" priority="849"/>
    <cfRule type="duplicateValues" dxfId="951" priority="848"/>
    <cfRule type="duplicateValues" dxfId="950" priority="847"/>
    <cfRule type="duplicateValues" dxfId="949" priority="846"/>
    <cfRule type="duplicateValues" dxfId="948" priority="844"/>
    <cfRule type="duplicateValues" dxfId="947" priority="843"/>
    <cfRule type="duplicateValues" dxfId="946" priority="842"/>
    <cfRule type="duplicateValues" dxfId="945" priority="841"/>
    <cfRule type="duplicateValues" dxfId="944" priority="840"/>
    <cfRule type="duplicateValues" dxfId="943" priority="839"/>
  </conditionalFormatting>
  <conditionalFormatting sqref="B102:B105">
    <cfRule type="duplicateValues" dxfId="942" priority="877"/>
    <cfRule type="duplicateValues" dxfId="941" priority="883"/>
    <cfRule type="duplicateValues" dxfId="940" priority="878"/>
    <cfRule type="duplicateValues" dxfId="939" priority="879"/>
    <cfRule type="duplicateValues" dxfId="938" priority="880"/>
    <cfRule type="duplicateValues" dxfId="937" priority="881"/>
    <cfRule type="duplicateValues" dxfId="936" priority="885"/>
    <cfRule type="duplicateValues" dxfId="935" priority="884"/>
    <cfRule type="duplicateValues" dxfId="934" priority="882"/>
    <cfRule type="duplicateValues" dxfId="933" priority="886"/>
    <cfRule type="duplicateValues" dxfId="932" priority="887"/>
  </conditionalFormatting>
  <conditionalFormatting sqref="B106:B150 B101">
    <cfRule type="duplicateValues" dxfId="931" priority="888"/>
    <cfRule type="duplicateValues" dxfId="930" priority="889"/>
    <cfRule type="duplicateValues" dxfId="929" priority="890"/>
    <cfRule type="duplicateValues" dxfId="928" priority="891"/>
  </conditionalFormatting>
  <conditionalFormatting sqref="B106:B150">
    <cfRule type="duplicateValues" dxfId="927" priority="827"/>
    <cfRule type="duplicateValues" dxfId="926" priority="831"/>
    <cfRule type="duplicateValues" dxfId="925" priority="833"/>
    <cfRule type="duplicateValues" dxfId="924" priority="832"/>
    <cfRule type="duplicateValues" dxfId="923" priority="830"/>
    <cfRule type="duplicateValues" dxfId="922" priority="829"/>
    <cfRule type="duplicateValues" dxfId="921" priority="828"/>
    <cfRule type="duplicateValues" dxfId="920" priority="837"/>
    <cfRule type="duplicateValues" dxfId="919" priority="836"/>
    <cfRule type="duplicateValues" dxfId="918" priority="834"/>
    <cfRule type="duplicateValues" dxfId="917" priority="835"/>
  </conditionalFormatting>
  <conditionalFormatting sqref="B151:B162">
    <cfRule type="duplicateValues" dxfId="916" priority="825"/>
    <cfRule type="duplicateValues" dxfId="915" priority="824"/>
  </conditionalFormatting>
  <conditionalFormatting sqref="B195">
    <cfRule type="duplicateValues" dxfId="914" priority="821"/>
  </conditionalFormatting>
  <conditionalFormatting sqref="B196:B197 B174:B193">
    <cfRule type="duplicateValues" dxfId="913" priority="822"/>
  </conditionalFormatting>
  <conditionalFormatting sqref="B198:B199 B194 B163:B173">
    <cfRule type="duplicateValues" dxfId="912" priority="823"/>
  </conditionalFormatting>
  <conditionalFormatting sqref="B198:B199 B194:B195 B151:B173">
    <cfRule type="duplicateValues" dxfId="911" priority="826"/>
  </conditionalFormatting>
  <conditionalFormatting sqref="B200">
    <cfRule type="duplicateValues" dxfId="910" priority="791"/>
  </conditionalFormatting>
  <conditionalFormatting sqref="B200:B201 B207:B213">
    <cfRule type="duplicateValues" dxfId="909" priority="792"/>
    <cfRule type="duplicateValues" dxfId="908" priority="793"/>
    <cfRule type="duplicateValues" dxfId="907" priority="794"/>
    <cfRule type="duplicateValues" dxfId="906" priority="795"/>
  </conditionalFormatting>
  <conditionalFormatting sqref="B200:B201">
    <cfRule type="duplicateValues" dxfId="905" priority="776"/>
    <cfRule type="duplicateValues" dxfId="904" priority="778"/>
    <cfRule type="duplicateValues" dxfId="903" priority="777"/>
    <cfRule type="duplicateValues" dxfId="902" priority="775"/>
    <cfRule type="duplicateValues" dxfId="901" priority="779"/>
    <cfRule type="duplicateValues" dxfId="900" priority="774"/>
  </conditionalFormatting>
  <conditionalFormatting sqref="B200:B213">
    <cfRule type="duplicateValues" dxfId="899" priority="806"/>
    <cfRule type="duplicateValues" dxfId="898" priority="797"/>
    <cfRule type="duplicateValues" dxfId="897" priority="796"/>
    <cfRule type="duplicateValues" dxfId="896" priority="808"/>
    <cfRule type="duplicateValues" dxfId="895" priority="807"/>
    <cfRule type="duplicateValues" dxfId="894" priority="809"/>
    <cfRule type="duplicateValues" dxfId="893" priority="801"/>
    <cfRule type="duplicateValues" dxfId="892" priority="802"/>
    <cfRule type="duplicateValues" dxfId="891" priority="805"/>
    <cfRule type="duplicateValues" dxfId="890" priority="804"/>
    <cfRule type="duplicateValues" dxfId="889" priority="803"/>
    <cfRule type="duplicateValues" dxfId="888" priority="800"/>
    <cfRule type="duplicateValues" dxfId="887" priority="799"/>
    <cfRule type="duplicateValues" dxfId="886" priority="798"/>
  </conditionalFormatting>
  <conditionalFormatting sqref="B201">
    <cfRule type="duplicateValues" dxfId="885" priority="759"/>
    <cfRule type="duplicateValues" dxfId="884" priority="760"/>
    <cfRule type="duplicateValues" dxfId="883" priority="762"/>
    <cfRule type="duplicateValues" dxfId="882" priority="761"/>
    <cfRule type="duplicateValues" dxfId="881" priority="770"/>
    <cfRule type="duplicateValues" dxfId="880" priority="765"/>
    <cfRule type="duplicateValues" dxfId="879" priority="773"/>
    <cfRule type="duplicateValues" dxfId="878" priority="756"/>
    <cfRule type="duplicateValues" dxfId="877" priority="757"/>
    <cfRule type="duplicateValues" dxfId="876" priority="758"/>
    <cfRule type="duplicateValues" dxfId="875" priority="772"/>
    <cfRule type="duplicateValues" dxfId="874" priority="771"/>
    <cfRule type="duplicateValues" dxfId="873" priority="769"/>
    <cfRule type="duplicateValues" dxfId="872" priority="768"/>
    <cfRule type="duplicateValues" dxfId="871" priority="767"/>
    <cfRule type="duplicateValues" dxfId="870" priority="766"/>
    <cfRule type="duplicateValues" dxfId="869" priority="764"/>
    <cfRule type="duplicateValues" dxfId="868" priority="763"/>
  </conditionalFormatting>
  <conditionalFormatting sqref="B202:B206">
    <cfRule type="duplicateValues" dxfId="867" priority="783"/>
    <cfRule type="duplicateValues" dxfId="866" priority="782"/>
    <cfRule type="duplicateValues" dxfId="865" priority="781"/>
    <cfRule type="duplicateValues" dxfId="864" priority="780"/>
    <cfRule type="duplicateValues" dxfId="863" priority="787"/>
    <cfRule type="duplicateValues" dxfId="862" priority="786"/>
    <cfRule type="duplicateValues" dxfId="861" priority="788"/>
    <cfRule type="duplicateValues" dxfId="860" priority="789"/>
    <cfRule type="duplicateValues" dxfId="859" priority="785"/>
    <cfRule type="duplicateValues" dxfId="858" priority="790"/>
    <cfRule type="duplicateValues" dxfId="857" priority="784"/>
  </conditionalFormatting>
  <conditionalFormatting sqref="B207:B213">
    <cfRule type="duplicateValues" dxfId="856" priority="815"/>
    <cfRule type="duplicateValues" dxfId="855" priority="816"/>
    <cfRule type="duplicateValues" dxfId="854" priority="817"/>
    <cfRule type="duplicateValues" dxfId="853" priority="819"/>
    <cfRule type="duplicateValues" dxfId="852" priority="820"/>
    <cfRule type="duplicateValues" dxfId="851" priority="818"/>
    <cfRule type="duplicateValues" dxfId="850" priority="810"/>
    <cfRule type="duplicateValues" dxfId="849" priority="811"/>
    <cfRule type="duplicateValues" dxfId="848" priority="812"/>
    <cfRule type="duplicateValues" dxfId="847" priority="813"/>
    <cfRule type="duplicateValues" dxfId="846" priority="814"/>
  </conditionalFormatting>
  <conditionalFormatting sqref="B214:B215">
    <cfRule type="duplicateValues" dxfId="845" priority="414"/>
    <cfRule type="duplicateValues" dxfId="844" priority="415"/>
  </conditionalFormatting>
  <conditionalFormatting sqref="B214:B299">
    <cfRule type="duplicateValues" dxfId="843" priority="412"/>
    <cfRule type="duplicateValues" dxfId="842" priority="413"/>
    <cfRule type="duplicateValues" dxfId="841" priority="411"/>
  </conditionalFormatting>
  <conditionalFormatting sqref="B216:B299">
    <cfRule type="duplicateValues" dxfId="840" priority="404"/>
    <cfRule type="duplicateValues" dxfId="839" priority="402"/>
    <cfRule type="duplicateValues" dxfId="838" priority="401"/>
    <cfRule type="duplicateValues" dxfId="837" priority="400"/>
    <cfRule type="duplicateValues" dxfId="836" priority="399"/>
    <cfRule type="duplicateValues" dxfId="835" priority="403"/>
    <cfRule type="duplicateValues" dxfId="834" priority="398"/>
    <cfRule type="duplicateValues" dxfId="833" priority="397"/>
    <cfRule type="duplicateValues" dxfId="832" priority="409"/>
    <cfRule type="duplicateValues" dxfId="831" priority="408"/>
    <cfRule type="duplicateValues" dxfId="830" priority="407"/>
    <cfRule type="duplicateValues" dxfId="829" priority="406"/>
    <cfRule type="duplicateValues" dxfId="828" priority="405"/>
  </conditionalFormatting>
  <conditionalFormatting sqref="B300:B312">
    <cfRule type="duplicateValues" dxfId="827" priority="393"/>
    <cfRule type="duplicateValues" dxfId="826" priority="387"/>
    <cfRule type="duplicateValues" dxfId="825" priority="388"/>
    <cfRule type="duplicateValues" dxfId="824" priority="389"/>
    <cfRule type="duplicateValues" dxfId="823" priority="390"/>
    <cfRule type="duplicateValues" dxfId="822" priority="391"/>
    <cfRule type="duplicateValues" dxfId="821" priority="392"/>
    <cfRule type="duplicateValues" dxfId="820" priority="377"/>
    <cfRule type="duplicateValues" dxfId="819" priority="375"/>
    <cfRule type="duplicateValues" dxfId="818" priority="374"/>
    <cfRule type="duplicateValues" dxfId="817" priority="373"/>
    <cfRule type="duplicateValues" dxfId="816" priority="372"/>
    <cfRule type="duplicateValues" dxfId="815" priority="384"/>
    <cfRule type="duplicateValues" dxfId="814" priority="371"/>
    <cfRule type="duplicateValues" dxfId="813" priority="370"/>
    <cfRule type="duplicateValues" dxfId="812" priority="369"/>
    <cfRule type="duplicateValues" dxfId="811" priority="368"/>
    <cfRule type="duplicateValues" dxfId="810" priority="385"/>
    <cfRule type="duplicateValues" dxfId="809" priority="386"/>
    <cfRule type="duplicateValues" dxfId="808" priority="394"/>
    <cfRule type="duplicateValues" dxfId="807" priority="376"/>
    <cfRule type="duplicateValues" dxfId="806" priority="396"/>
    <cfRule type="duplicateValues" dxfId="805" priority="395"/>
    <cfRule type="duplicateValues" dxfId="804" priority="378"/>
    <cfRule type="duplicateValues" dxfId="803" priority="379"/>
    <cfRule type="duplicateValues" dxfId="802" priority="380"/>
    <cfRule type="duplicateValues" dxfId="801" priority="381"/>
    <cfRule type="duplicateValues" dxfId="800" priority="382"/>
    <cfRule type="duplicateValues" dxfId="799" priority="383"/>
  </conditionalFormatting>
  <conditionalFormatting sqref="B313:B324">
    <cfRule type="duplicateValues" dxfId="798" priority="365"/>
    <cfRule type="duplicateValues" dxfId="797" priority="366"/>
  </conditionalFormatting>
  <conditionalFormatting sqref="B313:B327">
    <cfRule type="duplicateValues" dxfId="796" priority="367"/>
  </conditionalFormatting>
  <conditionalFormatting sqref="B325:B327">
    <cfRule type="duplicateValues" dxfId="795" priority="364"/>
  </conditionalFormatting>
  <conditionalFormatting sqref="B328 B334:B376">
    <cfRule type="duplicateValues" dxfId="794" priority="363"/>
    <cfRule type="duplicateValues" dxfId="793" priority="362"/>
    <cfRule type="duplicateValues" dxfId="792" priority="361"/>
    <cfRule type="duplicateValues" dxfId="791" priority="360"/>
  </conditionalFormatting>
  <conditionalFormatting sqref="B328">
    <cfRule type="duplicateValues" dxfId="790" priority="324"/>
    <cfRule type="duplicateValues" dxfId="789" priority="325"/>
    <cfRule type="duplicateValues" dxfId="788" priority="326"/>
    <cfRule type="duplicateValues" dxfId="787" priority="327"/>
    <cfRule type="duplicateValues" dxfId="786" priority="328"/>
    <cfRule type="duplicateValues" dxfId="785" priority="329"/>
    <cfRule type="duplicateValues" dxfId="784" priority="330"/>
    <cfRule type="duplicateValues" dxfId="783" priority="331"/>
    <cfRule type="duplicateValues" dxfId="782" priority="332"/>
    <cfRule type="duplicateValues" dxfId="781" priority="333"/>
    <cfRule type="duplicateValues" dxfId="780" priority="334"/>
    <cfRule type="duplicateValues" dxfId="779" priority="335"/>
    <cfRule type="duplicateValues" dxfId="778" priority="336"/>
    <cfRule type="duplicateValues" dxfId="777" priority="337"/>
    <cfRule type="duplicateValues" dxfId="776" priority="316"/>
    <cfRule type="duplicateValues" dxfId="775" priority="314"/>
    <cfRule type="duplicateValues" dxfId="774" priority="315"/>
    <cfRule type="duplicateValues" dxfId="773" priority="317"/>
    <cfRule type="duplicateValues" dxfId="772" priority="318"/>
    <cfRule type="duplicateValues" dxfId="771" priority="319"/>
    <cfRule type="duplicateValues" dxfId="770" priority="320"/>
    <cfRule type="duplicateValues" dxfId="769" priority="321"/>
    <cfRule type="duplicateValues" dxfId="768" priority="322"/>
    <cfRule type="duplicateValues" dxfId="767" priority="323"/>
  </conditionalFormatting>
  <conditionalFormatting sqref="B328:B376">
    <cfRule type="duplicateValues" dxfId="766" priority="303"/>
    <cfRule type="duplicateValues" dxfId="765" priority="310"/>
    <cfRule type="duplicateValues" dxfId="764" priority="309"/>
    <cfRule type="duplicateValues" dxfId="763" priority="308"/>
    <cfRule type="duplicateValues" dxfId="762" priority="307"/>
    <cfRule type="duplicateValues" dxfId="761" priority="305"/>
    <cfRule type="duplicateValues" dxfId="760" priority="304"/>
    <cfRule type="duplicateValues" dxfId="759" priority="306"/>
    <cfRule type="duplicateValues" dxfId="758" priority="302"/>
    <cfRule type="duplicateValues" dxfId="757" priority="301"/>
    <cfRule type="duplicateValues" dxfId="756" priority="300"/>
    <cfRule type="duplicateValues" dxfId="755" priority="313"/>
    <cfRule type="duplicateValues" dxfId="754" priority="312"/>
    <cfRule type="duplicateValues" dxfId="753" priority="311"/>
  </conditionalFormatting>
  <conditionalFormatting sqref="B329:B333">
    <cfRule type="duplicateValues" dxfId="752" priority="338"/>
    <cfRule type="duplicateValues" dxfId="751" priority="339"/>
    <cfRule type="duplicateValues" dxfId="750" priority="345"/>
    <cfRule type="duplicateValues" dxfId="749" priority="341"/>
    <cfRule type="duplicateValues" dxfId="748" priority="342"/>
    <cfRule type="duplicateValues" dxfId="747" priority="343"/>
    <cfRule type="duplicateValues" dxfId="746" priority="344"/>
    <cfRule type="duplicateValues" dxfId="745" priority="346"/>
    <cfRule type="duplicateValues" dxfId="744" priority="347"/>
    <cfRule type="duplicateValues" dxfId="743" priority="340"/>
    <cfRule type="duplicateValues" dxfId="742" priority="348"/>
  </conditionalFormatting>
  <conditionalFormatting sqref="B334:B376">
    <cfRule type="duplicateValues" dxfId="741" priority="349"/>
    <cfRule type="duplicateValues" dxfId="740" priority="350"/>
    <cfRule type="duplicateValues" dxfId="739" priority="351"/>
    <cfRule type="duplicateValues" dxfId="738" priority="352"/>
    <cfRule type="duplicateValues" dxfId="737" priority="353"/>
    <cfRule type="duplicateValues" dxfId="736" priority="354"/>
    <cfRule type="duplicateValues" dxfId="735" priority="355"/>
    <cfRule type="duplicateValues" dxfId="734" priority="356"/>
    <cfRule type="duplicateValues" dxfId="733" priority="357"/>
    <cfRule type="duplicateValues" dxfId="732" priority="358"/>
    <cfRule type="duplicateValues" dxfId="731" priority="359"/>
  </conditionalFormatting>
  <conditionalFormatting sqref="B377:B386">
    <cfRule type="duplicateValues" dxfId="730" priority="297"/>
    <cfRule type="duplicateValues" dxfId="729" priority="296"/>
  </conditionalFormatting>
  <conditionalFormatting sqref="B417 B398:B415">
    <cfRule type="duplicateValues" dxfId="728" priority="294"/>
  </conditionalFormatting>
  <conditionalFormatting sqref="B418:B419 B416 B377:B397">
    <cfRule type="duplicateValues" dxfId="727" priority="298"/>
  </conditionalFormatting>
  <conditionalFormatting sqref="B418:B419 B416 B387:B397">
    <cfRule type="duplicateValues" dxfId="726" priority="295"/>
  </conditionalFormatting>
  <conditionalFormatting sqref="B420:B425">
    <cfRule type="duplicateValues" dxfId="725" priority="290"/>
    <cfRule type="duplicateValues" dxfId="724" priority="291"/>
    <cfRule type="duplicateValues" dxfId="723" priority="292"/>
    <cfRule type="duplicateValues" dxfId="722" priority="293"/>
    <cfRule type="duplicateValues" dxfId="721" priority="280"/>
    <cfRule type="duplicateValues" dxfId="720" priority="278"/>
    <cfRule type="duplicateValues" dxfId="719" priority="279"/>
    <cfRule type="duplicateValues" dxfId="718" priority="287"/>
    <cfRule type="duplicateValues" dxfId="717" priority="277"/>
    <cfRule type="duplicateValues" dxfId="716" priority="276"/>
    <cfRule type="duplicateValues" dxfId="715" priority="275"/>
    <cfRule type="duplicateValues" dxfId="714" priority="274"/>
    <cfRule type="duplicateValues" dxfId="713" priority="273"/>
    <cfRule type="duplicateValues" dxfId="712" priority="272"/>
    <cfRule type="duplicateValues" dxfId="711" priority="271"/>
    <cfRule type="duplicateValues" dxfId="710" priority="270"/>
    <cfRule type="duplicateValues" dxfId="709" priority="269"/>
    <cfRule type="duplicateValues" dxfId="708" priority="268"/>
    <cfRule type="duplicateValues" dxfId="707" priority="267"/>
    <cfRule type="duplicateValues" dxfId="706" priority="266"/>
    <cfRule type="duplicateValues" dxfId="705" priority="265"/>
    <cfRule type="duplicateValues" dxfId="704" priority="264"/>
    <cfRule type="duplicateValues" dxfId="703" priority="263"/>
    <cfRule type="duplicateValues" dxfId="702" priority="262"/>
    <cfRule type="duplicateValues" dxfId="701" priority="261"/>
    <cfRule type="duplicateValues" dxfId="700" priority="260"/>
    <cfRule type="duplicateValues" dxfId="699" priority="259"/>
    <cfRule type="duplicateValues" dxfId="698" priority="258"/>
    <cfRule type="duplicateValues" dxfId="697" priority="257"/>
    <cfRule type="duplicateValues" dxfId="696" priority="256"/>
    <cfRule type="duplicateValues" dxfId="695" priority="255"/>
    <cfRule type="duplicateValues" dxfId="694" priority="254"/>
    <cfRule type="duplicateValues" dxfId="693" priority="253"/>
    <cfRule type="duplicateValues" dxfId="692" priority="252"/>
    <cfRule type="duplicateValues" dxfId="691" priority="251"/>
    <cfRule type="duplicateValues" dxfId="690" priority="250"/>
    <cfRule type="duplicateValues" dxfId="689" priority="249"/>
    <cfRule type="duplicateValues" dxfId="688" priority="248"/>
    <cfRule type="duplicateValues" dxfId="687" priority="247"/>
    <cfRule type="duplicateValues" dxfId="686" priority="246"/>
    <cfRule type="duplicateValues" dxfId="685" priority="245"/>
    <cfRule type="duplicateValues" dxfId="684" priority="244"/>
    <cfRule type="duplicateValues" dxfId="683" priority="243"/>
    <cfRule type="duplicateValues" dxfId="682" priority="242"/>
    <cfRule type="duplicateValues" dxfId="681" priority="241"/>
    <cfRule type="duplicateValues" dxfId="680" priority="240"/>
    <cfRule type="duplicateValues" dxfId="679" priority="239"/>
    <cfRule type="duplicateValues" dxfId="678" priority="238"/>
    <cfRule type="duplicateValues" dxfId="677" priority="237"/>
    <cfRule type="duplicateValues" dxfId="676" priority="236"/>
    <cfRule type="duplicateValues" dxfId="675" priority="235"/>
    <cfRule type="duplicateValues" dxfId="674" priority="234"/>
    <cfRule type="duplicateValues" dxfId="673" priority="233"/>
    <cfRule type="duplicateValues" dxfId="672" priority="232"/>
    <cfRule type="duplicateValues" dxfId="671" priority="231"/>
    <cfRule type="duplicateValues" dxfId="670" priority="230"/>
    <cfRule type="duplicateValues" dxfId="669" priority="229"/>
    <cfRule type="duplicateValues" dxfId="668" priority="228"/>
    <cfRule type="duplicateValues" dxfId="667" priority="227"/>
    <cfRule type="duplicateValues" dxfId="666" priority="226"/>
    <cfRule type="duplicateValues" dxfId="665" priority="225"/>
    <cfRule type="duplicateValues" dxfId="664" priority="224"/>
    <cfRule type="duplicateValues" dxfId="663" priority="223"/>
    <cfRule type="duplicateValues" dxfId="662" priority="222"/>
    <cfRule type="duplicateValues" dxfId="661" priority="221"/>
    <cfRule type="duplicateValues" dxfId="660" priority="220"/>
    <cfRule type="duplicateValues" dxfId="659" priority="219"/>
    <cfRule type="duplicateValues" dxfId="658" priority="288"/>
    <cfRule type="duplicateValues" dxfId="657" priority="217"/>
    <cfRule type="duplicateValues" dxfId="656" priority="216"/>
    <cfRule type="duplicateValues" dxfId="655" priority="214"/>
    <cfRule type="duplicateValues" dxfId="654" priority="213"/>
    <cfRule type="duplicateValues" dxfId="653" priority="212"/>
    <cfRule type="duplicateValues" dxfId="652" priority="211"/>
    <cfRule type="duplicateValues" dxfId="651" priority="210"/>
    <cfRule type="duplicateValues" dxfId="650" priority="218"/>
    <cfRule type="duplicateValues" dxfId="649" priority="209"/>
    <cfRule type="duplicateValues" dxfId="648" priority="208"/>
    <cfRule type="duplicateValues" dxfId="647" priority="207"/>
    <cfRule type="duplicateValues" dxfId="646" priority="206"/>
    <cfRule type="duplicateValues" dxfId="645" priority="205"/>
    <cfRule type="duplicateValues" dxfId="644" priority="204"/>
    <cfRule type="duplicateValues" dxfId="643" priority="203"/>
    <cfRule type="duplicateValues" dxfId="642" priority="202"/>
    <cfRule type="duplicateValues" dxfId="641" priority="201"/>
    <cfRule type="duplicateValues" dxfId="640" priority="200"/>
    <cfRule type="duplicateValues" dxfId="639" priority="199"/>
    <cfRule type="duplicateValues" dxfId="638" priority="198"/>
    <cfRule type="duplicateValues" dxfId="637" priority="197"/>
    <cfRule type="duplicateValues" dxfId="636" priority="196"/>
    <cfRule type="duplicateValues" dxfId="635" priority="195"/>
    <cfRule type="duplicateValues" dxfId="634" priority="194"/>
    <cfRule type="duplicateValues" dxfId="633" priority="193"/>
    <cfRule type="duplicateValues" dxfId="632" priority="192"/>
    <cfRule type="duplicateValues" dxfId="631" priority="191"/>
    <cfRule type="duplicateValues" dxfId="630" priority="190"/>
    <cfRule type="duplicateValues" dxfId="629" priority="189"/>
    <cfRule type="duplicateValues" dxfId="628" priority="188"/>
    <cfRule type="duplicateValues" dxfId="627" priority="187"/>
    <cfRule type="duplicateValues" dxfId="626" priority="186"/>
    <cfRule type="duplicateValues" dxfId="625" priority="185"/>
    <cfRule type="duplicateValues" dxfId="624" priority="184"/>
    <cfRule type="duplicateValues" dxfId="623" priority="183"/>
    <cfRule type="duplicateValues" dxfId="622" priority="182"/>
    <cfRule type="duplicateValues" dxfId="621" priority="181"/>
    <cfRule type="duplicateValues" dxfId="620" priority="180"/>
    <cfRule type="duplicateValues" dxfId="619" priority="179"/>
    <cfRule type="duplicateValues" dxfId="618" priority="178"/>
    <cfRule type="duplicateValues" dxfId="617" priority="177"/>
    <cfRule type="duplicateValues" dxfId="616" priority="176"/>
    <cfRule type="duplicateValues" dxfId="615" priority="175"/>
    <cfRule type="duplicateValues" dxfId="614" priority="174"/>
    <cfRule type="duplicateValues" dxfId="613" priority="173"/>
    <cfRule type="duplicateValues" dxfId="612" priority="172"/>
    <cfRule type="duplicateValues" dxfId="611" priority="171"/>
    <cfRule type="duplicateValues" dxfId="610" priority="170"/>
    <cfRule type="duplicateValues" dxfId="609" priority="169"/>
    <cfRule type="duplicateValues" dxfId="608" priority="168"/>
    <cfRule type="duplicateValues" dxfId="607" priority="167"/>
    <cfRule type="duplicateValues" dxfId="606" priority="166"/>
    <cfRule type="duplicateValues" dxfId="605" priority="165"/>
    <cfRule type="duplicateValues" dxfId="604" priority="164"/>
    <cfRule type="duplicateValues" dxfId="603" priority="163"/>
    <cfRule type="duplicateValues" dxfId="602" priority="162"/>
    <cfRule type="duplicateValues" dxfId="601" priority="161"/>
    <cfRule type="duplicateValues" dxfId="600" priority="160"/>
    <cfRule type="duplicateValues" dxfId="599" priority="159"/>
    <cfRule type="duplicateValues" dxfId="598" priority="215"/>
    <cfRule type="duplicateValues" dxfId="597" priority="289"/>
    <cfRule type="duplicateValues" dxfId="596" priority="281"/>
    <cfRule type="duplicateValues" dxfId="595" priority="282"/>
    <cfRule type="duplicateValues" dxfId="594" priority="283"/>
    <cfRule type="duplicateValues" dxfId="593" priority="284"/>
    <cfRule type="duplicateValues" dxfId="592" priority="285"/>
    <cfRule type="duplicateValues" dxfId="591" priority="286"/>
  </conditionalFormatting>
  <conditionalFormatting sqref="B426:B474">
    <cfRule type="duplicateValues" dxfId="590" priority="419"/>
    <cfRule type="duplicateValues" dxfId="589" priority="416"/>
  </conditionalFormatting>
  <conditionalFormatting sqref="B475:B486">
    <cfRule type="duplicateValues" dxfId="588" priority="1130"/>
    <cfRule type="duplicateValues" dxfId="587" priority="1066"/>
    <cfRule type="duplicateValues" dxfId="586" priority="1067"/>
    <cfRule type="duplicateValues" dxfId="585" priority="1068"/>
    <cfRule type="duplicateValues" dxfId="584" priority="1069"/>
    <cfRule type="duplicateValues" dxfId="583" priority="1070"/>
    <cfRule type="duplicateValues" dxfId="582" priority="1071"/>
    <cfRule type="duplicateValues" dxfId="581" priority="1072"/>
    <cfRule type="duplicateValues" dxfId="580" priority="1073"/>
    <cfRule type="duplicateValues" dxfId="579" priority="1074"/>
    <cfRule type="duplicateValues" dxfId="578" priority="1075"/>
    <cfRule type="duplicateValues" dxfId="577" priority="1076"/>
    <cfRule type="duplicateValues" dxfId="576" priority="1077"/>
    <cfRule type="duplicateValues" dxfId="575" priority="1078"/>
    <cfRule type="duplicateValues" dxfId="574" priority="1079"/>
    <cfRule type="duplicateValues" dxfId="573" priority="1116"/>
    <cfRule type="duplicateValues" dxfId="572" priority="1117"/>
    <cfRule type="duplicateValues" dxfId="571" priority="1118"/>
    <cfRule type="duplicateValues" dxfId="570" priority="1119"/>
    <cfRule type="duplicateValues" dxfId="569" priority="1120"/>
    <cfRule type="duplicateValues" dxfId="568" priority="1121"/>
    <cfRule type="duplicateValues" dxfId="567" priority="1122"/>
    <cfRule type="duplicateValues" dxfId="566" priority="1123"/>
    <cfRule type="duplicateValues" dxfId="565" priority="1124"/>
    <cfRule type="duplicateValues" dxfId="564" priority="1125"/>
    <cfRule type="duplicateValues" dxfId="563" priority="1126"/>
    <cfRule type="duplicateValues" dxfId="562" priority="1127"/>
    <cfRule type="duplicateValues" dxfId="561" priority="1128"/>
    <cfRule type="duplicateValues" dxfId="560" priority="1129"/>
  </conditionalFormatting>
  <conditionalFormatting sqref="B487:B504">
    <cfRule type="duplicateValues" dxfId="559" priority="1062"/>
    <cfRule type="duplicateValues" dxfId="558" priority="1061"/>
  </conditionalFormatting>
  <conditionalFormatting sqref="B487:B516">
    <cfRule type="duplicateValues" dxfId="557" priority="1064"/>
  </conditionalFormatting>
  <conditionalFormatting sqref="B505:B516">
    <cfRule type="duplicateValues" dxfId="556" priority="1063"/>
  </conditionalFormatting>
  <conditionalFormatting sqref="B517">
    <cfRule type="duplicateValues" dxfId="555" priority="1060"/>
  </conditionalFormatting>
  <conditionalFormatting sqref="B529">
    <cfRule type="duplicateValues" dxfId="554" priority="1035"/>
    <cfRule type="duplicateValues" dxfId="553" priority="1038"/>
    <cfRule type="duplicateValues" dxfId="552" priority="1037"/>
    <cfRule type="duplicateValues" dxfId="551" priority="1039"/>
    <cfRule type="duplicateValues" dxfId="550" priority="1036"/>
    <cfRule type="duplicateValues" dxfId="549" priority="1031"/>
    <cfRule type="duplicateValues" dxfId="548" priority="1034"/>
    <cfRule type="duplicateValues" dxfId="547" priority="1033"/>
    <cfRule type="duplicateValues" dxfId="546" priority="1028"/>
    <cfRule type="duplicateValues" dxfId="545" priority="1032"/>
    <cfRule type="duplicateValues" dxfId="544" priority="1040"/>
    <cfRule type="duplicateValues" dxfId="543" priority="1030"/>
    <cfRule type="duplicateValues" dxfId="542" priority="1041"/>
    <cfRule type="duplicateValues" dxfId="541" priority="1026"/>
    <cfRule type="duplicateValues" dxfId="540" priority="1042"/>
    <cfRule type="duplicateValues" dxfId="539" priority="1029"/>
    <cfRule type="duplicateValues" dxfId="538" priority="1020"/>
    <cfRule type="duplicateValues" dxfId="537" priority="1019"/>
    <cfRule type="duplicateValues" dxfId="536" priority="1021"/>
    <cfRule type="duplicateValues" dxfId="535" priority="1022"/>
    <cfRule type="duplicateValues" dxfId="534" priority="1023"/>
    <cfRule type="duplicateValues" dxfId="533" priority="1024"/>
    <cfRule type="duplicateValues" dxfId="532" priority="1025"/>
    <cfRule type="duplicateValues" dxfId="531" priority="1027"/>
  </conditionalFormatting>
  <conditionalFormatting sqref="B529:B630">
    <cfRule type="duplicateValues" dxfId="530" priority="1017"/>
    <cfRule type="duplicateValues" dxfId="529" priority="1009"/>
    <cfRule type="duplicateValues" dxfId="528" priority="1005"/>
    <cfRule type="duplicateValues" dxfId="527" priority="1006"/>
    <cfRule type="duplicateValues" dxfId="526" priority="1007"/>
    <cfRule type="duplicateValues" dxfId="525" priority="1015"/>
    <cfRule type="duplicateValues" dxfId="524" priority="1014"/>
    <cfRule type="duplicateValues" dxfId="523" priority="1016"/>
    <cfRule type="duplicateValues" dxfId="522" priority="1013"/>
    <cfRule type="duplicateValues" dxfId="521" priority="1012"/>
    <cfRule type="duplicateValues" dxfId="520" priority="1011"/>
    <cfRule type="duplicateValues" dxfId="519" priority="1010"/>
    <cfRule type="duplicateValues" dxfId="518" priority="1008"/>
    <cfRule type="duplicateValues" dxfId="517" priority="1018"/>
  </conditionalFormatting>
  <conditionalFormatting sqref="B530:B532">
    <cfRule type="duplicateValues" dxfId="516" priority="1047"/>
    <cfRule type="duplicateValues" dxfId="515" priority="1048"/>
    <cfRule type="duplicateValues" dxfId="514" priority="1049"/>
    <cfRule type="duplicateValues" dxfId="513" priority="1050"/>
    <cfRule type="duplicateValues" dxfId="512" priority="1051"/>
    <cfRule type="duplicateValues" dxfId="511" priority="1052"/>
    <cfRule type="duplicateValues" dxfId="510" priority="1053"/>
    <cfRule type="duplicateValues" dxfId="509" priority="1043"/>
    <cfRule type="duplicateValues" dxfId="508" priority="1044"/>
    <cfRule type="duplicateValues" dxfId="507" priority="1045"/>
    <cfRule type="duplicateValues" dxfId="506" priority="1046"/>
  </conditionalFormatting>
  <conditionalFormatting sqref="B533:B630 B529">
    <cfRule type="duplicateValues" dxfId="505" priority="1055"/>
    <cfRule type="duplicateValues" dxfId="504" priority="1056"/>
    <cfRule type="duplicateValues" dxfId="503" priority="1057"/>
    <cfRule type="duplicateValues" dxfId="502" priority="1054"/>
  </conditionalFormatting>
  <conditionalFormatting sqref="B533:B630">
    <cfRule type="duplicateValues" dxfId="501" priority="1003"/>
    <cfRule type="duplicateValues" dxfId="500" priority="1000"/>
    <cfRule type="duplicateValues" dxfId="499" priority="1004"/>
    <cfRule type="duplicateValues" dxfId="498" priority="1002"/>
    <cfRule type="duplicateValues" dxfId="497" priority="1001"/>
    <cfRule type="duplicateValues" dxfId="496" priority="999"/>
    <cfRule type="duplicateValues" dxfId="495" priority="995"/>
    <cfRule type="duplicateValues" dxfId="494" priority="998"/>
    <cfRule type="duplicateValues" dxfId="493" priority="997"/>
    <cfRule type="duplicateValues" dxfId="492" priority="996"/>
    <cfRule type="duplicateValues" dxfId="491" priority="994"/>
  </conditionalFormatting>
  <conditionalFormatting sqref="C420:D425">
    <cfRule type="duplicateValues" dxfId="490" priority="73"/>
    <cfRule type="duplicateValues" dxfId="489" priority="72"/>
    <cfRule type="duplicateValues" dxfId="488" priority="71"/>
    <cfRule type="duplicateValues" dxfId="487" priority="70"/>
    <cfRule type="duplicateValues" dxfId="486" priority="69"/>
    <cfRule type="duplicateValues" dxfId="485" priority="68"/>
    <cfRule type="duplicateValues" dxfId="484" priority="67"/>
    <cfRule type="duplicateValues" dxfId="483" priority="66"/>
    <cfRule type="duplicateValues" dxfId="482" priority="65"/>
    <cfRule type="duplicateValues" dxfId="481" priority="64"/>
    <cfRule type="duplicateValues" dxfId="480" priority="63"/>
    <cfRule type="duplicateValues" dxfId="479" priority="62"/>
    <cfRule type="duplicateValues" dxfId="478" priority="60"/>
    <cfRule type="duplicateValues" dxfId="477" priority="59"/>
    <cfRule type="duplicateValues" dxfId="476" priority="58"/>
    <cfRule type="duplicateValues" dxfId="475" priority="57"/>
    <cfRule type="duplicateValues" dxfId="474" priority="56"/>
    <cfRule type="duplicateValues" dxfId="473" priority="55"/>
    <cfRule type="duplicateValues" dxfId="472" priority="54"/>
    <cfRule type="duplicateValues" dxfId="471" priority="53"/>
    <cfRule type="duplicateValues" dxfId="470" priority="52"/>
    <cfRule type="duplicateValues" dxfId="469" priority="51"/>
    <cfRule type="duplicateValues" dxfId="468" priority="50"/>
    <cfRule type="duplicateValues" dxfId="467" priority="49"/>
    <cfRule type="duplicateValues" dxfId="466" priority="48"/>
    <cfRule type="duplicateValues" dxfId="465" priority="47"/>
    <cfRule type="duplicateValues" dxfId="464" priority="46"/>
    <cfRule type="duplicateValues" dxfId="463" priority="45"/>
    <cfRule type="duplicateValues" dxfId="462" priority="44"/>
    <cfRule type="duplicateValues" dxfId="461" priority="43"/>
    <cfRule type="duplicateValues" dxfId="460" priority="42"/>
    <cfRule type="duplicateValues" dxfId="459" priority="41"/>
    <cfRule type="duplicateValues" dxfId="458" priority="40"/>
    <cfRule type="duplicateValues" dxfId="457" priority="39"/>
    <cfRule type="duplicateValues" dxfId="456" priority="114"/>
    <cfRule type="duplicateValues" dxfId="455" priority="37"/>
    <cfRule type="duplicateValues" dxfId="454" priority="140"/>
    <cfRule type="duplicateValues" dxfId="453" priority="139"/>
    <cfRule type="duplicateValues" dxfId="452" priority="138"/>
    <cfRule type="duplicateValues" dxfId="451" priority="137"/>
    <cfRule type="duplicateValues" dxfId="450" priority="136"/>
    <cfRule type="duplicateValues" dxfId="449" priority="135"/>
    <cfRule type="duplicateValues" dxfId="448" priority="134"/>
    <cfRule type="duplicateValues" dxfId="447" priority="33"/>
    <cfRule type="duplicateValues" dxfId="446" priority="133"/>
    <cfRule type="duplicateValues" dxfId="445" priority="132"/>
    <cfRule type="duplicateValues" dxfId="444" priority="131"/>
    <cfRule type="duplicateValues" dxfId="443" priority="130"/>
    <cfRule type="duplicateValues" dxfId="442" priority="129"/>
    <cfRule type="duplicateValues" dxfId="441" priority="128"/>
    <cfRule type="duplicateValues" dxfId="440" priority="127"/>
    <cfRule type="duplicateValues" dxfId="439" priority="126"/>
    <cfRule type="duplicateValues" dxfId="438" priority="125"/>
    <cfRule type="duplicateValues" dxfId="437" priority="123"/>
    <cfRule type="duplicateValues" dxfId="436" priority="122"/>
    <cfRule type="duplicateValues" dxfId="435" priority="121"/>
    <cfRule type="duplicateValues" dxfId="434" priority="120"/>
    <cfRule type="duplicateValues" dxfId="433" priority="38"/>
    <cfRule type="duplicateValues" dxfId="432" priority="119"/>
    <cfRule type="duplicateValues" dxfId="431" priority="118"/>
    <cfRule type="duplicateValues" dxfId="430" priority="117"/>
    <cfRule type="duplicateValues" dxfId="429" priority="116"/>
    <cfRule type="duplicateValues" dxfId="428" priority="115"/>
    <cfRule type="duplicateValues" dxfId="427" priority="113"/>
    <cfRule type="duplicateValues" dxfId="426" priority="112"/>
    <cfRule type="duplicateValues" dxfId="425" priority="111"/>
    <cfRule type="duplicateValues" dxfId="424" priority="110"/>
    <cfRule type="duplicateValues" dxfId="423" priority="109"/>
    <cfRule type="duplicateValues" dxfId="422" priority="108"/>
    <cfRule type="duplicateValues" dxfId="421" priority="107"/>
    <cfRule type="duplicateValues" dxfId="420" priority="106"/>
    <cfRule type="duplicateValues" dxfId="419" priority="105"/>
    <cfRule type="duplicateValues" dxfId="418" priority="104"/>
    <cfRule type="duplicateValues" dxfId="417" priority="103"/>
    <cfRule type="duplicateValues" dxfId="416" priority="102"/>
    <cfRule type="duplicateValues" dxfId="415" priority="101"/>
    <cfRule type="duplicateValues" dxfId="414" priority="100"/>
    <cfRule type="duplicateValues" dxfId="413" priority="99"/>
    <cfRule type="duplicateValues" dxfId="412" priority="98"/>
    <cfRule type="duplicateValues" dxfId="411" priority="97"/>
    <cfRule type="duplicateValues" dxfId="410" priority="96"/>
    <cfRule type="duplicateValues" dxfId="409" priority="95"/>
    <cfRule type="duplicateValues" dxfId="408" priority="94"/>
    <cfRule type="duplicateValues" dxfId="407" priority="93"/>
    <cfRule type="duplicateValues" dxfId="406" priority="92"/>
    <cfRule type="duplicateValues" dxfId="405" priority="91"/>
    <cfRule type="duplicateValues" dxfId="404" priority="90"/>
    <cfRule type="duplicateValues" dxfId="403" priority="89"/>
    <cfRule type="duplicateValues" dxfId="402" priority="88"/>
    <cfRule type="duplicateValues" dxfId="401" priority="87"/>
    <cfRule type="duplicateValues" dxfId="400" priority="86"/>
    <cfRule type="duplicateValues" dxfId="399" priority="85"/>
    <cfRule type="duplicateValues" dxfId="398" priority="84"/>
    <cfRule type="duplicateValues" dxfId="397" priority="83"/>
    <cfRule type="duplicateValues" dxfId="396" priority="82"/>
    <cfRule type="duplicateValues" dxfId="395" priority="81"/>
    <cfRule type="duplicateValues" dxfId="394" priority="80"/>
    <cfRule type="duplicateValues" dxfId="393" priority="79"/>
    <cfRule type="duplicateValues" dxfId="392" priority="78"/>
    <cfRule type="duplicateValues" dxfId="391" priority="77"/>
    <cfRule type="duplicateValues" dxfId="390" priority="76"/>
    <cfRule type="duplicateValues" dxfId="389" priority="75"/>
    <cfRule type="duplicateValues" dxfId="388" priority="74"/>
    <cfRule type="duplicateValues" dxfId="387" priority="36"/>
    <cfRule type="duplicateValues" dxfId="386" priority="35"/>
    <cfRule type="duplicateValues" dxfId="385" priority="34"/>
    <cfRule type="duplicateValues" dxfId="384" priority="61"/>
    <cfRule type="duplicateValues" dxfId="383" priority="124"/>
    <cfRule type="duplicateValues" dxfId="382" priority="158"/>
    <cfRule type="duplicateValues" dxfId="381" priority="157"/>
    <cfRule type="duplicateValues" dxfId="380" priority="156"/>
    <cfRule type="duplicateValues" dxfId="379" priority="155"/>
    <cfRule type="duplicateValues" dxfId="378" priority="154"/>
    <cfRule type="duplicateValues" dxfId="377" priority="153"/>
    <cfRule type="duplicateValues" dxfId="376" priority="152"/>
    <cfRule type="duplicateValues" dxfId="375" priority="151"/>
    <cfRule type="duplicateValues" dxfId="374" priority="150"/>
    <cfRule type="duplicateValues" dxfId="373" priority="149"/>
    <cfRule type="duplicateValues" dxfId="372" priority="148"/>
    <cfRule type="duplicateValues" dxfId="371" priority="147"/>
    <cfRule type="duplicateValues" dxfId="370" priority="146"/>
    <cfRule type="duplicateValues" dxfId="369" priority="145"/>
    <cfRule type="duplicateValues" dxfId="368" priority="144"/>
    <cfRule type="duplicateValues" dxfId="367" priority="143"/>
    <cfRule type="duplicateValues" dxfId="366" priority="142"/>
    <cfRule type="duplicateValues" dxfId="365" priority="141"/>
  </conditionalFormatting>
  <conditionalFormatting sqref="M2:M100">
    <cfRule type="duplicateValues" dxfId="364" priority="968"/>
  </conditionalFormatting>
  <conditionalFormatting sqref="M101:M199">
    <cfRule type="duplicateValues" dxfId="363" priority="838"/>
  </conditionalFormatting>
  <conditionalFormatting sqref="M200:M213">
    <cfRule type="duplicateValues" dxfId="362" priority="753"/>
    <cfRule type="duplicateValues" dxfId="361" priority="754"/>
    <cfRule type="duplicateValues" dxfId="360" priority="755"/>
  </conditionalFormatting>
  <conditionalFormatting sqref="M214:M327">
    <cfRule type="duplicateValues" dxfId="359" priority="410"/>
  </conditionalFormatting>
  <conditionalFormatting sqref="M328:M425">
    <cfRule type="duplicateValues" dxfId="358" priority="299"/>
  </conditionalFormatting>
  <conditionalFormatting sqref="M426:M474">
    <cfRule type="duplicateValues" dxfId="357" priority="420"/>
  </conditionalFormatting>
  <conditionalFormatting sqref="M475:M528">
    <cfRule type="duplicateValues" dxfId="356" priority="1065"/>
  </conditionalFormatting>
  <conditionalFormatting sqref="M529:M630">
    <cfRule type="duplicateValues" dxfId="355" priority="1059"/>
    <cfRule type="duplicateValues" dxfId="354" priority="1058"/>
  </conditionalFormatting>
  <conditionalFormatting sqref="B631:B638">
    <cfRule type="duplicateValues" dxfId="60" priority="4"/>
    <cfRule type="duplicateValues" dxfId="59" priority="5"/>
    <cfRule type="duplicateValues" dxfId="58" priority="6"/>
    <cfRule type="duplicateValues" dxfId="61" priority="7"/>
  </conditionalFormatting>
  <conditionalFormatting sqref="B631:B638">
    <cfRule type="duplicateValues" dxfId="51" priority="8"/>
    <cfRule type="duplicateValues" dxfId="52" priority="9"/>
    <cfRule type="duplicateValues" dxfId="53" priority="10"/>
    <cfRule type="duplicateValues" dxfId="54" priority="11"/>
    <cfRule type="duplicateValues" dxfId="55" priority="12"/>
    <cfRule type="duplicateValues" dxfId="56" priority="13"/>
    <cfRule type="duplicateValues" dxfId="57" priority="14"/>
    <cfRule type="duplicateValues" dxfId="50" priority="15"/>
    <cfRule type="duplicateValues" dxfId="49" priority="16"/>
    <cfRule type="duplicateValues" dxfId="48" priority="17"/>
    <cfRule type="duplicateValues" dxfId="47" priority="18"/>
    <cfRule type="duplicateValues" dxfId="46" priority="19"/>
    <cfRule type="duplicateValues" dxfId="45" priority="20"/>
    <cfRule type="duplicateValues" dxfId="44" priority="21"/>
  </conditionalFormatting>
  <conditionalFormatting sqref="B631:B638">
    <cfRule type="duplicateValues" dxfId="42" priority="22"/>
    <cfRule type="duplicateValues" dxfId="41" priority="23"/>
    <cfRule type="duplicateValues" dxfId="40" priority="24"/>
    <cfRule type="duplicateValues" dxfId="39" priority="25"/>
    <cfRule type="duplicateValues" dxfId="38" priority="26"/>
    <cfRule type="duplicateValues" dxfId="37" priority="27"/>
    <cfRule type="duplicateValues" dxfId="36" priority="28"/>
    <cfRule type="duplicateValues" dxfId="35" priority="29"/>
    <cfRule type="duplicateValues" dxfId="34" priority="30"/>
    <cfRule type="duplicateValues" dxfId="33" priority="31"/>
    <cfRule type="duplicateValues" dxfId="43" priority="32"/>
  </conditionalFormatting>
  <conditionalFormatting sqref="M631:M638">
    <cfRule type="duplicateValues" dxfId="31" priority="1"/>
    <cfRule type="duplicateValues" dxfId="32" priority="2"/>
    <cfRule type="duplicateValues" dxfId="30" priority="3"/>
  </conditionalFormatting>
  <hyperlinks>
    <hyperlink ref="S330" r:id="rId1" xr:uid="{AEA63CC8-6474-4171-95CD-7A2C2B852632}"/>
    <hyperlink ref="S331" r:id="rId2" xr:uid="{97A4DEDF-93F8-4B12-863F-67DA44362D45}"/>
    <hyperlink ref="S332" r:id="rId3" xr:uid="{C5F410D5-916A-4DE4-B5B6-20974019CEBE}"/>
    <hyperlink ref="S333" r:id="rId4" xr:uid="{79943E74-0771-4A32-A1B4-7413D6E2A04B}"/>
    <hyperlink ref="S334" r:id="rId5" xr:uid="{250F39A6-53D3-4779-BED9-D72E20E98D28}"/>
    <hyperlink ref="S329" r:id="rId6" xr:uid="{4C5313D7-9FC0-418D-B217-D82AE626DF5F}"/>
    <hyperlink ref="S328" r:id="rId7" xr:uid="{45DCFBC7-4540-4972-8275-0BC58FD6D158}"/>
    <hyperlink ref="S335" r:id="rId8" xr:uid="{8A7BDB0E-7F3B-4C8F-96F6-F61369DE5F5D}"/>
    <hyperlink ref="S337" r:id="rId9" xr:uid="{DB0CC03E-4085-4590-8FCE-CAC12E3764BE}"/>
    <hyperlink ref="S336" r:id="rId10" xr:uid="{5C2996C4-A166-4E21-BD4F-270B231164EA}"/>
    <hyperlink ref="S338" r:id="rId11" xr:uid="{9C811D58-7956-4FCF-9171-CA578BDD28CC}"/>
    <hyperlink ref="S341" r:id="rId12" xr:uid="{153528E1-8483-4881-9CC3-FBCFDBC8D4D8}"/>
    <hyperlink ref="S339" r:id="rId13" xr:uid="{534EE726-1699-4E4B-B1B1-DC7AD12F8475}"/>
    <hyperlink ref="S340" r:id="rId14" xr:uid="{DACBD557-BC8B-45AB-A144-910569C194F5}"/>
    <hyperlink ref="S342" r:id="rId15" xr:uid="{B73EB04D-4DC9-42AC-84EF-2C149C6E9731}"/>
    <hyperlink ref="S343" r:id="rId16" xr:uid="{B58B2A07-A938-4697-BEBD-8E8FAF0D20F1}"/>
    <hyperlink ref="S344" r:id="rId17" xr:uid="{1DAAC47D-8AE9-42FC-BA77-57DBB8F8A241}"/>
    <hyperlink ref="S345" r:id="rId18" xr:uid="{BE3E6A59-6AE1-4760-AA0D-E719E074362B}"/>
    <hyperlink ref="S346" r:id="rId19" xr:uid="{6B25EE81-1045-48C3-AA36-8C24291AAFED}"/>
    <hyperlink ref="S347" r:id="rId20" xr:uid="{7C7D94EB-076F-4495-83CF-87CCAFAC8197}"/>
    <hyperlink ref="S348" r:id="rId21" xr:uid="{1BBA83F3-9267-4B69-BA6D-4FEAC288C5BF}"/>
    <hyperlink ref="S349" r:id="rId22" xr:uid="{F043C1B7-D818-4463-A663-50A2DE7CF13E}"/>
    <hyperlink ref="S350" r:id="rId23" xr:uid="{01CD6786-2192-46D7-8838-4DFFE9DDE602}"/>
    <hyperlink ref="S351" r:id="rId24" xr:uid="{A3B67E69-3EA7-44ED-B49A-0A96CD20A4D7}"/>
    <hyperlink ref="S352" r:id="rId25" xr:uid="{EEB2DA41-B677-4D4D-8A46-9043FEF3B1B4}"/>
    <hyperlink ref="S353" r:id="rId26" xr:uid="{E34D39A4-B47B-446A-9F7A-8074ECDA82AB}"/>
    <hyperlink ref="S354" r:id="rId27" xr:uid="{E55EEF54-BB38-4C07-9F89-A43E3F9DE320}"/>
    <hyperlink ref="S355" r:id="rId28" xr:uid="{9780A049-9827-4DC0-BBEE-B0DC637C0910}"/>
    <hyperlink ref="S356" r:id="rId29" xr:uid="{FDFA920B-5900-4ED8-B902-B010A82D3D8A}"/>
    <hyperlink ref="S357" r:id="rId30" xr:uid="{BCE86AD9-10A3-490C-9B5E-881B2A962A24}"/>
    <hyperlink ref="S359" r:id="rId31" xr:uid="{42654C9A-D897-4EE4-B380-51D6DC038725}"/>
    <hyperlink ref="S358" r:id="rId32" xr:uid="{78102A4D-2B7C-448A-9227-D6C890DBF0C9}"/>
    <hyperlink ref="S360" r:id="rId33" xr:uid="{9B6585BC-201C-4CD8-A4D3-5FE9A3A65FD0}"/>
    <hyperlink ref="S363" r:id="rId34" xr:uid="{D7A7C56B-7B49-49EB-B8C2-57645DF6A606}"/>
    <hyperlink ref="S361" r:id="rId35" xr:uid="{9830D381-B342-46DD-901D-9612E59C1392}"/>
    <hyperlink ref="S362" r:id="rId36" xr:uid="{70DAC551-C621-48AA-95C7-A3ED7FE74F18}"/>
    <hyperlink ref="S372" r:id="rId37" xr:uid="{CE995BE1-ED9E-4DD6-B20B-51CBDB5D133A}"/>
    <hyperlink ref="S364" r:id="rId38" xr:uid="{A784F228-2E75-4BA8-AF87-97415DD1C0C0}"/>
    <hyperlink ref="S365" r:id="rId39" xr:uid="{6AD139F7-3D90-45DD-9BAA-AAA1DD9142D2}"/>
    <hyperlink ref="S366" r:id="rId40" xr:uid="{5BB7ABCB-420E-44D4-A82D-88899F3E4A59}"/>
    <hyperlink ref="S367" r:id="rId41" xr:uid="{97BE912A-71A7-43B2-A6D6-549C98CA6BA0}"/>
    <hyperlink ref="S368" r:id="rId42" xr:uid="{8B018061-7DE9-4FBB-A1CE-5078B6F74BEC}"/>
    <hyperlink ref="S369" r:id="rId43" xr:uid="{DC64E61C-FC29-4DB9-83EB-7D0B102B2E8E}"/>
    <hyperlink ref="S370" r:id="rId44" xr:uid="{159835A7-CB22-4920-9A17-D25FF3A2E7B4}"/>
    <hyperlink ref="S371" r:id="rId45" xr:uid="{A0BAD997-F930-4BB6-99B6-FD281F06E29F}"/>
    <hyperlink ref="S374" r:id="rId46" xr:uid="{17671509-6E97-416F-8455-1809EC6EDC17}"/>
    <hyperlink ref="S373" r:id="rId47" xr:uid="{64177A23-20E0-42EA-AA30-E5C4AAFB4077}"/>
    <hyperlink ref="S375" r:id="rId48" xr:uid="{4A3907B2-866D-404A-AD2D-834D27FE0FD9}"/>
    <hyperlink ref="S376" r:id="rId49" xr:uid="{99CB30BC-880A-4DED-B987-06E130BEABAE}"/>
    <hyperlink ref="S378" r:id="rId50" xr:uid="{B07ACEF2-D51D-436C-86C7-A9B544F0B698}"/>
    <hyperlink ref="S382" r:id="rId51" xr:uid="{DD0FD941-AFBC-406F-8FD5-4B6A94F59A64}"/>
    <hyperlink ref="S377" r:id="rId52" xr:uid="{74780332-CA2E-40D9-A0BC-A1DB44E744E3}"/>
    <hyperlink ref="S379" r:id="rId53" xr:uid="{3274AE87-BF2C-4C9F-AAF4-912F83FD0BB9}"/>
    <hyperlink ref="S380" r:id="rId54" xr:uid="{C3B32FA2-85BB-4879-A862-9F1B11ABF2CA}"/>
    <hyperlink ref="S381" r:id="rId55" xr:uid="{3D6455B7-45C2-4035-9723-5179AA10810A}"/>
    <hyperlink ref="S383" r:id="rId56" xr:uid="{0D04D2C6-7253-4CAE-8955-B0E1462CC607}"/>
    <hyperlink ref="S384" r:id="rId57" xr:uid="{A3295DF7-6EB0-44E1-8A03-3E33234BD75B}"/>
    <hyperlink ref="S386" r:id="rId58" xr:uid="{EE15C9DC-18D9-4ACF-88C6-A72AA56418E8}"/>
    <hyperlink ref="S385" r:id="rId59" xr:uid="{AD8D4D0E-291A-4E5C-BF4E-D728A49B830C}"/>
    <hyperlink ref="S387" r:id="rId60" xr:uid="{77AE9F96-1A1E-48A8-9EA0-B4A5FD6C739A}"/>
    <hyperlink ref="S388" r:id="rId61" xr:uid="{29666236-CF87-4D6A-97A6-47A2A7AF6D35}"/>
    <hyperlink ref="S389" r:id="rId62" xr:uid="{EF506BA5-4A4D-4135-8DE9-0D0953D5569F}"/>
    <hyperlink ref="S390" r:id="rId63" xr:uid="{8606FFED-99AC-4F20-AFC0-B1BCF26CC366}"/>
    <hyperlink ref="S391" r:id="rId64" xr:uid="{2F121D6B-1F97-4ECD-9A2A-44893C91491F}"/>
    <hyperlink ref="S392" r:id="rId65" xr:uid="{EBA9C848-A56E-472A-8D3C-FFCD1CC7F092}"/>
    <hyperlink ref="S393" r:id="rId66" xr:uid="{8FDF5673-256C-4E22-A05B-43A505E6855D}"/>
    <hyperlink ref="S394" r:id="rId67" xr:uid="{BC4E2A4C-1553-4206-BA61-7BF3C1BCC775}"/>
    <hyperlink ref="S395" r:id="rId68" xr:uid="{0945502D-5A21-41DE-9EF0-266ED1B3CF88}"/>
    <hyperlink ref="S397" r:id="rId69" xr:uid="{AD17D789-54E5-4787-998D-7E6B580B0DD7}"/>
    <hyperlink ref="S396" r:id="rId70" xr:uid="{D078A06F-6758-4CEB-B347-84557D60252F}"/>
    <hyperlink ref="S400" r:id="rId71" xr:uid="{56DCB795-685D-421E-9E4A-5FAB2AFC0B29}"/>
    <hyperlink ref="S401" r:id="rId72" xr:uid="{7C2262E1-C05F-4C1A-B7F3-D0615E45567C}"/>
    <hyperlink ref="S402" r:id="rId73" xr:uid="{6F796A97-0B10-4A7F-9E9D-64FE00887D34}"/>
    <hyperlink ref="S398" r:id="rId74" xr:uid="{8D312312-A144-4167-9D48-38151701C9ED}"/>
    <hyperlink ref="S399" r:id="rId75" xr:uid="{F22AD351-FB06-400F-AFA1-2C27A0D91B6B}"/>
    <hyperlink ref="S411" r:id="rId76" xr:uid="{717E8E4C-640B-4810-9B74-6949A93A884F}"/>
    <hyperlink ref="S407" r:id="rId77" xr:uid="{8B73F324-A979-4349-BE07-420E7A2447D7}"/>
    <hyperlink ref="S408" r:id="rId78" xr:uid="{61B8F907-F1C6-4C0F-A597-8E5BD3260F7E}"/>
    <hyperlink ref="S403" r:id="rId79" xr:uid="{5FBC970C-4C72-4CAF-BCD6-87A8E7B4AAE1}"/>
    <hyperlink ref="S404" r:id="rId80" xr:uid="{BD0AC97F-1C64-4913-941B-6CD7E7D8EA9D}"/>
    <hyperlink ref="S405" r:id="rId81" xr:uid="{0EA87044-B7CB-4151-A98B-43686F4A1493}"/>
    <hyperlink ref="S409" r:id="rId82" xr:uid="{7BDB8DC0-5710-4DDE-A455-37EFBE50A5EC}"/>
    <hyperlink ref="S406" r:id="rId83" xr:uid="{F762960C-CEB1-4127-B384-C39443A3FE52}"/>
    <hyperlink ref="S410" r:id="rId84" xr:uid="{CA8111AB-8A07-4E8A-B249-5F99B23EF277}"/>
    <hyperlink ref="S416" r:id="rId85" xr:uid="{BA911EBB-CB4D-45A1-B3AC-B0FB7BE8E383}"/>
    <hyperlink ref="S412" r:id="rId86" xr:uid="{1BDD1577-BCC0-4AD1-9FE7-33E679FAFC46}"/>
    <hyperlink ref="S413" r:id="rId87" xr:uid="{9CD85AF1-D7A6-4958-9E30-73715D0A2D28}"/>
    <hyperlink ref="S414" r:id="rId88" xr:uid="{541E7B83-E2FF-40D1-B0D1-B6EC6188BFCE}"/>
    <hyperlink ref="S415" r:id="rId89" xr:uid="{64174EB8-1AD7-4C9D-A5C4-0FE42766F957}"/>
    <hyperlink ref="S417" r:id="rId90" xr:uid="{178A0A4A-0898-4B51-8E7D-112E07172758}"/>
    <hyperlink ref="S420" r:id="rId91" xr:uid="{9468CA10-E290-4F44-B088-7EC46480F006}"/>
    <hyperlink ref="S423" r:id="rId92" xr:uid="{791BA37B-0D04-48EF-8A11-B33D67EB4087}"/>
    <hyperlink ref="S418" r:id="rId93" xr:uid="{2CD29884-A8C6-43E5-BF4F-945739716F29}"/>
    <hyperlink ref="S419" r:id="rId94" xr:uid="{58854208-3A9F-4B1B-B8BB-A35F6EDA652F}"/>
    <hyperlink ref="S421" r:id="rId95" xr:uid="{2FD6DAB6-D915-44CF-AE70-B4C44B3FBC22}"/>
    <hyperlink ref="S422" r:id="rId96" xr:uid="{C9D23F18-63D6-40C6-85BD-ACAF3B6DE678}"/>
    <hyperlink ref="S425" r:id="rId97" xr:uid="{59665A78-2A04-44B7-B2B5-FBE04CBCBBB7}"/>
    <hyperlink ref="S424" r:id="rId98" xr:uid="{C0543195-1B5E-4CC6-844B-0BD81F205FCD}"/>
    <hyperlink ref="S631" r:id="rId99" xr:uid="{6A7F4658-357D-4AF0-8620-E3BD839C367B}"/>
    <hyperlink ref="S632" r:id="rId100" xr:uid="{532F44A0-093D-4A9D-9C52-3F63D71073F5}"/>
    <hyperlink ref="S633" r:id="rId101" xr:uid="{67202194-6B6C-4AAD-9C89-8CA0A571930F}"/>
    <hyperlink ref="S636" r:id="rId102" xr:uid="{6F5A2193-27C0-47D3-923A-157F78EE79CF}"/>
    <hyperlink ref="S634" r:id="rId103" xr:uid="{16482762-3C6F-423E-8B7F-9C46A41EF196}"/>
    <hyperlink ref="S635" r:id="rId104" xr:uid="{75CE18B5-D7DF-4DE8-803B-1AF657CD5BF7}"/>
    <hyperlink ref="S638" r:id="rId105" xr:uid="{2D55E78B-B509-46AF-B540-1B1AC5529662}"/>
    <hyperlink ref="S637" r:id="rId106" xr:uid="{EC5BA064-6FC3-48D5-A888-8BD2EC5BF240}"/>
  </hyperlinks>
  <pageMargins left="0.7" right="0.7" top="0.75" bottom="0.75" header="0.3" footer="0.3"/>
  <pageSetup paperSize="9" orientation="portrait" horizontalDpi="300" verticalDpi="300" r:id="rId107"/>
  <drawing r:id="rId10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F403A-ECA3-46B2-B37F-510C9E0B4047}">
  <dimension ref="A1:T312"/>
  <sheetViews>
    <sheetView tabSelected="1" topLeftCell="A300" workbookViewId="0">
      <selection activeCell="C318" sqref="C318"/>
    </sheetView>
  </sheetViews>
  <sheetFormatPr defaultRowHeight="14.95" x14ac:dyDescent="0.3"/>
  <cols>
    <col min="1" max="1" width="16.44140625" style="32" customWidth="1"/>
    <col min="2" max="2" width="16.88671875" style="32" customWidth="1"/>
    <col min="3" max="3" width="18.5546875" style="32" customWidth="1"/>
    <col min="4" max="4" width="29.5546875" style="32" customWidth="1"/>
    <col min="5" max="5" width="21.77734375" style="32" customWidth="1"/>
    <col min="6" max="6" width="20.33203125" style="32" customWidth="1"/>
    <col min="7" max="7" width="17.6640625" style="32" customWidth="1"/>
    <col min="8" max="8" width="27" style="32" customWidth="1"/>
    <col min="9" max="9" width="20.88671875" style="32" customWidth="1"/>
    <col min="10" max="10" width="125.77734375" style="32" customWidth="1"/>
    <col min="11" max="11" width="22.5546875" style="32" customWidth="1"/>
    <col min="12" max="12" width="35.77734375" style="32" customWidth="1"/>
    <col min="13" max="13" width="39" style="32" customWidth="1"/>
    <col min="14" max="14" width="26.33203125" style="32" customWidth="1"/>
    <col min="15" max="15" width="27.33203125" style="32" customWidth="1"/>
    <col min="16" max="16" width="23.77734375" style="32" customWidth="1"/>
    <col min="17" max="17" width="22" style="32" customWidth="1"/>
    <col min="18" max="18" width="42" style="32" customWidth="1"/>
    <col min="19" max="16384" width="8.88671875" style="32"/>
  </cols>
  <sheetData>
    <row r="1" spans="1:20" ht="18.850000000000001" x14ac:dyDescent="0.35">
      <c r="A1" s="25" t="s">
        <v>0</v>
      </c>
      <c r="B1" s="25" t="s">
        <v>1</v>
      </c>
      <c r="C1" s="25" t="s">
        <v>2</v>
      </c>
      <c r="D1" s="26" t="s">
        <v>3</v>
      </c>
      <c r="E1" s="25" t="s">
        <v>4</v>
      </c>
      <c r="F1" s="25" t="s">
        <v>5</v>
      </c>
      <c r="G1" s="25" t="s">
        <v>6</v>
      </c>
      <c r="H1" s="27" t="s">
        <v>7</v>
      </c>
      <c r="I1" s="27" t="s">
        <v>8</v>
      </c>
      <c r="J1" s="27" t="s">
        <v>9</v>
      </c>
      <c r="K1" s="27" t="s">
        <v>10</v>
      </c>
      <c r="L1" s="28" t="s">
        <v>11</v>
      </c>
      <c r="M1" s="29" t="s">
        <v>12</v>
      </c>
      <c r="N1" s="30" t="s">
        <v>13</v>
      </c>
      <c r="O1" s="25" t="s">
        <v>14</v>
      </c>
      <c r="P1" s="31" t="s">
        <v>47</v>
      </c>
      <c r="Q1" s="31" t="s">
        <v>48</v>
      </c>
      <c r="R1" s="31" t="s">
        <v>49</v>
      </c>
      <c r="S1" s="31" t="s">
        <v>50</v>
      </c>
    </row>
    <row r="2" spans="1:20" ht="16.25" x14ac:dyDescent="0.3">
      <c r="A2" s="42" t="s">
        <v>256</v>
      </c>
      <c r="B2" s="42" t="s">
        <v>2792</v>
      </c>
      <c r="C2" s="42" t="s">
        <v>2793</v>
      </c>
      <c r="D2" s="42" t="s">
        <v>2794</v>
      </c>
      <c r="E2" s="7" t="s">
        <v>33</v>
      </c>
      <c r="F2" s="7" t="s">
        <v>34</v>
      </c>
      <c r="G2" s="7">
        <v>3</v>
      </c>
      <c r="H2" s="168" t="s">
        <v>65</v>
      </c>
      <c r="I2" s="168" t="s">
        <v>2795</v>
      </c>
      <c r="J2" s="42" t="s">
        <v>2796</v>
      </c>
      <c r="K2" s="42" t="s">
        <v>2797</v>
      </c>
      <c r="L2" s="169" t="s">
        <v>64</v>
      </c>
      <c r="M2" s="10" t="s">
        <v>2798</v>
      </c>
      <c r="N2" s="170" t="s">
        <v>628</v>
      </c>
      <c r="O2" s="9" t="s">
        <v>36</v>
      </c>
      <c r="P2" s="9" t="s">
        <v>53</v>
      </c>
      <c r="Q2" s="23"/>
      <c r="R2" s="12" t="s">
        <v>37</v>
      </c>
      <c r="S2" s="13" t="s">
        <v>38</v>
      </c>
      <c r="T2" s="1"/>
    </row>
    <row r="3" spans="1:20" ht="16.25" x14ac:dyDescent="0.3">
      <c r="A3" s="42" t="s">
        <v>256</v>
      </c>
      <c r="B3" s="42" t="s">
        <v>2799</v>
      </c>
      <c r="C3" s="42" t="s">
        <v>2800</v>
      </c>
      <c r="D3" s="42" t="s">
        <v>2801</v>
      </c>
      <c r="E3" s="22" t="s">
        <v>33</v>
      </c>
      <c r="F3" s="22" t="s">
        <v>34</v>
      </c>
      <c r="G3" s="22">
        <v>3</v>
      </c>
      <c r="H3" s="168" t="s">
        <v>65</v>
      </c>
      <c r="I3" s="168" t="s">
        <v>2802</v>
      </c>
      <c r="J3" s="42" t="s">
        <v>2803</v>
      </c>
      <c r="K3" s="42" t="s">
        <v>2797</v>
      </c>
      <c r="L3" s="169" t="s">
        <v>64</v>
      </c>
      <c r="M3" s="10" t="s">
        <v>2804</v>
      </c>
      <c r="N3" s="170" t="s">
        <v>72</v>
      </c>
      <c r="O3" s="9" t="s">
        <v>36</v>
      </c>
      <c r="P3" s="9" t="s">
        <v>53</v>
      </c>
      <c r="Q3" s="11"/>
      <c r="R3" s="12" t="s">
        <v>37</v>
      </c>
      <c r="S3" s="13" t="s">
        <v>38</v>
      </c>
      <c r="T3" s="1"/>
    </row>
    <row r="4" spans="1:20" ht="16.25" x14ac:dyDescent="0.3">
      <c r="A4" s="42" t="s">
        <v>256</v>
      </c>
      <c r="B4" s="42" t="s">
        <v>2805</v>
      </c>
      <c r="C4" s="42" t="s">
        <v>2806</v>
      </c>
      <c r="D4" s="42" t="s">
        <v>2807</v>
      </c>
      <c r="E4" s="7" t="s">
        <v>33</v>
      </c>
      <c r="F4" s="7" t="s">
        <v>34</v>
      </c>
      <c r="G4" s="7">
        <v>3</v>
      </c>
      <c r="H4" s="168" t="s">
        <v>65</v>
      </c>
      <c r="I4" s="168" t="s">
        <v>2808</v>
      </c>
      <c r="J4" s="42" t="s">
        <v>2809</v>
      </c>
      <c r="K4" s="42" t="s">
        <v>2797</v>
      </c>
      <c r="L4" s="169" t="s">
        <v>64</v>
      </c>
      <c r="M4" s="10" t="s">
        <v>2810</v>
      </c>
      <c r="N4" s="170" t="s">
        <v>72</v>
      </c>
      <c r="O4" s="9" t="s">
        <v>36</v>
      </c>
      <c r="P4" s="9" t="s">
        <v>53</v>
      </c>
      <c r="Q4" s="11"/>
      <c r="R4" s="12" t="s">
        <v>37</v>
      </c>
      <c r="S4" s="13" t="s">
        <v>38</v>
      </c>
      <c r="T4" s="1"/>
    </row>
    <row r="5" spans="1:20" ht="16.25" x14ac:dyDescent="0.3">
      <c r="A5" s="42" t="s">
        <v>256</v>
      </c>
      <c r="B5" s="42" t="s">
        <v>2811</v>
      </c>
      <c r="C5" s="42" t="s">
        <v>2812</v>
      </c>
      <c r="D5" s="42" t="s">
        <v>2813</v>
      </c>
      <c r="E5" s="7" t="s">
        <v>33</v>
      </c>
      <c r="F5" s="7" t="s">
        <v>41</v>
      </c>
      <c r="G5" s="7">
        <v>2</v>
      </c>
      <c r="H5" s="168" t="s">
        <v>65</v>
      </c>
      <c r="I5" s="168" t="s">
        <v>2814</v>
      </c>
      <c r="J5" s="42" t="s">
        <v>2815</v>
      </c>
      <c r="K5" s="42" t="s">
        <v>2797</v>
      </c>
      <c r="L5" s="169" t="s">
        <v>64</v>
      </c>
      <c r="M5" s="10" t="s">
        <v>2816</v>
      </c>
      <c r="N5" s="170" t="s">
        <v>628</v>
      </c>
      <c r="O5" s="9" t="s">
        <v>36</v>
      </c>
      <c r="P5" s="9" t="s">
        <v>53</v>
      </c>
      <c r="Q5" s="11"/>
      <c r="R5" s="12" t="s">
        <v>37</v>
      </c>
      <c r="S5" s="13" t="s">
        <v>38</v>
      </c>
      <c r="T5" s="1"/>
    </row>
    <row r="6" spans="1:20" ht="16.25" x14ac:dyDescent="0.3">
      <c r="A6" s="42" t="s">
        <v>256</v>
      </c>
      <c r="B6" s="42" t="s">
        <v>2817</v>
      </c>
      <c r="C6" s="42" t="s">
        <v>2818</v>
      </c>
      <c r="D6" s="42" t="s">
        <v>2819</v>
      </c>
      <c r="E6" s="22" t="s">
        <v>33</v>
      </c>
      <c r="F6" s="22" t="s">
        <v>41</v>
      </c>
      <c r="G6" s="7">
        <v>2</v>
      </c>
      <c r="H6" s="168" t="s">
        <v>65</v>
      </c>
      <c r="I6" s="168" t="s">
        <v>2814</v>
      </c>
      <c r="J6" s="42" t="s">
        <v>2820</v>
      </c>
      <c r="K6" s="42" t="s">
        <v>2797</v>
      </c>
      <c r="L6" s="169" t="s">
        <v>64</v>
      </c>
      <c r="M6" s="10" t="s">
        <v>2821</v>
      </c>
      <c r="N6" s="170" t="s">
        <v>109</v>
      </c>
      <c r="O6" s="9" t="s">
        <v>36</v>
      </c>
      <c r="P6" s="9" t="s">
        <v>53</v>
      </c>
      <c r="Q6" s="11"/>
      <c r="R6" s="12" t="s">
        <v>37</v>
      </c>
      <c r="S6" s="13" t="s">
        <v>38</v>
      </c>
      <c r="T6" s="1"/>
    </row>
    <row r="7" spans="1:20" ht="16.25" x14ac:dyDescent="0.3">
      <c r="A7" s="42" t="s">
        <v>256</v>
      </c>
      <c r="B7" s="42" t="s">
        <v>2822</v>
      </c>
      <c r="C7" s="42" t="s">
        <v>2823</v>
      </c>
      <c r="D7" s="42" t="s">
        <v>2824</v>
      </c>
      <c r="E7" s="7" t="s">
        <v>33</v>
      </c>
      <c r="F7" s="7" t="s">
        <v>41</v>
      </c>
      <c r="G7" s="7">
        <v>2</v>
      </c>
      <c r="H7" s="168" t="s">
        <v>69</v>
      </c>
      <c r="I7" s="168" t="s">
        <v>94</v>
      </c>
      <c r="J7" s="42" t="s">
        <v>2825</v>
      </c>
      <c r="K7" s="42" t="s">
        <v>2797</v>
      </c>
      <c r="L7" s="169" t="s">
        <v>64</v>
      </c>
      <c r="M7" s="10" t="s">
        <v>2826</v>
      </c>
      <c r="N7" s="170" t="s">
        <v>2827</v>
      </c>
      <c r="O7" s="9" t="s">
        <v>36</v>
      </c>
      <c r="P7" s="9" t="s">
        <v>67</v>
      </c>
      <c r="Q7" s="11"/>
      <c r="R7" s="12" t="s">
        <v>37</v>
      </c>
      <c r="S7" s="13" t="s">
        <v>38</v>
      </c>
      <c r="T7" s="1"/>
    </row>
    <row r="8" spans="1:20" ht="16.25" x14ac:dyDescent="0.3">
      <c r="A8" s="42" t="s">
        <v>256</v>
      </c>
      <c r="B8" s="42" t="s">
        <v>2828</v>
      </c>
      <c r="C8" s="42" t="s">
        <v>2829</v>
      </c>
      <c r="D8" s="42" t="s">
        <v>2830</v>
      </c>
      <c r="E8" s="1" t="s">
        <v>33</v>
      </c>
      <c r="F8" s="1" t="s">
        <v>41</v>
      </c>
      <c r="G8" s="1">
        <v>2</v>
      </c>
      <c r="H8" s="168" t="s">
        <v>69</v>
      </c>
      <c r="I8" s="168" t="s">
        <v>94</v>
      </c>
      <c r="J8" s="42" t="s">
        <v>2831</v>
      </c>
      <c r="K8" s="42" t="s">
        <v>2797</v>
      </c>
      <c r="L8" s="169" t="s">
        <v>64</v>
      </c>
      <c r="M8" s="10" t="s">
        <v>2832</v>
      </c>
      <c r="N8" s="170" t="s">
        <v>72</v>
      </c>
      <c r="O8" s="9" t="s">
        <v>36</v>
      </c>
      <c r="P8" s="9" t="s">
        <v>67</v>
      </c>
      <c r="Q8" s="11"/>
      <c r="R8" s="12" t="s">
        <v>37</v>
      </c>
      <c r="S8" s="13" t="s">
        <v>38</v>
      </c>
      <c r="T8" s="1"/>
    </row>
    <row r="9" spans="1:20" ht="16.25" x14ac:dyDescent="0.3">
      <c r="A9" s="42" t="s">
        <v>256</v>
      </c>
      <c r="B9" s="171" t="s">
        <v>2833</v>
      </c>
      <c r="C9" s="171" t="s">
        <v>2834</v>
      </c>
      <c r="D9" s="171" t="s">
        <v>2835</v>
      </c>
      <c r="E9" s="3" t="s">
        <v>33</v>
      </c>
      <c r="F9" s="3" t="s">
        <v>34</v>
      </c>
      <c r="G9" s="22">
        <v>3</v>
      </c>
      <c r="H9" s="172" t="s">
        <v>69</v>
      </c>
      <c r="I9" s="172" t="s">
        <v>2836</v>
      </c>
      <c r="J9" s="171" t="s">
        <v>2837</v>
      </c>
      <c r="K9" s="42" t="s">
        <v>2797</v>
      </c>
      <c r="L9" s="169" t="s">
        <v>64</v>
      </c>
      <c r="M9" s="10" t="s">
        <v>2838</v>
      </c>
      <c r="N9" s="170" t="s">
        <v>35</v>
      </c>
      <c r="O9" s="9" t="s">
        <v>36</v>
      </c>
      <c r="P9" s="9" t="s">
        <v>95</v>
      </c>
      <c r="Q9" s="11"/>
      <c r="R9" s="12" t="s">
        <v>37</v>
      </c>
      <c r="S9" s="13" t="s">
        <v>38</v>
      </c>
      <c r="T9" s="1"/>
    </row>
    <row r="10" spans="1:20" ht="16.25" x14ac:dyDescent="0.3">
      <c r="A10" s="42" t="s">
        <v>256</v>
      </c>
      <c r="B10" s="42" t="s">
        <v>2839</v>
      </c>
      <c r="C10" s="42" t="s">
        <v>2840</v>
      </c>
      <c r="D10" s="42" t="s">
        <v>2841</v>
      </c>
      <c r="E10" s="1" t="s">
        <v>33</v>
      </c>
      <c r="F10" s="1" t="s">
        <v>41</v>
      </c>
      <c r="G10" s="1">
        <v>2</v>
      </c>
      <c r="H10" s="168" t="s">
        <v>69</v>
      </c>
      <c r="I10" s="168" t="s">
        <v>2842</v>
      </c>
      <c r="J10" s="42" t="s">
        <v>2843</v>
      </c>
      <c r="K10" s="42" t="s">
        <v>2797</v>
      </c>
      <c r="L10" s="169" t="s">
        <v>64</v>
      </c>
      <c r="M10" s="10" t="s">
        <v>2844</v>
      </c>
      <c r="N10" s="170" t="s">
        <v>35</v>
      </c>
      <c r="O10" s="9" t="s">
        <v>36</v>
      </c>
      <c r="P10" s="9" t="s">
        <v>95</v>
      </c>
      <c r="Q10" s="11"/>
      <c r="R10" s="12" t="s">
        <v>37</v>
      </c>
      <c r="S10" s="13" t="s">
        <v>38</v>
      </c>
      <c r="T10" s="1"/>
    </row>
    <row r="11" spans="1:20" ht="16.25" x14ac:dyDescent="0.3">
      <c r="A11" s="42" t="s">
        <v>256</v>
      </c>
      <c r="B11" s="42" t="s">
        <v>2845</v>
      </c>
      <c r="C11" s="42" t="s">
        <v>2846</v>
      </c>
      <c r="D11" s="42" t="s">
        <v>2847</v>
      </c>
      <c r="E11" s="3" t="s">
        <v>33</v>
      </c>
      <c r="F11" s="3" t="s">
        <v>41</v>
      </c>
      <c r="G11" s="22">
        <v>2</v>
      </c>
      <c r="H11" s="168" t="s">
        <v>69</v>
      </c>
      <c r="I11" s="168" t="s">
        <v>2848</v>
      </c>
      <c r="J11" s="42" t="s">
        <v>2849</v>
      </c>
      <c r="K11" s="42" t="s">
        <v>2797</v>
      </c>
      <c r="L11" s="169" t="s">
        <v>64</v>
      </c>
      <c r="M11" s="10" t="s">
        <v>2850</v>
      </c>
      <c r="N11" s="170" t="s">
        <v>35</v>
      </c>
      <c r="O11" s="9" t="s">
        <v>36</v>
      </c>
      <c r="P11" s="9" t="s">
        <v>95</v>
      </c>
      <c r="Q11" s="11"/>
      <c r="R11" s="12" t="s">
        <v>37</v>
      </c>
      <c r="S11" s="13" t="s">
        <v>38</v>
      </c>
      <c r="T11" s="1"/>
    </row>
    <row r="12" spans="1:20" ht="16.25" x14ac:dyDescent="0.3">
      <c r="A12" s="42" t="s">
        <v>256</v>
      </c>
      <c r="B12" s="42" t="s">
        <v>2851</v>
      </c>
      <c r="C12" s="42" t="s">
        <v>2852</v>
      </c>
      <c r="D12" s="42" t="s">
        <v>2853</v>
      </c>
      <c r="E12" s="3" t="s">
        <v>33</v>
      </c>
      <c r="F12" s="3" t="s">
        <v>34</v>
      </c>
      <c r="G12" s="22">
        <v>3</v>
      </c>
      <c r="H12" s="168" t="s">
        <v>69</v>
      </c>
      <c r="I12" s="168" t="s">
        <v>105</v>
      </c>
      <c r="J12" s="42" t="s">
        <v>2854</v>
      </c>
      <c r="K12" s="42" t="s">
        <v>2797</v>
      </c>
      <c r="L12" s="169" t="s">
        <v>64</v>
      </c>
      <c r="M12" s="10" t="s">
        <v>2855</v>
      </c>
      <c r="N12" s="170" t="s">
        <v>35</v>
      </c>
      <c r="O12" s="9" t="s">
        <v>36</v>
      </c>
      <c r="P12" s="9" t="s">
        <v>67</v>
      </c>
      <c r="Q12" s="11"/>
      <c r="R12" s="12" t="s">
        <v>37</v>
      </c>
      <c r="S12" s="13" t="s">
        <v>38</v>
      </c>
      <c r="T12" s="1"/>
    </row>
    <row r="13" spans="1:20" ht="16.25" x14ac:dyDescent="0.3">
      <c r="A13" s="42" t="s">
        <v>256</v>
      </c>
      <c r="B13" s="42" t="s">
        <v>2856</v>
      </c>
      <c r="C13" s="42" t="s">
        <v>2857</v>
      </c>
      <c r="D13" s="42" t="s">
        <v>2858</v>
      </c>
      <c r="E13" s="22" t="s">
        <v>33</v>
      </c>
      <c r="F13" s="22" t="s">
        <v>34</v>
      </c>
      <c r="G13" s="7">
        <v>3</v>
      </c>
      <c r="H13" s="168" t="s">
        <v>69</v>
      </c>
      <c r="I13" s="168" t="s">
        <v>105</v>
      </c>
      <c r="J13" s="42" t="s">
        <v>2859</v>
      </c>
      <c r="K13" s="42" t="s">
        <v>2797</v>
      </c>
      <c r="L13" s="169" t="s">
        <v>64</v>
      </c>
      <c r="M13" s="10" t="s">
        <v>2860</v>
      </c>
      <c r="N13" s="170" t="s">
        <v>35</v>
      </c>
      <c r="O13" s="9" t="s">
        <v>36</v>
      </c>
      <c r="P13" s="9" t="s">
        <v>67</v>
      </c>
      <c r="Q13" s="11"/>
      <c r="R13" s="12" t="s">
        <v>37</v>
      </c>
      <c r="S13" s="13" t="s">
        <v>38</v>
      </c>
      <c r="T13" s="1"/>
    </row>
    <row r="14" spans="1:20" ht="16.25" x14ac:dyDescent="0.3">
      <c r="A14" s="42" t="s">
        <v>256</v>
      </c>
      <c r="B14" s="42" t="s">
        <v>2861</v>
      </c>
      <c r="C14" s="42" t="s">
        <v>2862</v>
      </c>
      <c r="D14" s="42" t="s">
        <v>2863</v>
      </c>
      <c r="E14" s="3" t="s">
        <v>33</v>
      </c>
      <c r="F14" s="3" t="s">
        <v>34</v>
      </c>
      <c r="G14" s="22">
        <v>3</v>
      </c>
      <c r="H14" s="168" t="s">
        <v>2864</v>
      </c>
      <c r="I14" s="168" t="s">
        <v>2865</v>
      </c>
      <c r="J14" s="42" t="s">
        <v>2866</v>
      </c>
      <c r="K14" s="42" t="s">
        <v>74</v>
      </c>
      <c r="L14" s="169" t="s">
        <v>75</v>
      </c>
      <c r="M14" s="10" t="s">
        <v>2867</v>
      </c>
      <c r="N14" s="170" t="s">
        <v>2868</v>
      </c>
      <c r="O14" s="9" t="s">
        <v>36</v>
      </c>
      <c r="P14" s="9" t="s">
        <v>76</v>
      </c>
      <c r="Q14" s="11"/>
      <c r="R14" s="12" t="s">
        <v>37</v>
      </c>
      <c r="S14" s="13" t="s">
        <v>38</v>
      </c>
      <c r="T14" s="1"/>
    </row>
    <row r="15" spans="1:20" ht="16.25" x14ac:dyDescent="0.3">
      <c r="A15" s="42" t="s">
        <v>256</v>
      </c>
      <c r="B15" s="42" t="s">
        <v>2869</v>
      </c>
      <c r="C15" s="42" t="s">
        <v>2870</v>
      </c>
      <c r="D15" s="42" t="s">
        <v>2871</v>
      </c>
      <c r="E15" s="7" t="s">
        <v>33</v>
      </c>
      <c r="F15" s="7" t="s">
        <v>34</v>
      </c>
      <c r="G15" s="7">
        <v>3</v>
      </c>
      <c r="H15" s="168" t="s">
        <v>2864</v>
      </c>
      <c r="I15" s="168" t="s">
        <v>2865</v>
      </c>
      <c r="J15" s="42" t="s">
        <v>2872</v>
      </c>
      <c r="K15" s="42" t="s">
        <v>74</v>
      </c>
      <c r="L15" s="169" t="s">
        <v>75</v>
      </c>
      <c r="M15" s="10" t="s">
        <v>2873</v>
      </c>
      <c r="N15" s="170" t="s">
        <v>109</v>
      </c>
      <c r="O15" s="9" t="s">
        <v>36</v>
      </c>
      <c r="P15" s="9" t="s">
        <v>76</v>
      </c>
      <c r="Q15" s="11"/>
      <c r="R15" s="12" t="s">
        <v>37</v>
      </c>
      <c r="S15" s="13" t="s">
        <v>38</v>
      </c>
      <c r="T15" s="1"/>
    </row>
    <row r="16" spans="1:20" ht="16.25" x14ac:dyDescent="0.3">
      <c r="A16" s="42" t="s">
        <v>256</v>
      </c>
      <c r="B16" s="42" t="s">
        <v>2874</v>
      </c>
      <c r="C16" s="42" t="s">
        <v>2875</v>
      </c>
      <c r="D16" s="42" t="s">
        <v>2876</v>
      </c>
      <c r="E16" s="7" t="s">
        <v>33</v>
      </c>
      <c r="F16" s="7" t="s">
        <v>34</v>
      </c>
      <c r="G16" s="7">
        <v>3</v>
      </c>
      <c r="H16" s="168" t="s">
        <v>2864</v>
      </c>
      <c r="I16" s="168" t="s">
        <v>2865</v>
      </c>
      <c r="J16" s="42" t="s">
        <v>2877</v>
      </c>
      <c r="K16" s="42" t="s">
        <v>74</v>
      </c>
      <c r="L16" s="169" t="s">
        <v>75</v>
      </c>
      <c r="M16" s="10" t="s">
        <v>2878</v>
      </c>
      <c r="N16" s="170" t="s">
        <v>35</v>
      </c>
      <c r="O16" s="9" t="s">
        <v>36</v>
      </c>
      <c r="P16" s="9" t="s">
        <v>76</v>
      </c>
      <c r="Q16" s="18"/>
      <c r="R16" s="18" t="s">
        <v>37</v>
      </c>
      <c r="S16" s="13" t="s">
        <v>38</v>
      </c>
      <c r="T16" s="1"/>
    </row>
    <row r="17" spans="1:20" ht="16.25" x14ac:dyDescent="0.3">
      <c r="A17" s="42" t="s">
        <v>256</v>
      </c>
      <c r="B17" s="42" t="s">
        <v>2879</v>
      </c>
      <c r="C17" s="42" t="s">
        <v>2880</v>
      </c>
      <c r="D17" s="42" t="s">
        <v>2881</v>
      </c>
      <c r="E17" s="7" t="s">
        <v>33</v>
      </c>
      <c r="F17" s="7" t="s">
        <v>41</v>
      </c>
      <c r="G17" s="7">
        <v>2</v>
      </c>
      <c r="H17" s="168" t="s">
        <v>101</v>
      </c>
      <c r="I17" s="168" t="s">
        <v>106</v>
      </c>
      <c r="J17" s="42" t="s">
        <v>2882</v>
      </c>
      <c r="K17" s="42" t="s">
        <v>74</v>
      </c>
      <c r="L17" s="169" t="s">
        <v>75</v>
      </c>
      <c r="M17" s="10" t="s">
        <v>191</v>
      </c>
      <c r="N17" s="170" t="s">
        <v>2883</v>
      </c>
      <c r="O17" s="9" t="s">
        <v>36</v>
      </c>
      <c r="P17" s="9" t="s">
        <v>160</v>
      </c>
      <c r="Q17" s="23"/>
      <c r="R17" s="12" t="s">
        <v>37</v>
      </c>
      <c r="S17" s="13" t="s">
        <v>38</v>
      </c>
      <c r="T17" s="1"/>
    </row>
    <row r="18" spans="1:20" ht="16.25" x14ac:dyDescent="0.3">
      <c r="A18" s="42" t="s">
        <v>256</v>
      </c>
      <c r="B18" s="42" t="s">
        <v>2884</v>
      </c>
      <c r="C18" s="42" t="s">
        <v>2885</v>
      </c>
      <c r="D18" s="42" t="s">
        <v>2886</v>
      </c>
      <c r="E18" s="1" t="s">
        <v>33</v>
      </c>
      <c r="F18" s="1" t="s">
        <v>34</v>
      </c>
      <c r="G18" s="1">
        <v>3</v>
      </c>
      <c r="H18" s="173" t="s">
        <v>101</v>
      </c>
      <c r="I18" s="173" t="s">
        <v>102</v>
      </c>
      <c r="J18" s="42" t="s">
        <v>2887</v>
      </c>
      <c r="K18" s="42" t="s">
        <v>74</v>
      </c>
      <c r="L18" s="169" t="s">
        <v>75</v>
      </c>
      <c r="M18" s="10" t="s">
        <v>215</v>
      </c>
      <c r="N18" s="170" t="s">
        <v>72</v>
      </c>
      <c r="O18" s="9" t="s">
        <v>36</v>
      </c>
      <c r="P18" s="9" t="s">
        <v>160</v>
      </c>
      <c r="Q18" s="23"/>
      <c r="R18" s="12" t="s">
        <v>37</v>
      </c>
      <c r="S18" s="13" t="s">
        <v>38</v>
      </c>
      <c r="T18" s="1"/>
    </row>
    <row r="19" spans="1:20" ht="16.25" x14ac:dyDescent="0.3">
      <c r="A19" s="42" t="s">
        <v>256</v>
      </c>
      <c r="B19" s="42" t="s">
        <v>2888</v>
      </c>
      <c r="C19" s="42" t="s">
        <v>2889</v>
      </c>
      <c r="D19" s="42" t="s">
        <v>2890</v>
      </c>
      <c r="E19" s="3" t="s">
        <v>33</v>
      </c>
      <c r="F19" s="3" t="s">
        <v>34</v>
      </c>
      <c r="G19" s="22">
        <v>3</v>
      </c>
      <c r="H19" s="168" t="s">
        <v>101</v>
      </c>
      <c r="I19" s="168" t="s">
        <v>102</v>
      </c>
      <c r="J19" s="42" t="s">
        <v>2891</v>
      </c>
      <c r="K19" s="42" t="s">
        <v>74</v>
      </c>
      <c r="L19" s="169" t="s">
        <v>75</v>
      </c>
      <c r="M19" s="10" t="s">
        <v>192</v>
      </c>
      <c r="N19" s="170" t="s">
        <v>35</v>
      </c>
      <c r="O19" s="9" t="s">
        <v>36</v>
      </c>
      <c r="P19" s="9" t="s">
        <v>160</v>
      </c>
      <c r="Q19" s="23"/>
      <c r="R19" s="12" t="s">
        <v>37</v>
      </c>
      <c r="S19" s="13" t="s">
        <v>38</v>
      </c>
      <c r="T19" s="1"/>
    </row>
    <row r="20" spans="1:20" ht="16.25" x14ac:dyDescent="0.3">
      <c r="A20" s="42" t="s">
        <v>256</v>
      </c>
      <c r="B20" s="42" t="s">
        <v>2892</v>
      </c>
      <c r="C20" s="42" t="s">
        <v>2893</v>
      </c>
      <c r="D20" s="42" t="s">
        <v>2894</v>
      </c>
      <c r="E20" s="7" t="s">
        <v>33</v>
      </c>
      <c r="F20" s="7" t="s">
        <v>34</v>
      </c>
      <c r="G20" s="7">
        <v>3</v>
      </c>
      <c r="H20" s="168" t="s">
        <v>69</v>
      </c>
      <c r="I20" s="168" t="s">
        <v>96</v>
      </c>
      <c r="J20" s="42" t="s">
        <v>2895</v>
      </c>
      <c r="K20" s="42" t="s">
        <v>74</v>
      </c>
      <c r="L20" s="169" t="s">
        <v>75</v>
      </c>
      <c r="M20" s="10" t="s">
        <v>2896</v>
      </c>
      <c r="N20" s="170" t="s">
        <v>35</v>
      </c>
      <c r="O20" s="9" t="s">
        <v>36</v>
      </c>
      <c r="P20" s="9" t="s">
        <v>95</v>
      </c>
      <c r="Q20" s="23"/>
      <c r="R20" s="12" t="s">
        <v>37</v>
      </c>
      <c r="S20" s="13" t="s">
        <v>38</v>
      </c>
      <c r="T20" s="1"/>
    </row>
    <row r="21" spans="1:20" ht="16.25" x14ac:dyDescent="0.3">
      <c r="A21" s="42" t="s">
        <v>256</v>
      </c>
      <c r="B21" s="42" t="s">
        <v>2897</v>
      </c>
      <c r="C21" s="42" t="s">
        <v>2898</v>
      </c>
      <c r="D21" s="42" t="s">
        <v>2899</v>
      </c>
      <c r="E21" s="7" t="s">
        <v>33</v>
      </c>
      <c r="F21" s="7" t="s">
        <v>34</v>
      </c>
      <c r="G21" s="7">
        <v>3</v>
      </c>
      <c r="H21" s="168" t="s">
        <v>69</v>
      </c>
      <c r="I21" s="168" t="s">
        <v>2900</v>
      </c>
      <c r="J21" s="42" t="s">
        <v>2901</v>
      </c>
      <c r="K21" s="42" t="s">
        <v>74</v>
      </c>
      <c r="L21" s="169" t="s">
        <v>75</v>
      </c>
      <c r="M21" s="10" t="s">
        <v>2902</v>
      </c>
      <c r="N21" s="170" t="s">
        <v>35</v>
      </c>
      <c r="O21" s="9" t="s">
        <v>36</v>
      </c>
      <c r="P21" s="9" t="s">
        <v>95</v>
      </c>
      <c r="Q21" s="23"/>
      <c r="R21" s="12" t="s">
        <v>37</v>
      </c>
      <c r="S21" s="13" t="s">
        <v>38</v>
      </c>
      <c r="T21" s="1"/>
    </row>
    <row r="22" spans="1:20" ht="16.25" x14ac:dyDescent="0.3">
      <c r="A22" s="42" t="s">
        <v>256</v>
      </c>
      <c r="B22" s="42" t="s">
        <v>2903</v>
      </c>
      <c r="C22" s="42" t="s">
        <v>2904</v>
      </c>
      <c r="D22" s="42" t="s">
        <v>2905</v>
      </c>
      <c r="E22" s="22" t="s">
        <v>23</v>
      </c>
      <c r="F22" s="22" t="s">
        <v>34</v>
      </c>
      <c r="G22" s="7">
        <v>4</v>
      </c>
      <c r="H22" s="168" t="s">
        <v>69</v>
      </c>
      <c r="I22" s="168" t="s">
        <v>81</v>
      </c>
      <c r="J22" s="42" t="s">
        <v>2906</v>
      </c>
      <c r="K22" s="42" t="s">
        <v>74</v>
      </c>
      <c r="L22" s="169" t="s">
        <v>75</v>
      </c>
      <c r="M22" s="10" t="s">
        <v>2907</v>
      </c>
      <c r="N22" s="170" t="s">
        <v>72</v>
      </c>
      <c r="O22" s="9" t="s">
        <v>36</v>
      </c>
      <c r="P22" s="15" t="s">
        <v>67</v>
      </c>
      <c r="Q22" s="18"/>
      <c r="R22" s="18" t="s">
        <v>37</v>
      </c>
      <c r="S22" s="13" t="s">
        <v>38</v>
      </c>
      <c r="T22" s="1"/>
    </row>
    <row r="23" spans="1:20" ht="16.25" x14ac:dyDescent="0.3">
      <c r="A23" s="42" t="s">
        <v>256</v>
      </c>
      <c r="B23" s="42" t="s">
        <v>2908</v>
      </c>
      <c r="C23" s="42" t="s">
        <v>2909</v>
      </c>
      <c r="D23" s="42" t="s">
        <v>2910</v>
      </c>
      <c r="E23" s="7" t="s">
        <v>33</v>
      </c>
      <c r="F23" s="7" t="s">
        <v>41</v>
      </c>
      <c r="G23" s="7">
        <v>2</v>
      </c>
      <c r="H23" s="168" t="s">
        <v>69</v>
      </c>
      <c r="I23" s="168" t="s">
        <v>81</v>
      </c>
      <c r="J23" s="42" t="s">
        <v>2911</v>
      </c>
      <c r="K23" s="42" t="s">
        <v>74</v>
      </c>
      <c r="L23" s="169" t="s">
        <v>75</v>
      </c>
      <c r="M23" s="10" t="s">
        <v>2912</v>
      </c>
      <c r="N23" s="170" t="s">
        <v>35</v>
      </c>
      <c r="O23" s="9" t="s">
        <v>36</v>
      </c>
      <c r="P23" s="9" t="s">
        <v>67</v>
      </c>
      <c r="Q23" s="12"/>
      <c r="R23" s="12" t="s">
        <v>37</v>
      </c>
      <c r="S23" s="13" t="s">
        <v>38</v>
      </c>
      <c r="T23" s="1"/>
    </row>
    <row r="24" spans="1:20" ht="16.25" x14ac:dyDescent="0.3">
      <c r="A24" s="42" t="s">
        <v>256</v>
      </c>
      <c r="B24" s="42" t="s">
        <v>2913</v>
      </c>
      <c r="C24" s="42" t="s">
        <v>2914</v>
      </c>
      <c r="D24" s="42" t="s">
        <v>2915</v>
      </c>
      <c r="E24" s="22" t="s">
        <v>33</v>
      </c>
      <c r="F24" s="22" t="s">
        <v>34</v>
      </c>
      <c r="G24" s="7">
        <v>3</v>
      </c>
      <c r="H24" s="168" t="s">
        <v>69</v>
      </c>
      <c r="I24" s="168" t="s">
        <v>84</v>
      </c>
      <c r="J24" s="42" t="s">
        <v>2916</v>
      </c>
      <c r="K24" s="42" t="s">
        <v>74</v>
      </c>
      <c r="L24" s="169" t="s">
        <v>75</v>
      </c>
      <c r="M24" s="10" t="s">
        <v>2917</v>
      </c>
      <c r="N24" s="170" t="s">
        <v>35</v>
      </c>
      <c r="O24" s="9" t="s">
        <v>36</v>
      </c>
      <c r="P24" s="9" t="s">
        <v>67</v>
      </c>
      <c r="Q24" s="23"/>
      <c r="R24" s="12" t="s">
        <v>37</v>
      </c>
      <c r="S24" s="13" t="s">
        <v>38</v>
      </c>
      <c r="T24" s="1"/>
    </row>
    <row r="25" spans="1:20" ht="16.25" x14ac:dyDescent="0.3">
      <c r="A25" s="42" t="s">
        <v>256</v>
      </c>
      <c r="B25" s="42" t="s">
        <v>2918</v>
      </c>
      <c r="C25" s="42" t="s">
        <v>2919</v>
      </c>
      <c r="D25" s="42" t="s">
        <v>2920</v>
      </c>
      <c r="E25" s="7" t="s">
        <v>33</v>
      </c>
      <c r="F25" s="7" t="s">
        <v>34</v>
      </c>
      <c r="G25" s="7">
        <v>3</v>
      </c>
      <c r="H25" s="168" t="s">
        <v>69</v>
      </c>
      <c r="I25" s="168" t="s">
        <v>85</v>
      </c>
      <c r="J25" s="42" t="s">
        <v>2921</v>
      </c>
      <c r="K25" s="42" t="s">
        <v>74</v>
      </c>
      <c r="L25" s="169" t="s">
        <v>75</v>
      </c>
      <c r="M25" s="10" t="s">
        <v>2922</v>
      </c>
      <c r="N25" s="170" t="s">
        <v>35</v>
      </c>
      <c r="O25" s="9" t="s">
        <v>36</v>
      </c>
      <c r="P25" s="9" t="s">
        <v>95</v>
      </c>
      <c r="Q25" s="12"/>
      <c r="R25" s="12" t="s">
        <v>37</v>
      </c>
      <c r="S25" s="13" t="s">
        <v>38</v>
      </c>
      <c r="T25" s="1"/>
    </row>
    <row r="26" spans="1:20" ht="16.25" x14ac:dyDescent="0.3">
      <c r="A26" s="42" t="s">
        <v>256</v>
      </c>
      <c r="B26" s="7" t="s">
        <v>2923</v>
      </c>
      <c r="C26" s="7" t="s">
        <v>2924</v>
      </c>
      <c r="D26" s="7" t="s">
        <v>2925</v>
      </c>
      <c r="E26" s="7" t="s">
        <v>33</v>
      </c>
      <c r="F26" s="22" t="s">
        <v>41</v>
      </c>
      <c r="G26" s="22">
        <v>2</v>
      </c>
      <c r="H26" s="22" t="s">
        <v>2864</v>
      </c>
      <c r="I26" s="7" t="s">
        <v>2926</v>
      </c>
      <c r="J26" s="8" t="s">
        <v>2927</v>
      </c>
      <c r="K26" s="8" t="s">
        <v>2797</v>
      </c>
      <c r="L26" s="174" t="s">
        <v>64</v>
      </c>
      <c r="M26" s="10" t="s">
        <v>2928</v>
      </c>
      <c r="N26" s="170" t="s">
        <v>40</v>
      </c>
      <c r="O26" s="9" t="s">
        <v>36</v>
      </c>
      <c r="P26" s="9" t="s">
        <v>76</v>
      </c>
      <c r="Q26" s="23"/>
      <c r="R26" s="12" t="s">
        <v>37</v>
      </c>
      <c r="S26" s="13" t="s">
        <v>38</v>
      </c>
      <c r="T26" s="1"/>
    </row>
    <row r="27" spans="1:20" ht="16.25" x14ac:dyDescent="0.3">
      <c r="A27" s="42" t="s">
        <v>256</v>
      </c>
      <c r="B27" s="7" t="s">
        <v>2929</v>
      </c>
      <c r="C27" s="7" t="s">
        <v>2930</v>
      </c>
      <c r="D27" s="7" t="s">
        <v>2931</v>
      </c>
      <c r="E27" s="7" t="s">
        <v>33</v>
      </c>
      <c r="F27" s="22" t="s">
        <v>41</v>
      </c>
      <c r="G27" s="22">
        <v>2</v>
      </c>
      <c r="H27" s="22" t="s">
        <v>2864</v>
      </c>
      <c r="I27" s="7" t="s">
        <v>2932</v>
      </c>
      <c r="J27" s="8" t="s">
        <v>2933</v>
      </c>
      <c r="K27" s="8" t="s">
        <v>2797</v>
      </c>
      <c r="L27" s="174" t="s">
        <v>64</v>
      </c>
      <c r="M27" s="10" t="s">
        <v>206</v>
      </c>
      <c r="N27" s="170" t="s">
        <v>40</v>
      </c>
      <c r="O27" s="9" t="s">
        <v>36</v>
      </c>
      <c r="P27" s="9" t="s">
        <v>76</v>
      </c>
      <c r="Q27" s="11"/>
      <c r="R27" s="12" t="s">
        <v>37</v>
      </c>
      <c r="S27" s="13" t="s">
        <v>38</v>
      </c>
      <c r="T27" s="1"/>
    </row>
    <row r="28" spans="1:20" ht="16.25" x14ac:dyDescent="0.3">
      <c r="A28" s="42" t="s">
        <v>256</v>
      </c>
      <c r="B28" s="7" t="s">
        <v>2934</v>
      </c>
      <c r="C28" s="7" t="s">
        <v>2935</v>
      </c>
      <c r="D28" s="7" t="s">
        <v>2936</v>
      </c>
      <c r="E28" s="7" t="s">
        <v>33</v>
      </c>
      <c r="F28" s="22" t="s">
        <v>41</v>
      </c>
      <c r="G28" s="7">
        <v>2</v>
      </c>
      <c r="H28" s="7" t="s">
        <v>65</v>
      </c>
      <c r="I28" s="7" t="s">
        <v>2808</v>
      </c>
      <c r="J28" s="8" t="s">
        <v>2937</v>
      </c>
      <c r="K28" s="8" t="s">
        <v>2797</v>
      </c>
      <c r="L28" s="174" t="s">
        <v>64</v>
      </c>
      <c r="M28" s="10" t="s">
        <v>2938</v>
      </c>
      <c r="N28" s="170" t="s">
        <v>40</v>
      </c>
      <c r="O28" s="9" t="s">
        <v>36</v>
      </c>
      <c r="P28" s="9" t="s">
        <v>53</v>
      </c>
      <c r="Q28" s="11"/>
      <c r="R28" s="12" t="s">
        <v>37</v>
      </c>
      <c r="S28" s="13" t="s">
        <v>38</v>
      </c>
      <c r="T28" s="1"/>
    </row>
    <row r="29" spans="1:20" ht="16.25" x14ac:dyDescent="0.3">
      <c r="A29" s="42" t="s">
        <v>256</v>
      </c>
      <c r="B29" s="7" t="s">
        <v>2939</v>
      </c>
      <c r="C29" s="7" t="s">
        <v>2940</v>
      </c>
      <c r="D29" s="7" t="s">
        <v>2941</v>
      </c>
      <c r="E29" s="7" t="s">
        <v>23</v>
      </c>
      <c r="F29" s="22" t="s">
        <v>34</v>
      </c>
      <c r="G29" s="7">
        <v>4</v>
      </c>
      <c r="H29" s="7" t="s">
        <v>65</v>
      </c>
      <c r="I29" s="7" t="s">
        <v>66</v>
      </c>
      <c r="J29" s="8" t="s">
        <v>2942</v>
      </c>
      <c r="K29" s="8" t="s">
        <v>2797</v>
      </c>
      <c r="L29" s="174" t="s">
        <v>64</v>
      </c>
      <c r="M29" s="10" t="s">
        <v>2943</v>
      </c>
      <c r="N29" s="170" t="s">
        <v>40</v>
      </c>
      <c r="O29" s="9" t="s">
        <v>36</v>
      </c>
      <c r="P29" s="9" t="s">
        <v>53</v>
      </c>
      <c r="Q29" s="12"/>
      <c r="R29" s="12" t="s">
        <v>37</v>
      </c>
      <c r="S29" s="13" t="s">
        <v>38</v>
      </c>
      <c r="T29" s="1"/>
    </row>
    <row r="30" spans="1:20" ht="16.25" x14ac:dyDescent="0.3">
      <c r="A30" s="42" t="s">
        <v>256</v>
      </c>
      <c r="B30" s="7" t="s">
        <v>2944</v>
      </c>
      <c r="C30" s="7" t="s">
        <v>2945</v>
      </c>
      <c r="D30" s="7" t="s">
        <v>2946</v>
      </c>
      <c r="E30" s="7" t="s">
        <v>33</v>
      </c>
      <c r="F30" s="22" t="s">
        <v>34</v>
      </c>
      <c r="G30" s="7">
        <v>3</v>
      </c>
      <c r="H30" s="7" t="s">
        <v>65</v>
      </c>
      <c r="I30" s="7" t="s">
        <v>66</v>
      </c>
      <c r="J30" s="8" t="s">
        <v>2947</v>
      </c>
      <c r="K30" s="8" t="s">
        <v>2797</v>
      </c>
      <c r="L30" s="174" t="s">
        <v>64</v>
      </c>
      <c r="M30" s="10" t="s">
        <v>2948</v>
      </c>
      <c r="N30" s="170" t="s">
        <v>40</v>
      </c>
      <c r="O30" s="9" t="s">
        <v>36</v>
      </c>
      <c r="P30" s="9" t="s">
        <v>53</v>
      </c>
      <c r="Q30" s="23"/>
      <c r="R30" s="12" t="s">
        <v>60</v>
      </c>
      <c r="S30" s="13" t="s">
        <v>38</v>
      </c>
      <c r="T30" s="1"/>
    </row>
    <row r="31" spans="1:20" ht="16.25" x14ac:dyDescent="0.3">
      <c r="A31" s="42" t="s">
        <v>256</v>
      </c>
      <c r="B31" s="7" t="s">
        <v>2949</v>
      </c>
      <c r="C31" s="7" t="s">
        <v>2950</v>
      </c>
      <c r="D31" s="7" t="s">
        <v>2951</v>
      </c>
      <c r="E31" s="7" t="s">
        <v>33</v>
      </c>
      <c r="F31" s="22" t="s">
        <v>41</v>
      </c>
      <c r="G31" s="7">
        <v>2</v>
      </c>
      <c r="H31" s="7" t="s">
        <v>65</v>
      </c>
      <c r="I31" s="7" t="s">
        <v>66</v>
      </c>
      <c r="J31" s="8" t="s">
        <v>2952</v>
      </c>
      <c r="K31" s="8" t="s">
        <v>2797</v>
      </c>
      <c r="L31" s="174" t="s">
        <v>64</v>
      </c>
      <c r="M31" s="10" t="s">
        <v>2953</v>
      </c>
      <c r="N31" s="170" t="s">
        <v>40</v>
      </c>
      <c r="O31" s="9" t="s">
        <v>36</v>
      </c>
      <c r="P31" s="9" t="s">
        <v>53</v>
      </c>
      <c r="Q31" s="23"/>
      <c r="R31" s="12" t="s">
        <v>37</v>
      </c>
      <c r="S31" s="13" t="s">
        <v>38</v>
      </c>
      <c r="T31" s="1"/>
    </row>
    <row r="32" spans="1:20" ht="16.25" x14ac:dyDescent="0.3">
      <c r="A32" s="42" t="s">
        <v>256</v>
      </c>
      <c r="B32" s="5" t="s">
        <v>2954</v>
      </c>
      <c r="C32" s="5" t="s">
        <v>2955</v>
      </c>
      <c r="D32" s="5" t="s">
        <v>2956</v>
      </c>
      <c r="E32" s="5" t="s">
        <v>33</v>
      </c>
      <c r="F32" s="5" t="s">
        <v>34</v>
      </c>
      <c r="G32" s="5">
        <v>3</v>
      </c>
      <c r="H32" s="5" t="s">
        <v>65</v>
      </c>
      <c r="I32" s="5" t="s">
        <v>68</v>
      </c>
      <c r="J32" s="8" t="s">
        <v>2957</v>
      </c>
      <c r="K32" s="8" t="s">
        <v>2797</v>
      </c>
      <c r="L32" s="175" t="s">
        <v>64</v>
      </c>
      <c r="M32" s="10" t="s">
        <v>2958</v>
      </c>
      <c r="N32" s="170" t="s">
        <v>40</v>
      </c>
      <c r="O32" s="9" t="s">
        <v>36</v>
      </c>
      <c r="P32" s="9" t="s">
        <v>53</v>
      </c>
      <c r="Q32" s="21"/>
      <c r="R32" s="18" t="s">
        <v>37</v>
      </c>
      <c r="S32" s="13" t="s">
        <v>38</v>
      </c>
      <c r="T32" s="1"/>
    </row>
    <row r="33" spans="1:20" ht="16.25" x14ac:dyDescent="0.3">
      <c r="A33" s="42" t="s">
        <v>256</v>
      </c>
      <c r="B33" s="49" t="s">
        <v>2959</v>
      </c>
      <c r="C33" s="49" t="s">
        <v>2960</v>
      </c>
      <c r="D33" s="49" t="s">
        <v>2961</v>
      </c>
      <c r="E33" s="49" t="s">
        <v>33</v>
      </c>
      <c r="F33" s="22" t="s">
        <v>41</v>
      </c>
      <c r="G33" s="7">
        <v>2</v>
      </c>
      <c r="H33" s="7" t="s">
        <v>65</v>
      </c>
      <c r="I33" s="49" t="s">
        <v>68</v>
      </c>
      <c r="J33" s="8" t="s">
        <v>2962</v>
      </c>
      <c r="K33" s="8" t="s">
        <v>2797</v>
      </c>
      <c r="L33" s="174" t="s">
        <v>64</v>
      </c>
      <c r="M33" s="10" t="s">
        <v>2963</v>
      </c>
      <c r="N33" s="170" t="s">
        <v>40</v>
      </c>
      <c r="O33" s="9" t="s">
        <v>36</v>
      </c>
      <c r="P33" s="9" t="s">
        <v>53</v>
      </c>
      <c r="Q33" s="23"/>
      <c r="R33" s="12" t="s">
        <v>37</v>
      </c>
      <c r="S33" s="13" t="s">
        <v>38</v>
      </c>
      <c r="T33" s="1"/>
    </row>
    <row r="34" spans="1:20" ht="16.25" x14ac:dyDescent="0.3">
      <c r="A34" s="42" t="s">
        <v>256</v>
      </c>
      <c r="B34" s="49" t="s">
        <v>2964</v>
      </c>
      <c r="C34" s="49" t="s">
        <v>2965</v>
      </c>
      <c r="D34" s="49" t="s">
        <v>2966</v>
      </c>
      <c r="E34" s="49" t="s">
        <v>33</v>
      </c>
      <c r="F34" s="22" t="s">
        <v>34</v>
      </c>
      <c r="G34" s="7">
        <v>3</v>
      </c>
      <c r="H34" s="7" t="s">
        <v>89</v>
      </c>
      <c r="I34" s="49" t="s">
        <v>90</v>
      </c>
      <c r="J34" s="8" t="s">
        <v>2967</v>
      </c>
      <c r="K34" s="8" t="s">
        <v>2797</v>
      </c>
      <c r="L34" s="174" t="s">
        <v>64</v>
      </c>
      <c r="M34" s="10" t="s">
        <v>2968</v>
      </c>
      <c r="N34" s="170" t="s">
        <v>40</v>
      </c>
      <c r="O34" s="9" t="s">
        <v>36</v>
      </c>
      <c r="P34" s="9" t="s">
        <v>2969</v>
      </c>
      <c r="Q34" s="23"/>
      <c r="R34" s="12" t="s">
        <v>37</v>
      </c>
      <c r="S34" s="13" t="s">
        <v>38</v>
      </c>
      <c r="T34" s="1"/>
    </row>
    <row r="35" spans="1:20" ht="16.25" x14ac:dyDescent="0.3">
      <c r="A35" s="42" t="s">
        <v>256</v>
      </c>
      <c r="B35" s="7" t="s">
        <v>2970</v>
      </c>
      <c r="C35" s="7" t="s">
        <v>2971</v>
      </c>
      <c r="D35" s="7" t="s">
        <v>2972</v>
      </c>
      <c r="E35" s="7" t="s">
        <v>33</v>
      </c>
      <c r="F35" s="22" t="s">
        <v>41</v>
      </c>
      <c r="G35" s="7">
        <v>2</v>
      </c>
      <c r="H35" s="7" t="s">
        <v>89</v>
      </c>
      <c r="I35" s="7" t="s">
        <v>90</v>
      </c>
      <c r="J35" s="8" t="s">
        <v>2973</v>
      </c>
      <c r="K35" s="8" t="s">
        <v>2797</v>
      </c>
      <c r="L35" s="174" t="s">
        <v>64</v>
      </c>
      <c r="M35" s="10" t="s">
        <v>2974</v>
      </c>
      <c r="N35" s="170" t="s">
        <v>40</v>
      </c>
      <c r="O35" s="9" t="s">
        <v>36</v>
      </c>
      <c r="P35" s="9" t="s">
        <v>2969</v>
      </c>
      <c r="Q35" s="23"/>
      <c r="R35" s="12" t="s">
        <v>37</v>
      </c>
      <c r="S35" s="13" t="s">
        <v>38</v>
      </c>
      <c r="T35" s="1"/>
    </row>
    <row r="36" spans="1:20" ht="16.25" x14ac:dyDescent="0.3">
      <c r="A36" s="42" t="s">
        <v>256</v>
      </c>
      <c r="B36" s="7" t="s">
        <v>2975</v>
      </c>
      <c r="C36" s="7" t="s">
        <v>2976</v>
      </c>
      <c r="D36" s="7" t="s">
        <v>2977</v>
      </c>
      <c r="E36" s="7" t="s">
        <v>33</v>
      </c>
      <c r="F36" s="22" t="s">
        <v>34</v>
      </c>
      <c r="G36" s="7">
        <v>3</v>
      </c>
      <c r="H36" s="7" t="s">
        <v>89</v>
      </c>
      <c r="I36" s="7" t="s">
        <v>90</v>
      </c>
      <c r="J36" s="8" t="s">
        <v>2978</v>
      </c>
      <c r="K36" s="8" t="s">
        <v>2797</v>
      </c>
      <c r="L36" s="174" t="s">
        <v>64</v>
      </c>
      <c r="M36" s="10" t="s">
        <v>2979</v>
      </c>
      <c r="N36" s="170" t="s">
        <v>40</v>
      </c>
      <c r="O36" s="9" t="s">
        <v>36</v>
      </c>
      <c r="P36" s="9" t="s">
        <v>2969</v>
      </c>
      <c r="Q36" s="23"/>
      <c r="R36" s="12" t="s">
        <v>37</v>
      </c>
      <c r="S36" s="13" t="s">
        <v>38</v>
      </c>
      <c r="T36" s="1"/>
    </row>
    <row r="37" spans="1:20" ht="16.25" x14ac:dyDescent="0.3">
      <c r="A37" s="42" t="s">
        <v>256</v>
      </c>
      <c r="B37" s="7" t="s">
        <v>2980</v>
      </c>
      <c r="C37" s="7" t="s">
        <v>2981</v>
      </c>
      <c r="D37" s="7" t="s">
        <v>2982</v>
      </c>
      <c r="E37" s="7" t="s">
        <v>33</v>
      </c>
      <c r="F37" s="22" t="s">
        <v>41</v>
      </c>
      <c r="G37" s="7">
        <v>2</v>
      </c>
      <c r="H37" s="7" t="s">
        <v>89</v>
      </c>
      <c r="I37" s="7" t="s">
        <v>90</v>
      </c>
      <c r="J37" s="8" t="s">
        <v>2983</v>
      </c>
      <c r="K37" s="8" t="s">
        <v>2797</v>
      </c>
      <c r="L37" s="174" t="s">
        <v>64</v>
      </c>
      <c r="M37" s="10" t="s">
        <v>2984</v>
      </c>
      <c r="N37" s="170" t="s">
        <v>40</v>
      </c>
      <c r="O37" s="9" t="s">
        <v>36</v>
      </c>
      <c r="P37" s="9" t="s">
        <v>2969</v>
      </c>
      <c r="Q37" s="23"/>
      <c r="R37" s="12" t="s">
        <v>37</v>
      </c>
      <c r="S37" s="13" t="s">
        <v>38</v>
      </c>
      <c r="T37" s="1"/>
    </row>
    <row r="38" spans="1:20" ht="16.25" x14ac:dyDescent="0.3">
      <c r="A38" s="42" t="s">
        <v>256</v>
      </c>
      <c r="B38" s="7" t="s">
        <v>2985</v>
      </c>
      <c r="C38" s="7" t="s">
        <v>2986</v>
      </c>
      <c r="D38" s="7" t="s">
        <v>2987</v>
      </c>
      <c r="E38" s="7" t="s">
        <v>23</v>
      </c>
      <c r="F38" s="7" t="s">
        <v>34</v>
      </c>
      <c r="G38" s="7">
        <v>4</v>
      </c>
      <c r="H38" s="7" t="s">
        <v>89</v>
      </c>
      <c r="I38" s="7" t="s">
        <v>90</v>
      </c>
      <c r="J38" s="8" t="s">
        <v>2988</v>
      </c>
      <c r="K38" s="8" t="s">
        <v>2797</v>
      </c>
      <c r="L38" s="174" t="s">
        <v>64</v>
      </c>
      <c r="M38" s="10" t="s">
        <v>2989</v>
      </c>
      <c r="N38" s="170" t="s">
        <v>40</v>
      </c>
      <c r="O38" s="9" t="s">
        <v>36</v>
      </c>
      <c r="P38" s="9" t="s">
        <v>2969</v>
      </c>
      <c r="Q38" s="11"/>
      <c r="R38" s="12" t="s">
        <v>37</v>
      </c>
      <c r="S38" s="13" t="s">
        <v>38</v>
      </c>
      <c r="T38" s="1"/>
    </row>
    <row r="39" spans="1:20" ht="16.25" x14ac:dyDescent="0.3">
      <c r="A39" s="42" t="s">
        <v>256</v>
      </c>
      <c r="B39" s="7" t="s">
        <v>2990</v>
      </c>
      <c r="C39" s="7" t="s">
        <v>2991</v>
      </c>
      <c r="D39" s="7" t="s">
        <v>2992</v>
      </c>
      <c r="E39" s="7" t="s">
        <v>33</v>
      </c>
      <c r="F39" s="7" t="s">
        <v>34</v>
      </c>
      <c r="G39" s="7">
        <v>3</v>
      </c>
      <c r="H39" s="7" t="s">
        <v>89</v>
      </c>
      <c r="I39" s="7" t="s">
        <v>90</v>
      </c>
      <c r="J39" s="176" t="s">
        <v>2993</v>
      </c>
      <c r="K39" s="8" t="s">
        <v>2797</v>
      </c>
      <c r="L39" s="174" t="s">
        <v>64</v>
      </c>
      <c r="M39" s="10" t="s">
        <v>2994</v>
      </c>
      <c r="N39" s="170" t="s">
        <v>40</v>
      </c>
      <c r="O39" s="9" t="s">
        <v>36</v>
      </c>
      <c r="P39" s="9" t="s">
        <v>2995</v>
      </c>
      <c r="Q39" s="11"/>
      <c r="R39" s="12" t="s">
        <v>37</v>
      </c>
      <c r="S39" s="13" t="s">
        <v>38</v>
      </c>
      <c r="T39" s="1"/>
    </row>
    <row r="40" spans="1:20" ht="16.25" x14ac:dyDescent="0.3">
      <c r="A40" s="42" t="s">
        <v>256</v>
      </c>
      <c r="B40" s="8" t="s">
        <v>2996</v>
      </c>
      <c r="C40" s="8" t="s">
        <v>2997</v>
      </c>
      <c r="D40" s="8" t="s">
        <v>2998</v>
      </c>
      <c r="E40" s="8" t="s">
        <v>33</v>
      </c>
      <c r="F40" s="5" t="s">
        <v>41</v>
      </c>
      <c r="G40" s="8">
        <v>2</v>
      </c>
      <c r="H40" s="8" t="s">
        <v>89</v>
      </c>
      <c r="I40" s="8" t="s">
        <v>90</v>
      </c>
      <c r="J40" s="176" t="s">
        <v>2999</v>
      </c>
      <c r="K40" s="8" t="s">
        <v>2797</v>
      </c>
      <c r="L40" s="175" t="s">
        <v>64</v>
      </c>
      <c r="M40" s="38" t="s">
        <v>3000</v>
      </c>
      <c r="N40" s="170" t="s">
        <v>40</v>
      </c>
      <c r="O40" s="9" t="s">
        <v>36</v>
      </c>
      <c r="P40" s="9" t="s">
        <v>2995</v>
      </c>
      <c r="Q40" s="17"/>
      <c r="R40" s="18" t="s">
        <v>37</v>
      </c>
      <c r="S40" s="13" t="s">
        <v>38</v>
      </c>
      <c r="T40" s="1"/>
    </row>
    <row r="41" spans="1:20" ht="16.25" x14ac:dyDescent="0.3">
      <c r="A41" s="42" t="s">
        <v>256</v>
      </c>
      <c r="B41" s="7" t="s">
        <v>3001</v>
      </c>
      <c r="C41" s="7" t="s">
        <v>3002</v>
      </c>
      <c r="D41" s="7" t="s">
        <v>3003</v>
      </c>
      <c r="E41" s="7" t="s">
        <v>33</v>
      </c>
      <c r="F41" s="7" t="s">
        <v>34</v>
      </c>
      <c r="G41" s="7">
        <v>3</v>
      </c>
      <c r="H41" s="7" t="s">
        <v>69</v>
      </c>
      <c r="I41" s="7" t="s">
        <v>79</v>
      </c>
      <c r="J41" s="8" t="s">
        <v>3004</v>
      </c>
      <c r="K41" s="8" t="s">
        <v>2797</v>
      </c>
      <c r="L41" s="174" t="s">
        <v>64</v>
      </c>
      <c r="M41" s="10" t="s">
        <v>3005</v>
      </c>
      <c r="N41" s="170" t="s">
        <v>40</v>
      </c>
      <c r="O41" s="9" t="s">
        <v>36</v>
      </c>
      <c r="P41" s="9" t="s">
        <v>95</v>
      </c>
      <c r="Q41" s="11"/>
      <c r="R41" s="12" t="s">
        <v>37</v>
      </c>
      <c r="S41" s="13" t="s">
        <v>38</v>
      </c>
      <c r="T41" s="1"/>
    </row>
    <row r="42" spans="1:20" ht="16.25" x14ac:dyDescent="0.3">
      <c r="A42" s="42" t="s">
        <v>256</v>
      </c>
      <c r="B42" s="7" t="s">
        <v>3006</v>
      </c>
      <c r="C42" s="7" t="s">
        <v>3007</v>
      </c>
      <c r="D42" s="7" t="s">
        <v>3008</v>
      </c>
      <c r="E42" s="7" t="s">
        <v>23</v>
      </c>
      <c r="F42" s="7" t="s">
        <v>34</v>
      </c>
      <c r="G42" s="7">
        <v>4</v>
      </c>
      <c r="H42" s="7" t="s">
        <v>69</v>
      </c>
      <c r="I42" s="7" t="s">
        <v>97</v>
      </c>
      <c r="J42" s="8" t="s">
        <v>3009</v>
      </c>
      <c r="K42" s="8" t="s">
        <v>2797</v>
      </c>
      <c r="L42" s="174" t="s">
        <v>64</v>
      </c>
      <c r="M42" s="10" t="s">
        <v>203</v>
      </c>
      <c r="N42" s="170" t="s">
        <v>40</v>
      </c>
      <c r="O42" s="9" t="s">
        <v>36</v>
      </c>
      <c r="P42" s="9" t="s">
        <v>67</v>
      </c>
      <c r="Q42" s="11"/>
      <c r="R42" s="12" t="s">
        <v>37</v>
      </c>
      <c r="S42" s="13" t="s">
        <v>38</v>
      </c>
      <c r="T42" s="1"/>
    </row>
    <row r="43" spans="1:20" ht="16.25" x14ac:dyDescent="0.3">
      <c r="A43" s="42" t="s">
        <v>256</v>
      </c>
      <c r="B43" s="7" t="s">
        <v>3010</v>
      </c>
      <c r="C43" s="7" t="s">
        <v>3011</v>
      </c>
      <c r="D43" s="7" t="s">
        <v>3012</v>
      </c>
      <c r="E43" s="7" t="s">
        <v>33</v>
      </c>
      <c r="F43" s="7" t="s">
        <v>34</v>
      </c>
      <c r="G43" s="7">
        <v>3</v>
      </c>
      <c r="H43" s="7" t="s">
        <v>69</v>
      </c>
      <c r="I43" s="7" t="s">
        <v>84</v>
      </c>
      <c r="J43" s="8" t="s">
        <v>3013</v>
      </c>
      <c r="K43" s="8" t="s">
        <v>2797</v>
      </c>
      <c r="L43" s="174" t="s">
        <v>64</v>
      </c>
      <c r="M43" s="10" t="s">
        <v>202</v>
      </c>
      <c r="N43" s="170" t="s">
        <v>40</v>
      </c>
      <c r="O43" s="9" t="s">
        <v>36</v>
      </c>
      <c r="P43" s="9" t="s">
        <v>67</v>
      </c>
      <c r="Q43" s="11"/>
      <c r="R43" s="12" t="s">
        <v>37</v>
      </c>
      <c r="S43" s="13" t="s">
        <v>38</v>
      </c>
      <c r="T43" s="1"/>
    </row>
    <row r="44" spans="1:20" ht="16.25" x14ac:dyDescent="0.3">
      <c r="A44" s="42" t="s">
        <v>256</v>
      </c>
      <c r="B44" s="5" t="s">
        <v>3014</v>
      </c>
      <c r="C44" s="5" t="s">
        <v>3015</v>
      </c>
      <c r="D44" s="5" t="s">
        <v>3016</v>
      </c>
      <c r="E44" s="5" t="s">
        <v>33</v>
      </c>
      <c r="F44" s="5" t="s">
        <v>34</v>
      </c>
      <c r="G44" s="5">
        <v>3</v>
      </c>
      <c r="H44" s="5" t="s">
        <v>69</v>
      </c>
      <c r="I44" s="5" t="s">
        <v>84</v>
      </c>
      <c r="J44" s="8" t="s">
        <v>3017</v>
      </c>
      <c r="K44" s="8" t="s">
        <v>2797</v>
      </c>
      <c r="L44" s="175" t="s">
        <v>64</v>
      </c>
      <c r="M44" s="10" t="s">
        <v>197</v>
      </c>
      <c r="N44" s="170" t="s">
        <v>40</v>
      </c>
      <c r="O44" s="9" t="s">
        <v>36</v>
      </c>
      <c r="P44" s="9" t="s">
        <v>67</v>
      </c>
      <c r="Q44" s="17"/>
      <c r="R44" s="18" t="s">
        <v>37</v>
      </c>
      <c r="S44" s="13" t="s">
        <v>38</v>
      </c>
      <c r="T44" s="1"/>
    </row>
    <row r="45" spans="1:20" ht="16.25" x14ac:dyDescent="0.3">
      <c r="A45" s="42" t="s">
        <v>256</v>
      </c>
      <c r="B45" s="7" t="s">
        <v>3018</v>
      </c>
      <c r="C45" s="7" t="s">
        <v>3019</v>
      </c>
      <c r="D45" s="7" t="s">
        <v>3020</v>
      </c>
      <c r="E45" s="7" t="s">
        <v>33</v>
      </c>
      <c r="F45" s="7" t="s">
        <v>34</v>
      </c>
      <c r="G45" s="7">
        <v>3</v>
      </c>
      <c r="H45" s="7" t="s">
        <v>69</v>
      </c>
      <c r="I45" s="7" t="s">
        <v>84</v>
      </c>
      <c r="J45" s="8" t="s">
        <v>3021</v>
      </c>
      <c r="K45" s="8" t="s">
        <v>2797</v>
      </c>
      <c r="L45" s="174" t="s">
        <v>64</v>
      </c>
      <c r="M45" s="10" t="s">
        <v>178</v>
      </c>
      <c r="N45" s="170" t="s">
        <v>40</v>
      </c>
      <c r="O45" s="9" t="s">
        <v>36</v>
      </c>
      <c r="P45" s="9" t="s">
        <v>67</v>
      </c>
      <c r="Q45" s="11"/>
      <c r="R45" s="12" t="s">
        <v>37</v>
      </c>
      <c r="S45" s="13" t="s">
        <v>38</v>
      </c>
      <c r="T45" s="1"/>
    </row>
    <row r="46" spans="1:20" ht="16.25" x14ac:dyDescent="0.3">
      <c r="A46" s="42" t="s">
        <v>256</v>
      </c>
      <c r="B46" s="8" t="s">
        <v>3022</v>
      </c>
      <c r="C46" s="8" t="s">
        <v>3023</v>
      </c>
      <c r="D46" s="8" t="s">
        <v>3024</v>
      </c>
      <c r="E46" s="8" t="s">
        <v>33</v>
      </c>
      <c r="F46" s="7" t="s">
        <v>41</v>
      </c>
      <c r="G46" s="8">
        <v>2</v>
      </c>
      <c r="H46" s="8" t="s">
        <v>101</v>
      </c>
      <c r="I46" s="8" t="s">
        <v>106</v>
      </c>
      <c r="J46" s="8" t="s">
        <v>3025</v>
      </c>
      <c r="K46" s="8" t="s">
        <v>74</v>
      </c>
      <c r="L46" s="174" t="s">
        <v>75</v>
      </c>
      <c r="M46" s="38" t="s">
        <v>177</v>
      </c>
      <c r="N46" s="170" t="s">
        <v>40</v>
      </c>
      <c r="O46" s="9" t="s">
        <v>36</v>
      </c>
      <c r="P46" s="9" t="s">
        <v>160</v>
      </c>
      <c r="Q46" s="11"/>
      <c r="R46" s="12" t="s">
        <v>37</v>
      </c>
      <c r="S46" s="13" t="s">
        <v>38</v>
      </c>
      <c r="T46" s="1"/>
    </row>
    <row r="47" spans="1:20" ht="16.25" x14ac:dyDescent="0.3">
      <c r="A47" s="42" t="s">
        <v>256</v>
      </c>
      <c r="B47" s="7" t="s">
        <v>3026</v>
      </c>
      <c r="C47" s="7" t="s">
        <v>3027</v>
      </c>
      <c r="D47" s="7" t="s">
        <v>3028</v>
      </c>
      <c r="E47" s="7" t="s">
        <v>33</v>
      </c>
      <c r="F47" s="7" t="s">
        <v>34</v>
      </c>
      <c r="G47" s="7">
        <v>3</v>
      </c>
      <c r="H47" s="7" t="s">
        <v>101</v>
      </c>
      <c r="I47" s="7" t="s">
        <v>102</v>
      </c>
      <c r="J47" s="8" t="s">
        <v>3029</v>
      </c>
      <c r="K47" s="8" t="s">
        <v>74</v>
      </c>
      <c r="L47" s="174" t="s">
        <v>75</v>
      </c>
      <c r="M47" s="10" t="s">
        <v>3030</v>
      </c>
      <c r="N47" s="170" t="s">
        <v>40</v>
      </c>
      <c r="O47" s="9" t="s">
        <v>36</v>
      </c>
      <c r="P47" s="9" t="s">
        <v>160</v>
      </c>
      <c r="Q47" s="11"/>
      <c r="R47" s="12" t="s">
        <v>37</v>
      </c>
      <c r="S47" s="13" t="s">
        <v>38</v>
      </c>
      <c r="T47" s="1"/>
    </row>
    <row r="48" spans="1:20" ht="16.25" x14ac:dyDescent="0.3">
      <c r="A48" s="42" t="s">
        <v>256</v>
      </c>
      <c r="B48" s="5" t="s">
        <v>3031</v>
      </c>
      <c r="C48" s="5" t="s">
        <v>3032</v>
      </c>
      <c r="D48" s="5" t="s">
        <v>3033</v>
      </c>
      <c r="E48" s="5" t="s">
        <v>33</v>
      </c>
      <c r="F48" s="5" t="s">
        <v>34</v>
      </c>
      <c r="G48" s="5">
        <v>3</v>
      </c>
      <c r="H48" s="5" t="s">
        <v>101</v>
      </c>
      <c r="I48" s="5" t="s">
        <v>102</v>
      </c>
      <c r="J48" s="8" t="s">
        <v>3034</v>
      </c>
      <c r="K48" s="8" t="s">
        <v>74</v>
      </c>
      <c r="L48" s="175" t="s">
        <v>75</v>
      </c>
      <c r="M48" s="10" t="s">
        <v>3035</v>
      </c>
      <c r="N48" s="170" t="s">
        <v>40</v>
      </c>
      <c r="O48" s="9" t="s">
        <v>36</v>
      </c>
      <c r="P48" s="9" t="s">
        <v>160</v>
      </c>
      <c r="Q48" s="21"/>
      <c r="R48" s="18" t="s">
        <v>37</v>
      </c>
      <c r="S48" s="13" t="s">
        <v>38</v>
      </c>
      <c r="T48" s="1"/>
    </row>
    <row r="49" spans="1:20" ht="16.25" x14ac:dyDescent="0.3">
      <c r="A49" s="42" t="s">
        <v>256</v>
      </c>
      <c r="B49" s="7" t="s">
        <v>3036</v>
      </c>
      <c r="C49" s="7" t="s">
        <v>3037</v>
      </c>
      <c r="D49" s="7" t="s">
        <v>3038</v>
      </c>
      <c r="E49" s="7" t="s">
        <v>33</v>
      </c>
      <c r="F49" s="7" t="s">
        <v>41</v>
      </c>
      <c r="G49" s="7">
        <v>2</v>
      </c>
      <c r="H49" s="7" t="s">
        <v>101</v>
      </c>
      <c r="I49" s="7" t="s">
        <v>102</v>
      </c>
      <c r="J49" s="8" t="s">
        <v>3039</v>
      </c>
      <c r="K49" s="8" t="s">
        <v>74</v>
      </c>
      <c r="L49" s="174" t="s">
        <v>75</v>
      </c>
      <c r="M49" s="10" t="s">
        <v>190</v>
      </c>
      <c r="N49" s="170" t="s">
        <v>40</v>
      </c>
      <c r="O49" s="9" t="s">
        <v>36</v>
      </c>
      <c r="P49" s="9" t="s">
        <v>160</v>
      </c>
      <c r="Q49" s="11"/>
      <c r="R49" s="12" t="s">
        <v>37</v>
      </c>
      <c r="S49" s="13" t="s">
        <v>38</v>
      </c>
      <c r="T49" s="1"/>
    </row>
    <row r="50" spans="1:20" ht="16.25" x14ac:dyDescent="0.3">
      <c r="A50" s="42" t="s">
        <v>256</v>
      </c>
      <c r="B50" s="7" t="s">
        <v>3040</v>
      </c>
      <c r="C50" s="7" t="s">
        <v>3041</v>
      </c>
      <c r="D50" s="7" t="s">
        <v>3042</v>
      </c>
      <c r="E50" s="7" t="s">
        <v>33</v>
      </c>
      <c r="F50" s="7" t="s">
        <v>41</v>
      </c>
      <c r="G50" s="7">
        <v>2</v>
      </c>
      <c r="H50" s="7" t="s">
        <v>89</v>
      </c>
      <c r="I50" s="7" t="s">
        <v>90</v>
      </c>
      <c r="J50" s="176" t="s">
        <v>3043</v>
      </c>
      <c r="K50" s="8" t="s">
        <v>74</v>
      </c>
      <c r="L50" s="174" t="s">
        <v>75</v>
      </c>
      <c r="M50" s="10" t="s">
        <v>3044</v>
      </c>
      <c r="N50" s="170" t="s">
        <v>40</v>
      </c>
      <c r="O50" s="9" t="s">
        <v>36</v>
      </c>
      <c r="P50" s="9" t="s">
        <v>2995</v>
      </c>
      <c r="Q50" s="11"/>
      <c r="R50" s="12" t="s">
        <v>37</v>
      </c>
      <c r="S50" s="13" t="s">
        <v>38</v>
      </c>
      <c r="T50" s="1"/>
    </row>
    <row r="51" spans="1:20" ht="16.25" x14ac:dyDescent="0.3">
      <c r="A51" s="42" t="s">
        <v>256</v>
      </c>
      <c r="B51" s="7" t="s">
        <v>3045</v>
      </c>
      <c r="C51" s="7" t="s">
        <v>3046</v>
      </c>
      <c r="D51" s="7" t="s">
        <v>3047</v>
      </c>
      <c r="E51" s="7" t="s">
        <v>33</v>
      </c>
      <c r="F51" s="7" t="s">
        <v>34</v>
      </c>
      <c r="G51" s="7">
        <v>3</v>
      </c>
      <c r="H51" s="7" t="s">
        <v>89</v>
      </c>
      <c r="I51" s="7" t="s">
        <v>90</v>
      </c>
      <c r="J51" s="176" t="s">
        <v>3048</v>
      </c>
      <c r="K51" s="8" t="s">
        <v>74</v>
      </c>
      <c r="L51" s="174" t="s">
        <v>75</v>
      </c>
      <c r="M51" s="10" t="s">
        <v>3049</v>
      </c>
      <c r="N51" s="170" t="s">
        <v>40</v>
      </c>
      <c r="O51" s="9" t="s">
        <v>36</v>
      </c>
      <c r="P51" s="9" t="s">
        <v>2995</v>
      </c>
      <c r="Q51" s="11"/>
      <c r="R51" s="12" t="s">
        <v>37</v>
      </c>
      <c r="S51" s="13" t="s">
        <v>38</v>
      </c>
      <c r="T51" s="1"/>
    </row>
    <row r="52" spans="1:20" ht="16.25" x14ac:dyDescent="0.3">
      <c r="A52" s="42" t="s">
        <v>256</v>
      </c>
      <c r="B52" s="7" t="s">
        <v>3050</v>
      </c>
      <c r="C52" s="7" t="s">
        <v>3051</v>
      </c>
      <c r="D52" s="7" t="s">
        <v>3052</v>
      </c>
      <c r="E52" s="7" t="s">
        <v>33</v>
      </c>
      <c r="F52" s="22" t="s">
        <v>34</v>
      </c>
      <c r="G52" s="7">
        <v>3</v>
      </c>
      <c r="H52" s="7" t="s">
        <v>89</v>
      </c>
      <c r="I52" s="7" t="s">
        <v>90</v>
      </c>
      <c r="J52" s="8" t="s">
        <v>3053</v>
      </c>
      <c r="K52" s="8" t="s">
        <v>74</v>
      </c>
      <c r="L52" s="174" t="s">
        <v>75</v>
      </c>
      <c r="M52" s="10" t="s">
        <v>3054</v>
      </c>
      <c r="N52" s="170" t="s">
        <v>40</v>
      </c>
      <c r="O52" s="9" t="s">
        <v>36</v>
      </c>
      <c r="P52" s="9" t="s">
        <v>2969</v>
      </c>
      <c r="Q52" s="23"/>
      <c r="R52" s="12" t="s">
        <v>37</v>
      </c>
      <c r="S52" s="13" t="s">
        <v>38</v>
      </c>
      <c r="T52" s="1"/>
    </row>
    <row r="53" spans="1:20" ht="16.25" x14ac:dyDescent="0.3">
      <c r="A53" s="42" t="s">
        <v>256</v>
      </c>
      <c r="B53" s="7" t="s">
        <v>3055</v>
      </c>
      <c r="C53" s="7" t="s">
        <v>3056</v>
      </c>
      <c r="D53" s="7" t="s">
        <v>3057</v>
      </c>
      <c r="E53" s="7" t="s">
        <v>33</v>
      </c>
      <c r="F53" s="22" t="s">
        <v>34</v>
      </c>
      <c r="G53" s="7">
        <v>3</v>
      </c>
      <c r="H53" s="7" t="s">
        <v>89</v>
      </c>
      <c r="I53" s="7" t="s">
        <v>90</v>
      </c>
      <c r="J53" s="176" t="s">
        <v>3058</v>
      </c>
      <c r="K53" s="8" t="s">
        <v>74</v>
      </c>
      <c r="L53" s="174" t="s">
        <v>75</v>
      </c>
      <c r="M53" s="10" t="s">
        <v>3059</v>
      </c>
      <c r="N53" s="170" t="s">
        <v>40</v>
      </c>
      <c r="O53" s="9" t="s">
        <v>36</v>
      </c>
      <c r="P53" s="9" t="s">
        <v>2995</v>
      </c>
      <c r="Q53" s="23"/>
      <c r="R53" s="12" t="s">
        <v>37</v>
      </c>
      <c r="S53" s="13" t="s">
        <v>38</v>
      </c>
      <c r="T53" s="1"/>
    </row>
    <row r="54" spans="1:20" ht="16.25" x14ac:dyDescent="0.3">
      <c r="A54" s="42" t="s">
        <v>256</v>
      </c>
      <c r="B54" s="7" t="s">
        <v>3060</v>
      </c>
      <c r="C54" s="7" t="s">
        <v>3061</v>
      </c>
      <c r="D54" s="7" t="s">
        <v>3062</v>
      </c>
      <c r="E54" s="7" t="s">
        <v>33</v>
      </c>
      <c r="F54" s="22" t="s">
        <v>34</v>
      </c>
      <c r="G54" s="7">
        <v>3</v>
      </c>
      <c r="H54" s="7" t="s">
        <v>89</v>
      </c>
      <c r="I54" s="7" t="s">
        <v>90</v>
      </c>
      <c r="J54" s="8" t="s">
        <v>3063</v>
      </c>
      <c r="K54" s="8" t="s">
        <v>74</v>
      </c>
      <c r="L54" s="174" t="s">
        <v>75</v>
      </c>
      <c r="M54" s="10" t="s">
        <v>3064</v>
      </c>
      <c r="N54" s="170" t="s">
        <v>40</v>
      </c>
      <c r="O54" s="9" t="s">
        <v>36</v>
      </c>
      <c r="P54" s="9" t="s">
        <v>2969</v>
      </c>
      <c r="Q54" s="23"/>
      <c r="R54" s="12" t="s">
        <v>37</v>
      </c>
      <c r="S54" s="13" t="s">
        <v>38</v>
      </c>
      <c r="T54" s="1"/>
    </row>
    <row r="55" spans="1:20" ht="16.25" x14ac:dyDescent="0.3">
      <c r="A55" s="42" t="s">
        <v>256</v>
      </c>
      <c r="B55" s="7" t="s">
        <v>3065</v>
      </c>
      <c r="C55" s="7" t="s">
        <v>3066</v>
      </c>
      <c r="D55" s="7" t="s">
        <v>3067</v>
      </c>
      <c r="E55" s="7" t="s">
        <v>33</v>
      </c>
      <c r="F55" s="22" t="s">
        <v>34</v>
      </c>
      <c r="G55" s="7">
        <v>3</v>
      </c>
      <c r="H55" s="7" t="s">
        <v>89</v>
      </c>
      <c r="I55" s="7" t="s">
        <v>90</v>
      </c>
      <c r="J55" s="176" t="s">
        <v>3068</v>
      </c>
      <c r="K55" s="8" t="s">
        <v>74</v>
      </c>
      <c r="L55" s="174" t="s">
        <v>75</v>
      </c>
      <c r="M55" s="10" t="s">
        <v>3069</v>
      </c>
      <c r="N55" s="170" t="s">
        <v>40</v>
      </c>
      <c r="O55" s="9" t="s">
        <v>36</v>
      </c>
      <c r="P55" s="9" t="s">
        <v>2995</v>
      </c>
      <c r="Q55" s="23"/>
      <c r="R55" s="12" t="s">
        <v>37</v>
      </c>
      <c r="S55" s="13" t="s">
        <v>38</v>
      </c>
      <c r="T55" s="1"/>
    </row>
    <row r="56" spans="1:20" ht="16.25" x14ac:dyDescent="0.3">
      <c r="A56" s="42" t="s">
        <v>256</v>
      </c>
      <c r="B56" s="7" t="s">
        <v>3070</v>
      </c>
      <c r="C56" s="7" t="s">
        <v>3071</v>
      </c>
      <c r="D56" s="7" t="s">
        <v>3072</v>
      </c>
      <c r="E56" s="7" t="s">
        <v>33</v>
      </c>
      <c r="F56" s="22" t="s">
        <v>34</v>
      </c>
      <c r="G56" s="7">
        <v>3</v>
      </c>
      <c r="H56" s="7" t="s">
        <v>89</v>
      </c>
      <c r="I56" s="7" t="s">
        <v>90</v>
      </c>
      <c r="J56" s="8" t="s">
        <v>3073</v>
      </c>
      <c r="K56" s="8" t="s">
        <v>74</v>
      </c>
      <c r="L56" s="174" t="s">
        <v>75</v>
      </c>
      <c r="M56" s="10" t="s">
        <v>3074</v>
      </c>
      <c r="N56" s="170" t="s">
        <v>40</v>
      </c>
      <c r="O56" s="9" t="s">
        <v>36</v>
      </c>
      <c r="P56" s="9" t="s">
        <v>2969</v>
      </c>
      <c r="Q56" s="23"/>
      <c r="R56" s="12" t="s">
        <v>37</v>
      </c>
      <c r="S56" s="13" t="s">
        <v>38</v>
      </c>
      <c r="T56" s="1"/>
    </row>
    <row r="57" spans="1:20" ht="16.25" x14ac:dyDescent="0.3">
      <c r="A57" s="42" t="s">
        <v>256</v>
      </c>
      <c r="B57" s="7" t="s">
        <v>3075</v>
      </c>
      <c r="C57" s="7" t="s">
        <v>3076</v>
      </c>
      <c r="D57" s="7" t="s">
        <v>3077</v>
      </c>
      <c r="E57" s="7" t="s">
        <v>33</v>
      </c>
      <c r="F57" s="22" t="s">
        <v>34</v>
      </c>
      <c r="G57" s="7">
        <v>3</v>
      </c>
      <c r="H57" s="7" t="s">
        <v>89</v>
      </c>
      <c r="I57" s="7" t="s">
        <v>90</v>
      </c>
      <c r="J57" s="8" t="s">
        <v>3078</v>
      </c>
      <c r="K57" s="8" t="s">
        <v>74</v>
      </c>
      <c r="L57" s="174" t="s">
        <v>75</v>
      </c>
      <c r="M57" s="10" t="s">
        <v>3079</v>
      </c>
      <c r="N57" s="170" t="s">
        <v>40</v>
      </c>
      <c r="O57" s="9" t="s">
        <v>36</v>
      </c>
      <c r="P57" s="9" t="s">
        <v>2969</v>
      </c>
      <c r="Q57" s="23"/>
      <c r="R57" s="12" t="s">
        <v>37</v>
      </c>
      <c r="S57" s="13" t="s">
        <v>38</v>
      </c>
      <c r="T57" s="1"/>
    </row>
    <row r="58" spans="1:20" ht="16.25" x14ac:dyDescent="0.3">
      <c r="A58" s="42" t="s">
        <v>256</v>
      </c>
      <c r="B58" s="7" t="s">
        <v>3080</v>
      </c>
      <c r="C58" s="7" t="s">
        <v>3081</v>
      </c>
      <c r="D58" s="7" t="s">
        <v>3082</v>
      </c>
      <c r="E58" s="7" t="s">
        <v>23</v>
      </c>
      <c r="F58" s="22" t="s">
        <v>34</v>
      </c>
      <c r="G58" s="7">
        <v>4</v>
      </c>
      <c r="H58" s="7" t="s">
        <v>69</v>
      </c>
      <c r="I58" s="7" t="s">
        <v>98</v>
      </c>
      <c r="J58" s="8" t="s">
        <v>3083</v>
      </c>
      <c r="K58" s="8" t="s">
        <v>74</v>
      </c>
      <c r="L58" s="174" t="s">
        <v>75</v>
      </c>
      <c r="M58" s="10" t="s">
        <v>217</v>
      </c>
      <c r="N58" s="170" t="s">
        <v>40</v>
      </c>
      <c r="O58" s="9" t="s">
        <v>36</v>
      </c>
      <c r="P58" s="9" t="s">
        <v>67</v>
      </c>
      <c r="Q58" s="23"/>
      <c r="R58" s="12" t="s">
        <v>37</v>
      </c>
      <c r="S58" s="13" t="s">
        <v>38</v>
      </c>
      <c r="T58" s="1"/>
    </row>
    <row r="59" spans="1:20" ht="16.25" x14ac:dyDescent="0.3">
      <c r="A59" s="42" t="s">
        <v>256</v>
      </c>
      <c r="B59" s="7" t="s">
        <v>3084</v>
      </c>
      <c r="C59" s="7" t="s">
        <v>3085</v>
      </c>
      <c r="D59" s="7" t="s">
        <v>3086</v>
      </c>
      <c r="E59" s="7" t="s">
        <v>33</v>
      </c>
      <c r="F59" s="22" t="s">
        <v>41</v>
      </c>
      <c r="G59" s="7">
        <v>2</v>
      </c>
      <c r="H59" s="7" t="s">
        <v>69</v>
      </c>
      <c r="I59" s="7" t="s">
        <v>98</v>
      </c>
      <c r="J59" s="8" t="s">
        <v>3087</v>
      </c>
      <c r="K59" s="8" t="s">
        <v>74</v>
      </c>
      <c r="L59" s="174" t="s">
        <v>75</v>
      </c>
      <c r="M59" s="10" t="s">
        <v>212</v>
      </c>
      <c r="N59" s="170" t="s">
        <v>40</v>
      </c>
      <c r="O59" s="9" t="s">
        <v>36</v>
      </c>
      <c r="P59" s="9" t="s">
        <v>67</v>
      </c>
      <c r="Q59" s="23"/>
      <c r="R59" s="12" t="s">
        <v>37</v>
      </c>
      <c r="S59" s="13" t="s">
        <v>38</v>
      </c>
      <c r="T59" s="1"/>
    </row>
    <row r="60" spans="1:20" ht="16.25" x14ac:dyDescent="0.3">
      <c r="A60" s="42" t="s">
        <v>256</v>
      </c>
      <c r="B60" s="8" t="s">
        <v>3088</v>
      </c>
      <c r="C60" s="8" t="s">
        <v>3089</v>
      </c>
      <c r="D60" s="8" t="s">
        <v>3090</v>
      </c>
      <c r="E60" s="8" t="s">
        <v>33</v>
      </c>
      <c r="F60" s="24" t="s">
        <v>41</v>
      </c>
      <c r="G60" s="8">
        <v>2</v>
      </c>
      <c r="H60" s="8" t="s">
        <v>69</v>
      </c>
      <c r="I60" s="8" t="s">
        <v>253</v>
      </c>
      <c r="J60" s="8" t="s">
        <v>3091</v>
      </c>
      <c r="K60" s="8" t="s">
        <v>74</v>
      </c>
      <c r="L60" s="174" t="s">
        <v>75</v>
      </c>
      <c r="M60" s="38" t="s">
        <v>207</v>
      </c>
      <c r="N60" s="170" t="s">
        <v>40</v>
      </c>
      <c r="O60" s="9" t="s">
        <v>36</v>
      </c>
      <c r="P60" s="9" t="s">
        <v>67</v>
      </c>
      <c r="Q60" s="23"/>
      <c r="R60" s="12" t="s">
        <v>37</v>
      </c>
      <c r="S60" s="13" t="s">
        <v>38</v>
      </c>
      <c r="T60" s="1"/>
    </row>
    <row r="61" spans="1:20" ht="16.25" x14ac:dyDescent="0.3">
      <c r="A61" s="42" t="s">
        <v>256</v>
      </c>
      <c r="B61" s="8" t="s">
        <v>3092</v>
      </c>
      <c r="C61" s="8" t="s">
        <v>3093</v>
      </c>
      <c r="D61" s="8" t="s">
        <v>3094</v>
      </c>
      <c r="E61" s="8" t="s">
        <v>33</v>
      </c>
      <c r="F61" s="24" t="s">
        <v>34</v>
      </c>
      <c r="G61" s="8">
        <v>3</v>
      </c>
      <c r="H61" s="8" t="s">
        <v>69</v>
      </c>
      <c r="I61" s="8" t="s">
        <v>255</v>
      </c>
      <c r="J61" s="8" t="s">
        <v>3095</v>
      </c>
      <c r="K61" s="8" t="s">
        <v>74</v>
      </c>
      <c r="L61" s="174" t="s">
        <v>75</v>
      </c>
      <c r="M61" s="10" t="s">
        <v>3096</v>
      </c>
      <c r="N61" s="170" t="s">
        <v>40</v>
      </c>
      <c r="O61" s="9" t="s">
        <v>36</v>
      </c>
      <c r="P61" s="9" t="s">
        <v>95</v>
      </c>
      <c r="Q61" s="11"/>
      <c r="R61" s="12" t="s">
        <v>37</v>
      </c>
      <c r="S61" s="13" t="s">
        <v>38</v>
      </c>
      <c r="T61" s="1"/>
    </row>
    <row r="62" spans="1:20" ht="16.25" x14ac:dyDescent="0.3">
      <c r="A62" s="42" t="s">
        <v>256</v>
      </c>
      <c r="B62" s="8" t="s">
        <v>3097</v>
      </c>
      <c r="C62" s="8" t="s">
        <v>3093</v>
      </c>
      <c r="D62" s="8" t="s">
        <v>3094</v>
      </c>
      <c r="E62" s="8" t="s">
        <v>33</v>
      </c>
      <c r="F62" s="24" t="s">
        <v>34</v>
      </c>
      <c r="G62" s="8">
        <v>3</v>
      </c>
      <c r="H62" s="8" t="s">
        <v>69</v>
      </c>
      <c r="I62" s="8" t="s">
        <v>255</v>
      </c>
      <c r="J62" s="8" t="s">
        <v>3098</v>
      </c>
      <c r="K62" s="8" t="s">
        <v>74</v>
      </c>
      <c r="L62" s="174" t="s">
        <v>75</v>
      </c>
      <c r="M62" s="10" t="s">
        <v>3099</v>
      </c>
      <c r="N62" s="170" t="s">
        <v>40</v>
      </c>
      <c r="O62" s="9" t="s">
        <v>36</v>
      </c>
      <c r="P62" s="9" t="s">
        <v>95</v>
      </c>
      <c r="Q62" s="11"/>
      <c r="R62" s="12" t="s">
        <v>37</v>
      </c>
      <c r="S62" s="13" t="s">
        <v>38</v>
      </c>
      <c r="T62" s="1"/>
    </row>
    <row r="63" spans="1:20" ht="16.25" x14ac:dyDescent="0.3">
      <c r="A63" s="42" t="s">
        <v>256</v>
      </c>
      <c r="B63" s="8" t="s">
        <v>3100</v>
      </c>
      <c r="C63" s="8" t="s">
        <v>3101</v>
      </c>
      <c r="D63" s="8" t="s">
        <v>3102</v>
      </c>
      <c r="E63" s="8" t="s">
        <v>33</v>
      </c>
      <c r="F63" s="24" t="s">
        <v>34</v>
      </c>
      <c r="G63" s="8">
        <v>3</v>
      </c>
      <c r="H63" s="8" t="s">
        <v>69</v>
      </c>
      <c r="I63" s="8" t="s">
        <v>255</v>
      </c>
      <c r="J63" s="8" t="s">
        <v>3103</v>
      </c>
      <c r="K63" s="8" t="s">
        <v>74</v>
      </c>
      <c r="L63" s="174" t="s">
        <v>75</v>
      </c>
      <c r="M63" s="10" t="s">
        <v>3104</v>
      </c>
      <c r="N63" s="170" t="s">
        <v>40</v>
      </c>
      <c r="O63" s="9" t="s">
        <v>36</v>
      </c>
      <c r="P63" s="9" t="s">
        <v>95</v>
      </c>
      <c r="Q63" s="11"/>
      <c r="R63" s="12" t="s">
        <v>37</v>
      </c>
      <c r="S63" s="13" t="s">
        <v>38</v>
      </c>
      <c r="T63" s="1"/>
    </row>
    <row r="64" spans="1:20" ht="16.25" x14ac:dyDescent="0.3">
      <c r="A64" s="42" t="s">
        <v>256</v>
      </c>
      <c r="B64" s="20" t="s">
        <v>3105</v>
      </c>
      <c r="C64" s="20" t="s">
        <v>3106</v>
      </c>
      <c r="D64" s="20" t="s">
        <v>3107</v>
      </c>
      <c r="E64" s="20" t="s">
        <v>33</v>
      </c>
      <c r="F64" s="24" t="s">
        <v>34</v>
      </c>
      <c r="G64" s="20">
        <v>3</v>
      </c>
      <c r="H64" s="20" t="s">
        <v>69</v>
      </c>
      <c r="I64" s="20" t="s">
        <v>92</v>
      </c>
      <c r="J64" s="8" t="s">
        <v>3108</v>
      </c>
      <c r="K64" s="8" t="s">
        <v>74</v>
      </c>
      <c r="L64" s="174" t="s">
        <v>75</v>
      </c>
      <c r="M64" s="10" t="s">
        <v>3109</v>
      </c>
      <c r="N64" s="170" t="s">
        <v>40</v>
      </c>
      <c r="O64" s="9" t="s">
        <v>36</v>
      </c>
      <c r="P64" s="9" t="s">
        <v>95</v>
      </c>
      <c r="Q64" s="11"/>
      <c r="R64" s="12" t="s">
        <v>37</v>
      </c>
      <c r="S64" s="13" t="s">
        <v>38</v>
      </c>
      <c r="T64" s="1"/>
    </row>
    <row r="65" spans="1:20" ht="16.25" x14ac:dyDescent="0.3">
      <c r="A65" s="42" t="s">
        <v>256</v>
      </c>
      <c r="B65" s="20" t="s">
        <v>3110</v>
      </c>
      <c r="C65" s="20" t="s">
        <v>3111</v>
      </c>
      <c r="D65" s="20" t="s">
        <v>3112</v>
      </c>
      <c r="E65" s="20" t="s">
        <v>23</v>
      </c>
      <c r="F65" s="24" t="s">
        <v>34</v>
      </c>
      <c r="G65" s="20">
        <v>4</v>
      </c>
      <c r="H65" s="20" t="s">
        <v>69</v>
      </c>
      <c r="I65" s="20" t="s">
        <v>105</v>
      </c>
      <c r="J65" s="8" t="s">
        <v>3113</v>
      </c>
      <c r="K65" s="8" t="s">
        <v>74</v>
      </c>
      <c r="L65" s="174" t="s">
        <v>75</v>
      </c>
      <c r="M65" s="10" t="s">
        <v>3114</v>
      </c>
      <c r="N65" s="170" t="s">
        <v>40</v>
      </c>
      <c r="O65" s="9" t="s">
        <v>36</v>
      </c>
      <c r="P65" s="9" t="s">
        <v>67</v>
      </c>
      <c r="Q65" s="11"/>
      <c r="R65" s="12" t="s">
        <v>37</v>
      </c>
      <c r="S65" s="13" t="s">
        <v>38</v>
      </c>
      <c r="T65" s="1"/>
    </row>
    <row r="66" spans="1:20" ht="16.25" x14ac:dyDescent="0.3">
      <c r="A66" s="6" t="s">
        <v>3115</v>
      </c>
      <c r="B66" s="7" t="s">
        <v>3116</v>
      </c>
      <c r="C66" s="7" t="s">
        <v>3117</v>
      </c>
      <c r="D66" s="7" t="s">
        <v>3118</v>
      </c>
      <c r="E66" s="7" t="s">
        <v>33</v>
      </c>
      <c r="F66" s="22" t="s">
        <v>57</v>
      </c>
      <c r="G66" s="22">
        <v>3</v>
      </c>
      <c r="H66" s="7" t="s">
        <v>2864</v>
      </c>
      <c r="I66" s="7" t="s">
        <v>2865</v>
      </c>
      <c r="J66" s="1" t="s">
        <v>3119</v>
      </c>
      <c r="K66" s="8" t="s">
        <v>3120</v>
      </c>
      <c r="L66" s="8" t="s">
        <v>3121</v>
      </c>
      <c r="M66" s="9" t="s">
        <v>3122</v>
      </c>
      <c r="N66" s="9" t="s">
        <v>3123</v>
      </c>
      <c r="O66" s="9" t="s">
        <v>36</v>
      </c>
      <c r="P66" s="9" t="s">
        <v>76</v>
      </c>
      <c r="Q66" s="23"/>
      <c r="R66" s="12" t="s">
        <v>37</v>
      </c>
      <c r="S66" s="13" t="s">
        <v>38</v>
      </c>
      <c r="T66" s="1"/>
    </row>
    <row r="67" spans="1:20" ht="16.25" x14ac:dyDescent="0.3">
      <c r="A67" s="6" t="s">
        <v>3124</v>
      </c>
      <c r="B67" s="7" t="s">
        <v>3125</v>
      </c>
      <c r="C67" s="7" t="s">
        <v>3126</v>
      </c>
      <c r="D67" s="7" t="s">
        <v>3127</v>
      </c>
      <c r="E67" s="7" t="s">
        <v>33</v>
      </c>
      <c r="F67" s="22" t="s">
        <v>57</v>
      </c>
      <c r="G67" s="22">
        <v>3</v>
      </c>
      <c r="H67" s="7" t="s">
        <v>2864</v>
      </c>
      <c r="I67" s="7" t="s">
        <v>2932</v>
      </c>
      <c r="J67" s="1" t="s">
        <v>3128</v>
      </c>
      <c r="K67" s="8" t="s">
        <v>3120</v>
      </c>
      <c r="L67" s="8" t="s">
        <v>3121</v>
      </c>
      <c r="M67" s="9" t="s">
        <v>3129</v>
      </c>
      <c r="N67" s="9" t="s">
        <v>3130</v>
      </c>
      <c r="O67" s="9" t="s">
        <v>36</v>
      </c>
      <c r="P67" s="9" t="s">
        <v>76</v>
      </c>
      <c r="Q67" s="11"/>
      <c r="R67" s="12" t="s">
        <v>37</v>
      </c>
      <c r="S67" s="13" t="s">
        <v>38</v>
      </c>
      <c r="T67" s="1"/>
    </row>
    <row r="68" spans="1:20" ht="16.25" x14ac:dyDescent="0.3">
      <c r="A68" s="47" t="s">
        <v>3131</v>
      </c>
      <c r="B68" s="8" t="s">
        <v>3132</v>
      </c>
      <c r="C68" s="8" t="s">
        <v>3133</v>
      </c>
      <c r="D68" s="8" t="s">
        <v>3134</v>
      </c>
      <c r="E68" s="8" t="s">
        <v>33</v>
      </c>
      <c r="F68" s="33" t="s">
        <v>57</v>
      </c>
      <c r="G68" s="24">
        <v>3</v>
      </c>
      <c r="H68" s="8" t="s">
        <v>69</v>
      </c>
      <c r="I68" s="8" t="s">
        <v>94</v>
      </c>
      <c r="J68" s="118" t="s">
        <v>3135</v>
      </c>
      <c r="K68" s="8" t="s">
        <v>3136</v>
      </c>
      <c r="L68" s="8" t="s">
        <v>46</v>
      </c>
      <c r="M68" s="9" t="s">
        <v>3137</v>
      </c>
      <c r="N68" s="33" t="s">
        <v>54</v>
      </c>
      <c r="O68" s="9" t="s">
        <v>36</v>
      </c>
      <c r="P68" s="15" t="s">
        <v>53</v>
      </c>
      <c r="Q68" s="23"/>
      <c r="R68" s="12" t="s">
        <v>37</v>
      </c>
      <c r="S68" s="13" t="s">
        <v>38</v>
      </c>
      <c r="T68" s="1"/>
    </row>
    <row r="69" spans="1:20" ht="16.25" x14ac:dyDescent="0.3">
      <c r="A69" s="6" t="s">
        <v>3138</v>
      </c>
      <c r="B69" s="7" t="s">
        <v>3139</v>
      </c>
      <c r="C69" s="7" t="s">
        <v>3140</v>
      </c>
      <c r="D69" s="7" t="s">
        <v>3141</v>
      </c>
      <c r="E69" s="7" t="s">
        <v>33</v>
      </c>
      <c r="F69" s="22" t="s">
        <v>57</v>
      </c>
      <c r="G69" s="22">
        <v>3</v>
      </c>
      <c r="H69" s="7" t="s">
        <v>65</v>
      </c>
      <c r="I69" s="7" t="s">
        <v>3142</v>
      </c>
      <c r="J69" s="1" t="s">
        <v>3143</v>
      </c>
      <c r="K69" s="8" t="s">
        <v>3120</v>
      </c>
      <c r="L69" s="8" t="s">
        <v>3121</v>
      </c>
      <c r="M69" s="9" t="s">
        <v>3144</v>
      </c>
      <c r="N69" s="9" t="s">
        <v>54</v>
      </c>
      <c r="O69" s="9" t="s">
        <v>36</v>
      </c>
      <c r="P69" s="9" t="s">
        <v>67</v>
      </c>
      <c r="Q69" s="11"/>
      <c r="R69" s="12" t="s">
        <v>37</v>
      </c>
      <c r="S69" s="13" t="s">
        <v>38</v>
      </c>
      <c r="T69" s="1"/>
    </row>
    <row r="70" spans="1:20" ht="16.25" x14ac:dyDescent="0.3">
      <c r="A70" s="6" t="s">
        <v>3145</v>
      </c>
      <c r="B70" s="7" t="s">
        <v>3146</v>
      </c>
      <c r="C70" s="7" t="s">
        <v>3147</v>
      </c>
      <c r="D70" s="7" t="s">
        <v>3148</v>
      </c>
      <c r="E70" s="7" t="s">
        <v>33</v>
      </c>
      <c r="F70" s="22" t="s">
        <v>57</v>
      </c>
      <c r="G70" s="22">
        <v>3</v>
      </c>
      <c r="H70" s="7" t="s">
        <v>2864</v>
      </c>
      <c r="I70" s="7" t="s">
        <v>2932</v>
      </c>
      <c r="J70" s="1" t="s">
        <v>3149</v>
      </c>
      <c r="K70" s="8" t="s">
        <v>3120</v>
      </c>
      <c r="L70" s="8" t="s">
        <v>3121</v>
      </c>
      <c r="M70" s="9" t="s">
        <v>3150</v>
      </c>
      <c r="N70" s="9" t="s">
        <v>3130</v>
      </c>
      <c r="O70" s="9" t="s">
        <v>36</v>
      </c>
      <c r="P70" s="9" t="s">
        <v>76</v>
      </c>
      <c r="Q70" s="11"/>
      <c r="R70" s="12" t="s">
        <v>37</v>
      </c>
      <c r="S70" s="13" t="s">
        <v>38</v>
      </c>
      <c r="T70" s="1"/>
    </row>
    <row r="71" spans="1:20" ht="16.25" x14ac:dyDescent="0.3">
      <c r="A71" s="6" t="s">
        <v>3151</v>
      </c>
      <c r="B71" s="7" t="s">
        <v>3152</v>
      </c>
      <c r="C71" s="7">
        <v>1069969964</v>
      </c>
      <c r="D71" s="7" t="s">
        <v>3153</v>
      </c>
      <c r="E71" s="7" t="s">
        <v>33</v>
      </c>
      <c r="F71" s="22" t="s">
        <v>57</v>
      </c>
      <c r="G71" s="22">
        <v>3</v>
      </c>
      <c r="H71" s="7" t="s">
        <v>65</v>
      </c>
      <c r="I71" s="7" t="s">
        <v>3154</v>
      </c>
      <c r="J71" s="1" t="s">
        <v>3155</v>
      </c>
      <c r="K71" s="8" t="s">
        <v>3120</v>
      </c>
      <c r="L71" s="8" t="s">
        <v>3121</v>
      </c>
      <c r="M71" s="9" t="s">
        <v>3156</v>
      </c>
      <c r="N71" s="9" t="s">
        <v>3130</v>
      </c>
      <c r="O71" s="9" t="s">
        <v>36</v>
      </c>
      <c r="P71" s="9" t="s">
        <v>67</v>
      </c>
      <c r="Q71" s="11"/>
      <c r="R71" s="12" t="s">
        <v>37</v>
      </c>
      <c r="S71" s="13" t="s">
        <v>38</v>
      </c>
      <c r="T71" s="1"/>
    </row>
    <row r="72" spans="1:20" ht="16.25" x14ac:dyDescent="0.3">
      <c r="A72" s="6" t="s">
        <v>3157</v>
      </c>
      <c r="B72" s="8" t="s">
        <v>3158</v>
      </c>
      <c r="C72" s="8" t="s">
        <v>3159</v>
      </c>
      <c r="D72" s="8" t="s">
        <v>3160</v>
      </c>
      <c r="E72" s="8" t="s">
        <v>33</v>
      </c>
      <c r="F72" s="22" t="s">
        <v>56</v>
      </c>
      <c r="G72" s="22">
        <v>2</v>
      </c>
      <c r="H72" s="7" t="s">
        <v>65</v>
      </c>
      <c r="I72" s="7" t="s">
        <v>249</v>
      </c>
      <c r="J72" s="118" t="s">
        <v>3161</v>
      </c>
      <c r="K72" s="8" t="s">
        <v>3120</v>
      </c>
      <c r="L72" s="8" t="s">
        <v>3121</v>
      </c>
      <c r="M72" s="9" t="s">
        <v>3162</v>
      </c>
      <c r="N72" s="9" t="s">
        <v>3130</v>
      </c>
      <c r="O72" s="9" t="s">
        <v>36</v>
      </c>
      <c r="P72" s="9" t="s">
        <v>67</v>
      </c>
      <c r="Q72" s="11"/>
      <c r="R72" s="12" t="s">
        <v>37</v>
      </c>
      <c r="S72" s="13" t="s">
        <v>38</v>
      </c>
      <c r="T72" s="1"/>
    </row>
    <row r="73" spans="1:20" ht="16.25" x14ac:dyDescent="0.3">
      <c r="A73" s="6" t="s">
        <v>3163</v>
      </c>
      <c r="B73" s="37" t="s">
        <v>3164</v>
      </c>
      <c r="C73" s="37" t="s">
        <v>3159</v>
      </c>
      <c r="D73" s="37" t="s">
        <v>3165</v>
      </c>
      <c r="E73" s="37" t="s">
        <v>33</v>
      </c>
      <c r="F73" s="22" t="s">
        <v>56</v>
      </c>
      <c r="G73" s="22">
        <v>2</v>
      </c>
      <c r="H73" s="7" t="s">
        <v>65</v>
      </c>
      <c r="I73" s="7" t="s">
        <v>249</v>
      </c>
      <c r="J73" s="177" t="s">
        <v>3166</v>
      </c>
      <c r="K73" s="8" t="s">
        <v>3120</v>
      </c>
      <c r="L73" s="8" t="s">
        <v>3121</v>
      </c>
      <c r="M73" s="9" t="s">
        <v>3167</v>
      </c>
      <c r="N73" s="9" t="s">
        <v>3130</v>
      </c>
      <c r="O73" s="9" t="s">
        <v>36</v>
      </c>
      <c r="P73" s="9" t="s">
        <v>67</v>
      </c>
      <c r="Q73" s="11"/>
      <c r="R73" s="12" t="s">
        <v>37</v>
      </c>
      <c r="S73" s="13" t="s">
        <v>38</v>
      </c>
      <c r="T73" s="1"/>
    </row>
    <row r="74" spans="1:20" ht="16.25" x14ac:dyDescent="0.3">
      <c r="A74" s="6" t="s">
        <v>3168</v>
      </c>
      <c r="B74" s="7" t="s">
        <v>3169</v>
      </c>
      <c r="C74" s="7" t="s">
        <v>3170</v>
      </c>
      <c r="D74" s="7" t="s">
        <v>3171</v>
      </c>
      <c r="E74" s="7" t="s">
        <v>33</v>
      </c>
      <c r="F74" s="22" t="s">
        <v>57</v>
      </c>
      <c r="G74" s="22">
        <v>3</v>
      </c>
      <c r="H74" s="7" t="s">
        <v>65</v>
      </c>
      <c r="I74" s="7" t="s">
        <v>78</v>
      </c>
      <c r="J74" s="1" t="s">
        <v>3172</v>
      </c>
      <c r="K74" s="8" t="s">
        <v>3120</v>
      </c>
      <c r="L74" s="8" t="s">
        <v>3121</v>
      </c>
      <c r="M74" s="9" t="s">
        <v>3173</v>
      </c>
      <c r="N74" s="9" t="s">
        <v>3130</v>
      </c>
      <c r="O74" s="9" t="s">
        <v>36</v>
      </c>
      <c r="P74" s="9" t="s">
        <v>67</v>
      </c>
      <c r="Q74" s="11"/>
      <c r="R74" s="12" t="s">
        <v>37</v>
      </c>
      <c r="S74" s="13" t="s">
        <v>38</v>
      </c>
      <c r="T74" s="1"/>
    </row>
    <row r="75" spans="1:20" ht="16.25" x14ac:dyDescent="0.3">
      <c r="A75" s="6" t="s">
        <v>3174</v>
      </c>
      <c r="B75" s="7" t="s">
        <v>3175</v>
      </c>
      <c r="C75" s="7" t="s">
        <v>3176</v>
      </c>
      <c r="D75" s="7" t="s">
        <v>3177</v>
      </c>
      <c r="E75" s="7" t="s">
        <v>33</v>
      </c>
      <c r="F75" s="22" t="s">
        <v>56</v>
      </c>
      <c r="G75" s="22">
        <v>2</v>
      </c>
      <c r="H75" s="7" t="s">
        <v>69</v>
      </c>
      <c r="I75" s="7" t="s">
        <v>70</v>
      </c>
      <c r="J75" s="1" t="s">
        <v>3178</v>
      </c>
      <c r="K75" s="8" t="s">
        <v>3120</v>
      </c>
      <c r="L75" s="8" t="s">
        <v>3121</v>
      </c>
      <c r="M75" s="9" t="s">
        <v>3179</v>
      </c>
      <c r="N75" s="9" t="s">
        <v>3130</v>
      </c>
      <c r="O75" s="9" t="s">
        <v>36</v>
      </c>
      <c r="P75" s="9" t="s">
        <v>91</v>
      </c>
      <c r="Q75" s="11"/>
      <c r="R75" s="12" t="s">
        <v>37</v>
      </c>
      <c r="S75" s="13" t="s">
        <v>38</v>
      </c>
      <c r="T75" s="1"/>
    </row>
    <row r="76" spans="1:20" ht="16.25" x14ac:dyDescent="0.3">
      <c r="A76" s="47" t="s">
        <v>3180</v>
      </c>
      <c r="B76" s="8" t="s">
        <v>3181</v>
      </c>
      <c r="C76" s="8" t="s">
        <v>3182</v>
      </c>
      <c r="D76" s="8" t="s">
        <v>3183</v>
      </c>
      <c r="E76" s="8" t="s">
        <v>33</v>
      </c>
      <c r="F76" s="33" t="s">
        <v>57</v>
      </c>
      <c r="G76" s="24">
        <v>3</v>
      </c>
      <c r="H76" s="8" t="s">
        <v>69</v>
      </c>
      <c r="I76" s="8" t="s">
        <v>70</v>
      </c>
      <c r="J76" s="118" t="s">
        <v>3184</v>
      </c>
      <c r="K76" s="8" t="s">
        <v>3120</v>
      </c>
      <c r="L76" s="8" t="s">
        <v>3121</v>
      </c>
      <c r="M76" s="9" t="s">
        <v>3185</v>
      </c>
      <c r="N76" s="136" t="s">
        <v>3123</v>
      </c>
      <c r="O76" s="9" t="s">
        <v>36</v>
      </c>
      <c r="P76" s="9" t="s">
        <v>91</v>
      </c>
      <c r="Q76" s="12"/>
      <c r="R76" s="12" t="s">
        <v>37</v>
      </c>
      <c r="S76" s="13" t="s">
        <v>38</v>
      </c>
      <c r="T76" s="14"/>
    </row>
    <row r="77" spans="1:20" ht="16.25" x14ac:dyDescent="0.3">
      <c r="A77" s="6" t="s">
        <v>3186</v>
      </c>
      <c r="B77" s="7" t="s">
        <v>3187</v>
      </c>
      <c r="C77" s="7" t="s">
        <v>3188</v>
      </c>
      <c r="D77" s="7" t="s">
        <v>3189</v>
      </c>
      <c r="E77" s="7" t="s">
        <v>23</v>
      </c>
      <c r="F77" s="22" t="s">
        <v>61</v>
      </c>
      <c r="G77" s="22">
        <v>4</v>
      </c>
      <c r="H77" s="7" t="s">
        <v>65</v>
      </c>
      <c r="I77" s="7" t="s">
        <v>68</v>
      </c>
      <c r="J77" s="1" t="s">
        <v>3190</v>
      </c>
      <c r="K77" s="8" t="s">
        <v>3120</v>
      </c>
      <c r="L77" s="8" t="s">
        <v>3121</v>
      </c>
      <c r="M77" s="9" t="s">
        <v>3191</v>
      </c>
      <c r="N77" s="9" t="s">
        <v>3130</v>
      </c>
      <c r="O77" s="9" t="s">
        <v>36</v>
      </c>
      <c r="P77" s="9" t="s">
        <v>67</v>
      </c>
      <c r="Q77" s="11"/>
      <c r="R77" s="12" t="s">
        <v>37</v>
      </c>
      <c r="S77" s="13" t="s">
        <v>38</v>
      </c>
      <c r="T77" s="14"/>
    </row>
    <row r="78" spans="1:20" ht="16.25" x14ac:dyDescent="0.3">
      <c r="A78" s="47" t="s">
        <v>3192</v>
      </c>
      <c r="B78" s="7" t="s">
        <v>3193</v>
      </c>
      <c r="C78" s="7" t="s">
        <v>3194</v>
      </c>
      <c r="D78" s="7" t="s">
        <v>3195</v>
      </c>
      <c r="E78" s="7" t="s">
        <v>33</v>
      </c>
      <c r="F78" s="33" t="s">
        <v>56</v>
      </c>
      <c r="G78" s="7">
        <v>2</v>
      </c>
      <c r="H78" s="7" t="s">
        <v>69</v>
      </c>
      <c r="I78" s="7" t="s">
        <v>70</v>
      </c>
      <c r="J78" s="1" t="s">
        <v>3196</v>
      </c>
      <c r="K78" s="8" t="s">
        <v>3120</v>
      </c>
      <c r="L78" s="8" t="s">
        <v>3121</v>
      </c>
      <c r="M78" s="9" t="s">
        <v>3197</v>
      </c>
      <c r="N78" s="7" t="s">
        <v>3130</v>
      </c>
      <c r="O78" s="9" t="s">
        <v>36</v>
      </c>
      <c r="P78" s="9" t="s">
        <v>91</v>
      </c>
      <c r="Q78" s="11"/>
      <c r="R78" s="12" t="s">
        <v>37</v>
      </c>
      <c r="S78" s="13" t="s">
        <v>38</v>
      </c>
      <c r="T78" s="14"/>
    </row>
    <row r="79" spans="1:20" ht="16.25" x14ac:dyDescent="0.3">
      <c r="A79" s="47" t="s">
        <v>3198</v>
      </c>
      <c r="B79" s="7" t="s">
        <v>3199</v>
      </c>
      <c r="C79" s="7" t="s">
        <v>3200</v>
      </c>
      <c r="D79" s="7" t="s">
        <v>3201</v>
      </c>
      <c r="E79" s="7" t="s">
        <v>33</v>
      </c>
      <c r="F79" s="33" t="s">
        <v>57</v>
      </c>
      <c r="G79" s="7">
        <v>3</v>
      </c>
      <c r="H79" s="7" t="s">
        <v>69</v>
      </c>
      <c r="I79" s="7" t="s">
        <v>84</v>
      </c>
      <c r="J79" s="1" t="s">
        <v>3202</v>
      </c>
      <c r="K79" s="8" t="s">
        <v>3120</v>
      </c>
      <c r="L79" s="8" t="s">
        <v>3121</v>
      </c>
      <c r="M79" s="9" t="s">
        <v>3203</v>
      </c>
      <c r="N79" s="7" t="s">
        <v>3130</v>
      </c>
      <c r="O79" s="9" t="s">
        <v>36</v>
      </c>
      <c r="P79" s="15" t="s">
        <v>53</v>
      </c>
      <c r="Q79" s="11"/>
      <c r="R79" s="12" t="s">
        <v>37</v>
      </c>
      <c r="S79" s="13" t="s">
        <v>38</v>
      </c>
      <c r="T79" s="14"/>
    </row>
    <row r="80" spans="1:20" ht="16.25" x14ac:dyDescent="0.3">
      <c r="A80" s="47" t="s">
        <v>3204</v>
      </c>
      <c r="B80" s="7" t="s">
        <v>3205</v>
      </c>
      <c r="C80" s="7" t="s">
        <v>3206</v>
      </c>
      <c r="D80" s="7" t="s">
        <v>3207</v>
      </c>
      <c r="E80" s="7" t="s">
        <v>33</v>
      </c>
      <c r="F80" s="33" t="s">
        <v>57</v>
      </c>
      <c r="G80" s="7">
        <v>3</v>
      </c>
      <c r="H80" s="7" t="s">
        <v>89</v>
      </c>
      <c r="I80" s="7" t="s">
        <v>90</v>
      </c>
      <c r="J80" s="1" t="s">
        <v>3208</v>
      </c>
      <c r="K80" s="8" t="s">
        <v>3136</v>
      </c>
      <c r="L80" s="8" t="s">
        <v>46</v>
      </c>
      <c r="M80" s="9" t="s">
        <v>3209</v>
      </c>
      <c r="N80" s="45" t="s">
        <v>3130</v>
      </c>
      <c r="O80" s="9" t="s">
        <v>36</v>
      </c>
      <c r="P80" s="9" t="s">
        <v>95</v>
      </c>
      <c r="Q80" s="11"/>
      <c r="R80" s="12" t="s">
        <v>37</v>
      </c>
      <c r="S80" s="13" t="s">
        <v>38</v>
      </c>
      <c r="T80" s="14"/>
    </row>
    <row r="81" spans="1:20" ht="16.25" x14ac:dyDescent="0.3">
      <c r="A81" s="47" t="s">
        <v>3210</v>
      </c>
      <c r="B81" s="7" t="s">
        <v>3211</v>
      </c>
      <c r="C81" s="7" t="s">
        <v>3212</v>
      </c>
      <c r="D81" s="7" t="s">
        <v>3213</v>
      </c>
      <c r="E81" s="7" t="s">
        <v>33</v>
      </c>
      <c r="F81" s="33" t="s">
        <v>56</v>
      </c>
      <c r="G81" s="7">
        <v>2</v>
      </c>
      <c r="H81" s="7" t="s">
        <v>89</v>
      </c>
      <c r="I81" s="7" t="s">
        <v>90</v>
      </c>
      <c r="J81" s="1" t="s">
        <v>3214</v>
      </c>
      <c r="K81" s="8" t="s">
        <v>3136</v>
      </c>
      <c r="L81" s="8" t="s">
        <v>46</v>
      </c>
      <c r="M81" s="9" t="s">
        <v>3215</v>
      </c>
      <c r="N81" s="7" t="s">
        <v>3130</v>
      </c>
      <c r="O81" s="9" t="s">
        <v>36</v>
      </c>
      <c r="P81" s="9" t="s">
        <v>95</v>
      </c>
      <c r="Q81" s="11"/>
      <c r="R81" s="12" t="s">
        <v>37</v>
      </c>
      <c r="S81" s="13" t="s">
        <v>38</v>
      </c>
      <c r="T81" s="14"/>
    </row>
    <row r="82" spans="1:20" ht="16.25" x14ac:dyDescent="0.3">
      <c r="A82" s="47" t="s">
        <v>3216</v>
      </c>
      <c r="B82" s="7" t="s">
        <v>3217</v>
      </c>
      <c r="C82" s="7" t="s">
        <v>3218</v>
      </c>
      <c r="D82" s="7" t="s">
        <v>3219</v>
      </c>
      <c r="E82" s="7" t="s">
        <v>33</v>
      </c>
      <c r="F82" s="33" t="s">
        <v>57</v>
      </c>
      <c r="G82" s="7">
        <v>3</v>
      </c>
      <c r="H82" s="7" t="s">
        <v>89</v>
      </c>
      <c r="I82" s="7" t="s">
        <v>90</v>
      </c>
      <c r="J82" s="1" t="s">
        <v>3220</v>
      </c>
      <c r="K82" s="8" t="s">
        <v>3136</v>
      </c>
      <c r="L82" s="8" t="s">
        <v>46</v>
      </c>
      <c r="M82" s="9" t="s">
        <v>3221</v>
      </c>
      <c r="N82" s="45" t="s">
        <v>3130</v>
      </c>
      <c r="O82" s="9" t="s">
        <v>36</v>
      </c>
      <c r="P82" s="9" t="s">
        <v>95</v>
      </c>
      <c r="Q82" s="11"/>
      <c r="R82" s="12" t="s">
        <v>37</v>
      </c>
      <c r="S82" s="13" t="s">
        <v>38</v>
      </c>
      <c r="T82" s="14"/>
    </row>
    <row r="83" spans="1:20" ht="16.25" x14ac:dyDescent="0.3">
      <c r="A83" s="48" t="s">
        <v>3222</v>
      </c>
      <c r="B83" s="8" t="s">
        <v>3223</v>
      </c>
      <c r="C83" s="8" t="s">
        <v>3224</v>
      </c>
      <c r="D83" s="8" t="s">
        <v>3225</v>
      </c>
      <c r="E83" s="8" t="s">
        <v>33</v>
      </c>
      <c r="F83" s="34" t="s">
        <v>57</v>
      </c>
      <c r="G83" s="24">
        <v>3</v>
      </c>
      <c r="H83" s="8" t="s">
        <v>69</v>
      </c>
      <c r="I83" s="8" t="s">
        <v>84</v>
      </c>
      <c r="J83" s="118" t="s">
        <v>3226</v>
      </c>
      <c r="K83" s="8" t="s">
        <v>3136</v>
      </c>
      <c r="L83" s="8" t="s">
        <v>46</v>
      </c>
      <c r="M83" s="15" t="s">
        <v>3227</v>
      </c>
      <c r="N83" s="143" t="s">
        <v>3130</v>
      </c>
      <c r="O83" s="9" t="s">
        <v>36</v>
      </c>
      <c r="P83" s="15" t="s">
        <v>53</v>
      </c>
      <c r="Q83" s="18"/>
      <c r="R83" s="12" t="s">
        <v>37</v>
      </c>
      <c r="S83" s="13" t="s">
        <v>38</v>
      </c>
      <c r="T83" s="14"/>
    </row>
    <row r="84" spans="1:20" ht="16.25" x14ac:dyDescent="0.3">
      <c r="A84" s="47" t="s">
        <v>3228</v>
      </c>
      <c r="B84" s="8" t="s">
        <v>3229</v>
      </c>
      <c r="C84" s="8" t="s">
        <v>3230</v>
      </c>
      <c r="D84" s="8" t="s">
        <v>3231</v>
      </c>
      <c r="E84" s="8" t="s">
        <v>33</v>
      </c>
      <c r="F84" s="33" t="s">
        <v>57</v>
      </c>
      <c r="G84" s="24">
        <v>3</v>
      </c>
      <c r="H84" s="8" t="s">
        <v>69</v>
      </c>
      <c r="I84" s="8" t="s">
        <v>84</v>
      </c>
      <c r="J84" s="118" t="s">
        <v>3232</v>
      </c>
      <c r="K84" s="8" t="s">
        <v>3136</v>
      </c>
      <c r="L84" s="8" t="s">
        <v>46</v>
      </c>
      <c r="M84" s="9" t="s">
        <v>3233</v>
      </c>
      <c r="N84" s="33" t="s">
        <v>3130</v>
      </c>
      <c r="O84" s="9" t="s">
        <v>36</v>
      </c>
      <c r="P84" s="15" t="s">
        <v>53</v>
      </c>
      <c r="Q84" s="23"/>
      <c r="R84" s="12" t="s">
        <v>37</v>
      </c>
      <c r="S84" s="13" t="s">
        <v>38</v>
      </c>
      <c r="T84" s="14"/>
    </row>
    <row r="85" spans="1:20" ht="16.25" x14ac:dyDescent="0.3">
      <c r="A85" s="47" t="s">
        <v>3234</v>
      </c>
      <c r="B85" s="7" t="s">
        <v>3235</v>
      </c>
      <c r="C85" s="7" t="s">
        <v>3236</v>
      </c>
      <c r="D85" s="7" t="s">
        <v>3237</v>
      </c>
      <c r="E85" s="7" t="s">
        <v>33</v>
      </c>
      <c r="F85" s="33" t="s">
        <v>57</v>
      </c>
      <c r="G85" s="7">
        <v>3</v>
      </c>
      <c r="H85" s="7" t="s">
        <v>69</v>
      </c>
      <c r="I85" s="7" t="s">
        <v>84</v>
      </c>
      <c r="J85" s="1" t="s">
        <v>3238</v>
      </c>
      <c r="K85" s="8" t="s">
        <v>3136</v>
      </c>
      <c r="L85" s="8" t="s">
        <v>46</v>
      </c>
      <c r="M85" s="9" t="s">
        <v>3239</v>
      </c>
      <c r="N85" s="7" t="s">
        <v>3130</v>
      </c>
      <c r="O85" s="9" t="s">
        <v>36</v>
      </c>
      <c r="P85" s="15" t="s">
        <v>53</v>
      </c>
      <c r="Q85" s="11"/>
      <c r="R85" s="12" t="s">
        <v>37</v>
      </c>
      <c r="S85" s="13" t="s">
        <v>38</v>
      </c>
      <c r="T85" s="14"/>
    </row>
    <row r="86" spans="1:20" ht="16.25" x14ac:dyDescent="0.3">
      <c r="A86" s="47" t="s">
        <v>3240</v>
      </c>
      <c r="B86" s="8" t="s">
        <v>3241</v>
      </c>
      <c r="C86" s="8" t="s">
        <v>3242</v>
      </c>
      <c r="D86" s="8" t="s">
        <v>3243</v>
      </c>
      <c r="E86" s="8" t="s">
        <v>33</v>
      </c>
      <c r="F86" s="33" t="s">
        <v>57</v>
      </c>
      <c r="G86" s="24">
        <v>3</v>
      </c>
      <c r="H86" s="8" t="s">
        <v>69</v>
      </c>
      <c r="I86" s="8" t="s">
        <v>2842</v>
      </c>
      <c r="J86" s="118" t="s">
        <v>3244</v>
      </c>
      <c r="K86" s="8" t="s">
        <v>3136</v>
      </c>
      <c r="L86" s="8" t="s">
        <v>46</v>
      </c>
      <c r="M86" s="9" t="s">
        <v>3245</v>
      </c>
      <c r="N86" s="136" t="s">
        <v>3130</v>
      </c>
      <c r="O86" s="9" t="s">
        <v>36</v>
      </c>
      <c r="P86" s="15" t="s">
        <v>53</v>
      </c>
      <c r="Q86" s="23"/>
      <c r="R86" s="12" t="s">
        <v>37</v>
      </c>
      <c r="S86" s="13" t="s">
        <v>38</v>
      </c>
      <c r="T86" s="14"/>
    </row>
    <row r="87" spans="1:20" ht="16.25" x14ac:dyDescent="0.3">
      <c r="A87" s="47" t="s">
        <v>3246</v>
      </c>
      <c r="B87" s="8" t="s">
        <v>3247</v>
      </c>
      <c r="C87" s="8" t="s">
        <v>3248</v>
      </c>
      <c r="D87" s="8" t="s">
        <v>3249</v>
      </c>
      <c r="E87" s="8" t="s">
        <v>33</v>
      </c>
      <c r="F87" s="33" t="s">
        <v>57</v>
      </c>
      <c r="G87" s="24">
        <v>3</v>
      </c>
      <c r="H87" s="8" t="s">
        <v>69</v>
      </c>
      <c r="I87" s="8" t="s">
        <v>92</v>
      </c>
      <c r="J87" s="118" t="s">
        <v>3250</v>
      </c>
      <c r="K87" s="8" t="s">
        <v>3136</v>
      </c>
      <c r="L87" s="8" t="s">
        <v>46</v>
      </c>
      <c r="M87" s="9" t="s">
        <v>3251</v>
      </c>
      <c r="N87" s="33" t="s">
        <v>54</v>
      </c>
      <c r="O87" s="9" t="s">
        <v>36</v>
      </c>
      <c r="P87" s="9" t="s">
        <v>91</v>
      </c>
      <c r="Q87" s="23"/>
      <c r="R87" s="12" t="s">
        <v>37</v>
      </c>
      <c r="S87" s="13" t="s">
        <v>38</v>
      </c>
      <c r="T87" s="14"/>
    </row>
    <row r="88" spans="1:20" ht="16.25" x14ac:dyDescent="0.3">
      <c r="A88" s="48" t="s">
        <v>3252</v>
      </c>
      <c r="B88" s="8" t="s">
        <v>3253</v>
      </c>
      <c r="C88" s="8" t="s">
        <v>3254</v>
      </c>
      <c r="D88" s="8" t="s">
        <v>3255</v>
      </c>
      <c r="E88" s="8" t="s">
        <v>33</v>
      </c>
      <c r="F88" s="34" t="s">
        <v>57</v>
      </c>
      <c r="G88" s="5">
        <v>3</v>
      </c>
      <c r="H88" s="8" t="s">
        <v>69</v>
      </c>
      <c r="I88" s="8" t="s">
        <v>105</v>
      </c>
      <c r="J88" s="118" t="s">
        <v>3256</v>
      </c>
      <c r="K88" s="8" t="s">
        <v>3136</v>
      </c>
      <c r="L88" s="8" t="s">
        <v>46</v>
      </c>
      <c r="M88" s="15" t="s">
        <v>3257</v>
      </c>
      <c r="N88" s="34" t="s">
        <v>3130</v>
      </c>
      <c r="O88" s="9" t="s">
        <v>36</v>
      </c>
      <c r="P88" s="15" t="s">
        <v>53</v>
      </c>
      <c r="Q88" s="18"/>
      <c r="R88" s="18" t="s">
        <v>37</v>
      </c>
      <c r="S88" s="13" t="s">
        <v>38</v>
      </c>
      <c r="T88" s="14"/>
    </row>
    <row r="89" spans="1:20" ht="16.25" x14ac:dyDescent="0.3">
      <c r="A89" s="6" t="s">
        <v>3258</v>
      </c>
      <c r="B89" s="7" t="s">
        <v>3259</v>
      </c>
      <c r="C89" s="7" t="s">
        <v>3260</v>
      </c>
      <c r="D89" s="7" t="s">
        <v>3261</v>
      </c>
      <c r="E89" s="7" t="s">
        <v>33</v>
      </c>
      <c r="F89" s="22" t="s">
        <v>56</v>
      </c>
      <c r="G89" s="22">
        <v>2</v>
      </c>
      <c r="H89" s="22" t="s">
        <v>69</v>
      </c>
      <c r="I89" s="22" t="s">
        <v>105</v>
      </c>
      <c r="J89" s="1" t="s">
        <v>3262</v>
      </c>
      <c r="K89" s="8" t="s">
        <v>3136</v>
      </c>
      <c r="L89" s="8" t="s">
        <v>46</v>
      </c>
      <c r="M89" s="9" t="s">
        <v>3263</v>
      </c>
      <c r="N89" s="9" t="s">
        <v>213</v>
      </c>
      <c r="O89" s="9" t="s">
        <v>36</v>
      </c>
      <c r="P89" s="15" t="s">
        <v>53</v>
      </c>
      <c r="Q89" s="12"/>
      <c r="R89" s="12" t="s">
        <v>37</v>
      </c>
      <c r="S89" s="13" t="s">
        <v>38</v>
      </c>
      <c r="T89" s="14"/>
    </row>
    <row r="90" spans="1:20" ht="16.25" x14ac:dyDescent="0.3">
      <c r="A90" s="6" t="s">
        <v>3264</v>
      </c>
      <c r="B90" s="7" t="s">
        <v>3265</v>
      </c>
      <c r="C90" s="7" t="s">
        <v>3266</v>
      </c>
      <c r="D90" s="7" t="s">
        <v>3267</v>
      </c>
      <c r="E90" s="7" t="s">
        <v>23</v>
      </c>
      <c r="F90" s="22" t="s">
        <v>61</v>
      </c>
      <c r="G90" s="22">
        <v>4</v>
      </c>
      <c r="H90" s="22" t="s">
        <v>69</v>
      </c>
      <c r="I90" s="22" t="s">
        <v>105</v>
      </c>
      <c r="J90" s="1" t="s">
        <v>3268</v>
      </c>
      <c r="K90" s="8" t="s">
        <v>3136</v>
      </c>
      <c r="L90" s="8" t="s">
        <v>46</v>
      </c>
      <c r="M90" s="9" t="s">
        <v>3269</v>
      </c>
      <c r="N90" s="9" t="s">
        <v>3130</v>
      </c>
      <c r="O90" s="9" t="s">
        <v>36</v>
      </c>
      <c r="P90" s="15" t="s">
        <v>53</v>
      </c>
      <c r="Q90" s="23"/>
      <c r="R90" s="12" t="s">
        <v>60</v>
      </c>
      <c r="S90" s="13" t="s">
        <v>38</v>
      </c>
      <c r="T90" s="14"/>
    </row>
    <row r="91" spans="1:20" ht="16.25" x14ac:dyDescent="0.3">
      <c r="A91" s="6" t="s">
        <v>3270</v>
      </c>
      <c r="B91" s="7" t="s">
        <v>3271</v>
      </c>
      <c r="C91" s="7" t="s">
        <v>3272</v>
      </c>
      <c r="D91" s="7" t="s">
        <v>3273</v>
      </c>
      <c r="E91" s="7" t="s">
        <v>33</v>
      </c>
      <c r="F91" s="22" t="s">
        <v>57</v>
      </c>
      <c r="G91" s="22">
        <v>3</v>
      </c>
      <c r="H91" s="22" t="s">
        <v>69</v>
      </c>
      <c r="I91" s="22" t="s">
        <v>105</v>
      </c>
      <c r="J91" s="1" t="s">
        <v>3274</v>
      </c>
      <c r="K91" s="8" t="s">
        <v>3136</v>
      </c>
      <c r="L91" s="8" t="s">
        <v>46</v>
      </c>
      <c r="M91" s="9" t="s">
        <v>3275</v>
      </c>
      <c r="N91" s="9" t="s">
        <v>3130</v>
      </c>
      <c r="O91" s="9" t="s">
        <v>36</v>
      </c>
      <c r="P91" s="15" t="s">
        <v>53</v>
      </c>
      <c r="Q91" s="12"/>
      <c r="R91" s="12" t="s">
        <v>37</v>
      </c>
      <c r="S91" s="13" t="s">
        <v>38</v>
      </c>
      <c r="T91" s="14"/>
    </row>
    <row r="92" spans="1:20" ht="16.25" x14ac:dyDescent="0.3">
      <c r="A92" s="34" t="s">
        <v>3276</v>
      </c>
      <c r="B92" s="34" t="s">
        <v>3277</v>
      </c>
      <c r="C92" s="34" t="s">
        <v>3278</v>
      </c>
      <c r="D92" s="34" t="s">
        <v>3279</v>
      </c>
      <c r="E92" s="7" t="s">
        <v>33</v>
      </c>
      <c r="F92" s="7" t="s">
        <v>34</v>
      </c>
      <c r="G92" s="7">
        <v>3</v>
      </c>
      <c r="H92" s="173" t="s">
        <v>2864</v>
      </c>
      <c r="I92" s="173" t="s">
        <v>3280</v>
      </c>
      <c r="J92" s="124" t="s">
        <v>3281</v>
      </c>
      <c r="K92" s="42" t="s">
        <v>3120</v>
      </c>
      <c r="L92" s="178" t="s">
        <v>3121</v>
      </c>
      <c r="M92" s="9" t="s">
        <v>3282</v>
      </c>
      <c r="N92" s="9" t="s">
        <v>172</v>
      </c>
      <c r="O92" s="9" t="s">
        <v>36</v>
      </c>
      <c r="P92" s="9" t="s">
        <v>76</v>
      </c>
      <c r="Q92" s="12"/>
      <c r="R92" s="12" t="s">
        <v>37</v>
      </c>
      <c r="S92" s="13" t="s">
        <v>38</v>
      </c>
      <c r="T92" s="14"/>
    </row>
    <row r="93" spans="1:20" ht="16.25" x14ac:dyDescent="0.3">
      <c r="A93" s="34" t="s">
        <v>3283</v>
      </c>
      <c r="B93" s="34" t="s">
        <v>3284</v>
      </c>
      <c r="C93" s="34" t="s">
        <v>3285</v>
      </c>
      <c r="D93" s="34" t="s">
        <v>3286</v>
      </c>
      <c r="E93" s="22" t="s">
        <v>33</v>
      </c>
      <c r="F93" s="22" t="s">
        <v>34</v>
      </c>
      <c r="G93" s="22">
        <v>3</v>
      </c>
      <c r="H93" s="173" t="s">
        <v>2864</v>
      </c>
      <c r="I93" s="173" t="s">
        <v>2926</v>
      </c>
      <c r="J93" s="124" t="s">
        <v>3287</v>
      </c>
      <c r="K93" s="42" t="s">
        <v>3120</v>
      </c>
      <c r="L93" s="178" t="s">
        <v>3121</v>
      </c>
      <c r="M93" s="9" t="s">
        <v>3288</v>
      </c>
      <c r="N93" s="9" t="s">
        <v>172</v>
      </c>
      <c r="O93" s="9" t="s">
        <v>36</v>
      </c>
      <c r="P93" s="9" t="s">
        <v>76</v>
      </c>
      <c r="Q93" s="23"/>
      <c r="R93" s="12" t="s">
        <v>37</v>
      </c>
      <c r="S93" s="13" t="s">
        <v>38</v>
      </c>
      <c r="T93" s="19"/>
    </row>
    <row r="94" spans="1:20" ht="16.25" x14ac:dyDescent="0.3">
      <c r="A94" s="34" t="s">
        <v>3289</v>
      </c>
      <c r="B94" s="34" t="s">
        <v>3290</v>
      </c>
      <c r="C94" s="34" t="s">
        <v>3291</v>
      </c>
      <c r="D94" s="34" t="s">
        <v>3292</v>
      </c>
      <c r="E94" s="7" t="s">
        <v>33</v>
      </c>
      <c r="F94" s="7" t="s">
        <v>34</v>
      </c>
      <c r="G94" s="7">
        <v>3</v>
      </c>
      <c r="H94" s="173" t="s">
        <v>2864</v>
      </c>
      <c r="I94" s="173" t="s">
        <v>2926</v>
      </c>
      <c r="J94" s="124" t="s">
        <v>3293</v>
      </c>
      <c r="K94" s="42" t="s">
        <v>3120</v>
      </c>
      <c r="L94" s="178" t="s">
        <v>3121</v>
      </c>
      <c r="M94" s="9" t="s">
        <v>3294</v>
      </c>
      <c r="N94" s="9" t="s">
        <v>172</v>
      </c>
      <c r="O94" s="9" t="s">
        <v>36</v>
      </c>
      <c r="P94" s="9" t="s">
        <v>76</v>
      </c>
      <c r="Q94" s="23"/>
      <c r="R94" s="12" t="s">
        <v>37</v>
      </c>
      <c r="S94" s="13" t="s">
        <v>38</v>
      </c>
      <c r="T94" s="14"/>
    </row>
    <row r="95" spans="1:20" ht="16.25" x14ac:dyDescent="0.3">
      <c r="A95" s="34" t="s">
        <v>3295</v>
      </c>
      <c r="B95" s="34" t="s">
        <v>3296</v>
      </c>
      <c r="C95" s="34" t="s">
        <v>3291</v>
      </c>
      <c r="D95" s="34" t="s">
        <v>3292</v>
      </c>
      <c r="E95" s="7" t="s">
        <v>33</v>
      </c>
      <c r="F95" s="7" t="s">
        <v>34</v>
      </c>
      <c r="G95" s="7">
        <v>3</v>
      </c>
      <c r="H95" s="173" t="s">
        <v>2864</v>
      </c>
      <c r="I95" s="173" t="s">
        <v>2926</v>
      </c>
      <c r="J95" s="124" t="s">
        <v>3293</v>
      </c>
      <c r="K95" s="42" t="s">
        <v>3120</v>
      </c>
      <c r="L95" s="178" t="s">
        <v>3121</v>
      </c>
      <c r="M95" s="9" t="s">
        <v>3297</v>
      </c>
      <c r="N95" s="9" t="s">
        <v>172</v>
      </c>
      <c r="O95" s="9" t="s">
        <v>36</v>
      </c>
      <c r="P95" s="9" t="s">
        <v>76</v>
      </c>
      <c r="Q95" s="11"/>
      <c r="R95" s="12" t="s">
        <v>37</v>
      </c>
      <c r="S95" s="13" t="s">
        <v>38</v>
      </c>
      <c r="T95" s="14"/>
    </row>
    <row r="96" spans="1:20" ht="16.25" x14ac:dyDescent="0.3">
      <c r="A96" s="34" t="s">
        <v>3298</v>
      </c>
      <c r="B96" s="34" t="s">
        <v>3299</v>
      </c>
      <c r="C96" s="34" t="s">
        <v>3300</v>
      </c>
      <c r="D96" s="34" t="s">
        <v>3301</v>
      </c>
      <c r="E96" s="22" t="s">
        <v>33</v>
      </c>
      <c r="F96" s="22" t="s">
        <v>34</v>
      </c>
      <c r="G96" s="7">
        <v>3</v>
      </c>
      <c r="H96" s="173" t="s">
        <v>2864</v>
      </c>
      <c r="I96" s="173" t="s">
        <v>2932</v>
      </c>
      <c r="J96" s="124" t="s">
        <v>3302</v>
      </c>
      <c r="K96" s="42" t="s">
        <v>3120</v>
      </c>
      <c r="L96" s="178" t="s">
        <v>3121</v>
      </c>
      <c r="M96" s="9" t="s">
        <v>225</v>
      </c>
      <c r="N96" s="9" t="s">
        <v>172</v>
      </c>
      <c r="O96" s="9" t="s">
        <v>36</v>
      </c>
      <c r="P96" s="9" t="s">
        <v>76</v>
      </c>
      <c r="Q96" s="11"/>
      <c r="R96" s="12" t="s">
        <v>37</v>
      </c>
      <c r="S96" s="13" t="s">
        <v>38</v>
      </c>
      <c r="T96" s="14"/>
    </row>
    <row r="97" spans="1:20" ht="16.25" x14ac:dyDescent="0.3">
      <c r="A97" s="34" t="s">
        <v>3303</v>
      </c>
      <c r="B97" s="34" t="s">
        <v>3304</v>
      </c>
      <c r="C97" s="34" t="s">
        <v>3305</v>
      </c>
      <c r="D97" s="34" t="s">
        <v>3306</v>
      </c>
      <c r="E97" s="7" t="s">
        <v>33</v>
      </c>
      <c r="F97" s="7" t="s">
        <v>34</v>
      </c>
      <c r="G97" s="7">
        <v>3</v>
      </c>
      <c r="H97" s="173" t="s">
        <v>2864</v>
      </c>
      <c r="I97" s="173" t="s">
        <v>2932</v>
      </c>
      <c r="J97" s="124" t="s">
        <v>3307</v>
      </c>
      <c r="K97" s="42" t="s">
        <v>3120</v>
      </c>
      <c r="L97" s="178" t="s">
        <v>3121</v>
      </c>
      <c r="M97" s="9" t="s">
        <v>204</v>
      </c>
      <c r="N97" s="9" t="s">
        <v>172</v>
      </c>
      <c r="O97" s="9" t="s">
        <v>36</v>
      </c>
      <c r="P97" s="9" t="s">
        <v>76</v>
      </c>
      <c r="Q97" s="12"/>
      <c r="R97" s="12" t="s">
        <v>37</v>
      </c>
      <c r="S97" s="13" t="s">
        <v>38</v>
      </c>
      <c r="T97" s="14"/>
    </row>
    <row r="98" spans="1:20" ht="16.25" x14ac:dyDescent="0.3">
      <c r="A98" s="34" t="s">
        <v>3308</v>
      </c>
      <c r="B98" s="34" t="s">
        <v>3309</v>
      </c>
      <c r="C98" s="34" t="s">
        <v>3310</v>
      </c>
      <c r="D98" s="34" t="s">
        <v>3311</v>
      </c>
      <c r="E98" s="7" t="s">
        <v>33</v>
      </c>
      <c r="F98" s="7" t="s">
        <v>34</v>
      </c>
      <c r="G98" s="7">
        <v>3</v>
      </c>
      <c r="H98" s="173" t="s">
        <v>2864</v>
      </c>
      <c r="I98" s="173" t="s">
        <v>2932</v>
      </c>
      <c r="J98" s="124" t="s">
        <v>3312</v>
      </c>
      <c r="K98" s="42" t="s">
        <v>3120</v>
      </c>
      <c r="L98" s="178" t="s">
        <v>3121</v>
      </c>
      <c r="M98" s="9" t="s">
        <v>231</v>
      </c>
      <c r="N98" s="9" t="s">
        <v>172</v>
      </c>
      <c r="O98" s="9" t="s">
        <v>36</v>
      </c>
      <c r="P98" s="9" t="s">
        <v>76</v>
      </c>
      <c r="Q98" s="23"/>
      <c r="R98" s="12" t="s">
        <v>37</v>
      </c>
      <c r="S98" s="13" t="s">
        <v>38</v>
      </c>
      <c r="T98" s="14"/>
    </row>
    <row r="99" spans="1:20" ht="16.25" x14ac:dyDescent="0.3">
      <c r="A99" s="34" t="s">
        <v>3313</v>
      </c>
      <c r="B99" s="34" t="s">
        <v>3314</v>
      </c>
      <c r="C99" s="34" t="s">
        <v>3315</v>
      </c>
      <c r="D99" s="34" t="s">
        <v>3316</v>
      </c>
      <c r="E99" s="7" t="s">
        <v>33</v>
      </c>
      <c r="F99" s="7" t="s">
        <v>34</v>
      </c>
      <c r="G99" s="7">
        <v>3</v>
      </c>
      <c r="H99" s="173" t="s">
        <v>65</v>
      </c>
      <c r="I99" s="173" t="s">
        <v>2795</v>
      </c>
      <c r="J99" s="124" t="s">
        <v>3317</v>
      </c>
      <c r="K99" s="42" t="s">
        <v>3120</v>
      </c>
      <c r="L99" s="178" t="s">
        <v>3121</v>
      </c>
      <c r="M99" s="9" t="s">
        <v>3318</v>
      </c>
      <c r="N99" s="9" t="s">
        <v>172</v>
      </c>
      <c r="O99" s="9" t="s">
        <v>36</v>
      </c>
      <c r="P99" s="9" t="s">
        <v>67</v>
      </c>
      <c r="Q99" s="23"/>
      <c r="R99" s="12" t="s">
        <v>37</v>
      </c>
      <c r="S99" s="13" t="s">
        <v>38</v>
      </c>
      <c r="T99" s="14"/>
    </row>
    <row r="100" spans="1:20" ht="16.25" x14ac:dyDescent="0.3">
      <c r="A100" s="34" t="s">
        <v>3319</v>
      </c>
      <c r="B100" s="34" t="s">
        <v>3320</v>
      </c>
      <c r="C100" s="34" t="s">
        <v>3321</v>
      </c>
      <c r="D100" s="34" t="s">
        <v>3322</v>
      </c>
      <c r="E100" s="7" t="s">
        <v>33</v>
      </c>
      <c r="F100" s="7" t="s">
        <v>34</v>
      </c>
      <c r="G100" s="7">
        <v>3</v>
      </c>
      <c r="H100" s="173" t="s">
        <v>65</v>
      </c>
      <c r="I100" s="173" t="s">
        <v>2802</v>
      </c>
      <c r="J100" s="124" t="s">
        <v>3323</v>
      </c>
      <c r="K100" s="42" t="s">
        <v>3120</v>
      </c>
      <c r="L100" s="178" t="s">
        <v>3121</v>
      </c>
      <c r="M100" s="9" t="s">
        <v>3324</v>
      </c>
      <c r="N100" s="9" t="s">
        <v>172</v>
      </c>
      <c r="O100" s="9" t="s">
        <v>36</v>
      </c>
      <c r="P100" s="9" t="s">
        <v>67</v>
      </c>
      <c r="Q100" s="21"/>
      <c r="R100" s="18" t="s">
        <v>37</v>
      </c>
      <c r="S100" s="13" t="s">
        <v>38</v>
      </c>
      <c r="T100" s="14"/>
    </row>
    <row r="101" spans="1:20" ht="16.25" x14ac:dyDescent="0.3">
      <c r="A101" s="34" t="s">
        <v>3325</v>
      </c>
      <c r="B101" s="34" t="s">
        <v>3326</v>
      </c>
      <c r="C101" s="34" t="s">
        <v>3327</v>
      </c>
      <c r="D101" s="34" t="s">
        <v>3328</v>
      </c>
      <c r="E101" s="7" t="s">
        <v>33</v>
      </c>
      <c r="F101" s="7" t="s">
        <v>34</v>
      </c>
      <c r="G101" s="7">
        <v>3</v>
      </c>
      <c r="H101" s="173" t="s">
        <v>65</v>
      </c>
      <c r="I101" s="173" t="s">
        <v>3329</v>
      </c>
      <c r="J101" s="124" t="s">
        <v>3330</v>
      </c>
      <c r="K101" s="42" t="s">
        <v>3120</v>
      </c>
      <c r="L101" s="178" t="s">
        <v>3121</v>
      </c>
      <c r="M101" s="9" t="s">
        <v>3331</v>
      </c>
      <c r="N101" s="9" t="s">
        <v>172</v>
      </c>
      <c r="O101" s="9" t="s">
        <v>36</v>
      </c>
      <c r="P101" s="9" t="s">
        <v>67</v>
      </c>
      <c r="Q101" s="23"/>
      <c r="R101" s="12" t="s">
        <v>37</v>
      </c>
      <c r="S101" s="13" t="s">
        <v>38</v>
      </c>
      <c r="T101" s="14"/>
    </row>
    <row r="102" spans="1:20" ht="16.25" x14ac:dyDescent="0.3">
      <c r="A102" s="34" t="s">
        <v>3332</v>
      </c>
      <c r="B102" s="34" t="s">
        <v>3333</v>
      </c>
      <c r="C102" s="34" t="s">
        <v>3334</v>
      </c>
      <c r="D102" s="34" t="s">
        <v>3335</v>
      </c>
      <c r="E102" s="1" t="s">
        <v>33</v>
      </c>
      <c r="F102" s="1" t="s">
        <v>41</v>
      </c>
      <c r="G102" s="1">
        <v>2</v>
      </c>
      <c r="H102" s="173" t="s">
        <v>65</v>
      </c>
      <c r="I102" s="173" t="s">
        <v>68</v>
      </c>
      <c r="J102" s="124" t="s">
        <v>3336</v>
      </c>
      <c r="K102" s="42" t="s">
        <v>3120</v>
      </c>
      <c r="L102" s="178" t="s">
        <v>3121</v>
      </c>
      <c r="M102" s="9" t="s">
        <v>3337</v>
      </c>
      <c r="N102" s="9" t="s">
        <v>172</v>
      </c>
      <c r="O102" s="9" t="s">
        <v>36</v>
      </c>
      <c r="P102" s="9" t="s">
        <v>67</v>
      </c>
      <c r="Q102" s="23"/>
      <c r="R102" s="12" t="s">
        <v>37</v>
      </c>
      <c r="S102" s="13" t="s">
        <v>38</v>
      </c>
      <c r="T102" s="19"/>
    </row>
    <row r="103" spans="1:20" ht="16.25" x14ac:dyDescent="0.3">
      <c r="A103" s="34" t="s">
        <v>3338</v>
      </c>
      <c r="B103" s="34" t="s">
        <v>3339</v>
      </c>
      <c r="C103" s="34" t="s">
        <v>3340</v>
      </c>
      <c r="D103" s="34" t="s">
        <v>3341</v>
      </c>
      <c r="E103" s="3" t="s">
        <v>33</v>
      </c>
      <c r="F103" s="3" t="s">
        <v>41</v>
      </c>
      <c r="G103" s="22">
        <v>2</v>
      </c>
      <c r="H103" s="173" t="s">
        <v>65</v>
      </c>
      <c r="I103" s="173" t="s">
        <v>68</v>
      </c>
      <c r="J103" s="124" t="s">
        <v>3342</v>
      </c>
      <c r="K103" s="42" t="s">
        <v>3120</v>
      </c>
      <c r="L103" s="178" t="s">
        <v>3121</v>
      </c>
      <c r="M103" s="9" t="s">
        <v>3343</v>
      </c>
      <c r="N103" s="9" t="s">
        <v>172</v>
      </c>
      <c r="O103" s="9" t="s">
        <v>36</v>
      </c>
      <c r="P103" s="9" t="s">
        <v>67</v>
      </c>
      <c r="Q103" s="23"/>
      <c r="R103" s="12" t="s">
        <v>37</v>
      </c>
      <c r="S103" s="13" t="s">
        <v>38</v>
      </c>
      <c r="T103" s="14"/>
    </row>
    <row r="104" spans="1:20" ht="16.25" x14ac:dyDescent="0.3">
      <c r="A104" s="34" t="s">
        <v>3344</v>
      </c>
      <c r="B104" s="34" t="s">
        <v>3345</v>
      </c>
      <c r="C104" s="34" t="s">
        <v>3346</v>
      </c>
      <c r="D104" s="34" t="s">
        <v>3347</v>
      </c>
      <c r="E104" s="1" t="s">
        <v>33</v>
      </c>
      <c r="F104" s="1" t="s">
        <v>34</v>
      </c>
      <c r="G104" s="1">
        <v>3</v>
      </c>
      <c r="H104" s="173" t="s">
        <v>65</v>
      </c>
      <c r="I104" s="173" t="s">
        <v>3348</v>
      </c>
      <c r="J104" s="124" t="s">
        <v>3349</v>
      </c>
      <c r="K104" s="42" t="s">
        <v>3120</v>
      </c>
      <c r="L104" s="178" t="s">
        <v>3121</v>
      </c>
      <c r="M104" s="9" t="s">
        <v>230</v>
      </c>
      <c r="N104" s="9" t="s">
        <v>172</v>
      </c>
      <c r="O104" s="9" t="s">
        <v>36</v>
      </c>
      <c r="P104" s="9" t="s">
        <v>67</v>
      </c>
      <c r="Q104" s="23"/>
      <c r="R104" s="12" t="s">
        <v>37</v>
      </c>
      <c r="S104" s="13" t="s">
        <v>38</v>
      </c>
      <c r="T104" s="14"/>
    </row>
    <row r="105" spans="1:20" ht="16.25" x14ac:dyDescent="0.3">
      <c r="A105" s="34" t="s">
        <v>3350</v>
      </c>
      <c r="B105" s="34" t="s">
        <v>3351</v>
      </c>
      <c r="C105" s="34" t="s">
        <v>3352</v>
      </c>
      <c r="D105" s="34" t="s">
        <v>3353</v>
      </c>
      <c r="E105" s="3" t="s">
        <v>33</v>
      </c>
      <c r="F105" s="3" t="s">
        <v>34</v>
      </c>
      <c r="G105" s="22">
        <v>3</v>
      </c>
      <c r="H105" s="173" t="s">
        <v>69</v>
      </c>
      <c r="I105" s="173" t="s">
        <v>70</v>
      </c>
      <c r="J105" s="124" t="s">
        <v>3354</v>
      </c>
      <c r="K105" s="42" t="s">
        <v>3120</v>
      </c>
      <c r="L105" s="178" t="s">
        <v>3121</v>
      </c>
      <c r="M105" s="179" t="s">
        <v>3355</v>
      </c>
      <c r="N105" s="9" t="s">
        <v>172</v>
      </c>
      <c r="O105" s="9" t="s">
        <v>36</v>
      </c>
      <c r="P105" s="9" t="s">
        <v>91</v>
      </c>
      <c r="Q105" s="23"/>
      <c r="R105" s="12" t="s">
        <v>37</v>
      </c>
      <c r="S105" s="13" t="s">
        <v>38</v>
      </c>
      <c r="T105" s="14"/>
    </row>
    <row r="106" spans="1:20" ht="16.25" x14ac:dyDescent="0.3">
      <c r="A106" s="34" t="s">
        <v>3356</v>
      </c>
      <c r="B106" s="34" t="s">
        <v>3357</v>
      </c>
      <c r="C106" s="34" t="s">
        <v>3358</v>
      </c>
      <c r="D106" s="34" t="s">
        <v>3359</v>
      </c>
      <c r="E106" s="3" t="s">
        <v>33</v>
      </c>
      <c r="F106" s="3" t="s">
        <v>34</v>
      </c>
      <c r="G106" s="22">
        <v>3</v>
      </c>
      <c r="H106" s="173" t="s">
        <v>69</v>
      </c>
      <c r="I106" s="173" t="s">
        <v>70</v>
      </c>
      <c r="J106" s="124" t="s">
        <v>3360</v>
      </c>
      <c r="K106" s="42" t="s">
        <v>3120</v>
      </c>
      <c r="L106" s="178" t="s">
        <v>3121</v>
      </c>
      <c r="M106" s="9" t="s">
        <v>3361</v>
      </c>
      <c r="N106" s="9" t="s">
        <v>172</v>
      </c>
      <c r="O106" s="9" t="s">
        <v>36</v>
      </c>
      <c r="P106" s="9" t="s">
        <v>91</v>
      </c>
      <c r="Q106" s="11"/>
      <c r="R106" s="12" t="s">
        <v>37</v>
      </c>
      <c r="S106" s="13" t="s">
        <v>38</v>
      </c>
      <c r="T106" s="14"/>
    </row>
    <row r="107" spans="1:20" ht="16.25" x14ac:dyDescent="0.3">
      <c r="A107" s="34" t="s">
        <v>3362</v>
      </c>
      <c r="B107" s="34" t="s">
        <v>3363</v>
      </c>
      <c r="C107" s="34" t="s">
        <v>3364</v>
      </c>
      <c r="D107" s="34" t="s">
        <v>3365</v>
      </c>
      <c r="E107" s="7" t="s">
        <v>33</v>
      </c>
      <c r="F107" s="7" t="s">
        <v>34</v>
      </c>
      <c r="G107" s="7">
        <v>3</v>
      </c>
      <c r="H107" s="173" t="s">
        <v>69</v>
      </c>
      <c r="I107" s="173" t="s">
        <v>71</v>
      </c>
      <c r="J107" s="124" t="s">
        <v>3366</v>
      </c>
      <c r="K107" s="42" t="s">
        <v>3120</v>
      </c>
      <c r="L107" s="178" t="s">
        <v>3121</v>
      </c>
      <c r="M107" s="9" t="s">
        <v>3367</v>
      </c>
      <c r="N107" s="9" t="s">
        <v>172</v>
      </c>
      <c r="O107" s="9" t="s">
        <v>36</v>
      </c>
      <c r="P107" s="15" t="s">
        <v>91</v>
      </c>
      <c r="Q107" s="17"/>
      <c r="R107" s="18" t="s">
        <v>37</v>
      </c>
      <c r="S107" s="13" t="s">
        <v>38</v>
      </c>
      <c r="T107" s="14"/>
    </row>
    <row r="108" spans="1:20" ht="16.25" x14ac:dyDescent="0.3">
      <c r="A108" s="34" t="s">
        <v>3368</v>
      </c>
      <c r="B108" s="34" t="s">
        <v>3369</v>
      </c>
      <c r="C108" s="34" t="s">
        <v>3370</v>
      </c>
      <c r="D108" s="34" t="s">
        <v>3371</v>
      </c>
      <c r="E108" s="7" t="s">
        <v>33</v>
      </c>
      <c r="F108" s="7" t="s">
        <v>41</v>
      </c>
      <c r="G108" s="7">
        <v>2</v>
      </c>
      <c r="H108" s="173" t="s">
        <v>69</v>
      </c>
      <c r="I108" s="173" t="s">
        <v>84</v>
      </c>
      <c r="J108" s="124" t="s">
        <v>3372</v>
      </c>
      <c r="K108" s="42" t="s">
        <v>3120</v>
      </c>
      <c r="L108" s="178" t="s">
        <v>3121</v>
      </c>
      <c r="M108" s="9" t="s">
        <v>3373</v>
      </c>
      <c r="N108" s="9" t="s">
        <v>172</v>
      </c>
      <c r="O108" s="9" t="s">
        <v>36</v>
      </c>
      <c r="P108" s="9" t="s">
        <v>3374</v>
      </c>
      <c r="Q108" s="21"/>
      <c r="R108" s="18" t="s">
        <v>37</v>
      </c>
      <c r="S108" s="13" t="s">
        <v>38</v>
      </c>
      <c r="T108" s="14"/>
    </row>
    <row r="109" spans="1:20" ht="16.25" x14ac:dyDescent="0.3">
      <c r="A109" s="34" t="s">
        <v>3375</v>
      </c>
      <c r="B109" s="34" t="s">
        <v>3376</v>
      </c>
      <c r="C109" s="34" t="s">
        <v>3377</v>
      </c>
      <c r="D109" s="34" t="s">
        <v>3378</v>
      </c>
      <c r="E109" s="7" t="s">
        <v>33</v>
      </c>
      <c r="F109" s="7" t="s">
        <v>34</v>
      </c>
      <c r="G109" s="7">
        <v>3</v>
      </c>
      <c r="H109" s="173" t="s">
        <v>69</v>
      </c>
      <c r="I109" s="173" t="s">
        <v>84</v>
      </c>
      <c r="J109" s="124" t="s">
        <v>3379</v>
      </c>
      <c r="K109" s="42" t="s">
        <v>3120</v>
      </c>
      <c r="L109" s="178" t="s">
        <v>3121</v>
      </c>
      <c r="M109" s="9" t="s">
        <v>3380</v>
      </c>
      <c r="N109" s="9" t="s">
        <v>172</v>
      </c>
      <c r="O109" s="9" t="s">
        <v>36</v>
      </c>
      <c r="P109" s="9" t="s">
        <v>3374</v>
      </c>
      <c r="Q109" s="11"/>
      <c r="R109" s="12" t="s">
        <v>37</v>
      </c>
      <c r="S109" s="13" t="s">
        <v>38</v>
      </c>
      <c r="T109" s="14"/>
    </row>
    <row r="110" spans="1:20" ht="16.25" x14ac:dyDescent="0.3">
      <c r="A110" s="34" t="s">
        <v>3381</v>
      </c>
      <c r="B110" s="34" t="s">
        <v>3382</v>
      </c>
      <c r="C110" s="34" t="s">
        <v>3383</v>
      </c>
      <c r="D110" s="34" t="s">
        <v>3384</v>
      </c>
      <c r="E110" s="7" t="s">
        <v>33</v>
      </c>
      <c r="F110" s="7" t="s">
        <v>41</v>
      </c>
      <c r="G110" s="7">
        <v>2</v>
      </c>
      <c r="H110" s="173" t="s">
        <v>69</v>
      </c>
      <c r="I110" s="173" t="s">
        <v>255</v>
      </c>
      <c r="J110" s="124" t="s">
        <v>3385</v>
      </c>
      <c r="K110" s="42" t="s">
        <v>3120</v>
      </c>
      <c r="L110" s="178" t="s">
        <v>3121</v>
      </c>
      <c r="M110" s="9" t="s">
        <v>3386</v>
      </c>
      <c r="N110" s="9" t="s">
        <v>172</v>
      </c>
      <c r="O110" s="9" t="s">
        <v>36</v>
      </c>
      <c r="P110" s="9" t="s">
        <v>3374</v>
      </c>
      <c r="Q110" s="11"/>
      <c r="R110" s="12" t="s">
        <v>37</v>
      </c>
      <c r="S110" s="13" t="s">
        <v>38</v>
      </c>
      <c r="T110" s="14"/>
    </row>
    <row r="111" spans="1:20" ht="16.25" x14ac:dyDescent="0.3">
      <c r="A111" s="34" t="s">
        <v>3387</v>
      </c>
      <c r="B111" s="34" t="s">
        <v>3388</v>
      </c>
      <c r="C111" s="34" t="s">
        <v>3389</v>
      </c>
      <c r="D111" s="34" t="s">
        <v>3390</v>
      </c>
      <c r="E111" s="7" t="s">
        <v>33</v>
      </c>
      <c r="F111" s="7" t="s">
        <v>34</v>
      </c>
      <c r="G111" s="7">
        <v>3</v>
      </c>
      <c r="H111" s="173" t="s">
        <v>69</v>
      </c>
      <c r="I111" s="173" t="s">
        <v>255</v>
      </c>
      <c r="J111" s="124" t="s">
        <v>3391</v>
      </c>
      <c r="K111" s="42" t="s">
        <v>3120</v>
      </c>
      <c r="L111" s="178" t="s">
        <v>3121</v>
      </c>
      <c r="M111" s="9" t="s">
        <v>3392</v>
      </c>
      <c r="N111" s="9" t="s">
        <v>172</v>
      </c>
      <c r="O111" s="9" t="s">
        <v>36</v>
      </c>
      <c r="P111" s="9" t="s">
        <v>3374</v>
      </c>
      <c r="Q111" s="11"/>
      <c r="R111" s="12" t="s">
        <v>37</v>
      </c>
      <c r="S111" s="13" t="s">
        <v>38</v>
      </c>
      <c r="T111" s="14"/>
    </row>
    <row r="112" spans="1:20" ht="16.25" x14ac:dyDescent="0.3">
      <c r="A112" s="34" t="s">
        <v>3393</v>
      </c>
      <c r="B112" s="34" t="s">
        <v>3394</v>
      </c>
      <c r="C112" s="34" t="s">
        <v>3395</v>
      </c>
      <c r="D112" s="34" t="s">
        <v>3396</v>
      </c>
      <c r="E112" s="22" t="s">
        <v>33</v>
      </c>
      <c r="F112" s="22" t="s">
        <v>34</v>
      </c>
      <c r="G112" s="7">
        <v>3</v>
      </c>
      <c r="H112" s="173" t="s">
        <v>69</v>
      </c>
      <c r="I112" s="173" t="s">
        <v>255</v>
      </c>
      <c r="J112" s="124" t="s">
        <v>3397</v>
      </c>
      <c r="K112" s="42" t="s">
        <v>3120</v>
      </c>
      <c r="L112" s="178" t="s">
        <v>3121</v>
      </c>
      <c r="M112" s="9" t="s">
        <v>3398</v>
      </c>
      <c r="N112" s="9" t="s">
        <v>88</v>
      </c>
      <c r="O112" s="9" t="s">
        <v>36</v>
      </c>
      <c r="P112" s="9" t="s">
        <v>3374</v>
      </c>
      <c r="Q112" s="21"/>
      <c r="R112" s="18" t="s">
        <v>37</v>
      </c>
      <c r="S112" s="13" t="s">
        <v>38</v>
      </c>
      <c r="T112" s="14"/>
    </row>
    <row r="113" spans="1:20" ht="16.25" x14ac:dyDescent="0.3">
      <c r="A113" s="34" t="s">
        <v>3399</v>
      </c>
      <c r="B113" s="34" t="s">
        <v>3400</v>
      </c>
      <c r="C113" s="34" t="s">
        <v>3401</v>
      </c>
      <c r="D113" s="34" t="s">
        <v>3402</v>
      </c>
      <c r="E113" s="22" t="s">
        <v>33</v>
      </c>
      <c r="F113" s="22" t="s">
        <v>41</v>
      </c>
      <c r="G113" s="7">
        <v>2</v>
      </c>
      <c r="H113" s="173" t="s">
        <v>69</v>
      </c>
      <c r="I113" s="173" t="s">
        <v>255</v>
      </c>
      <c r="J113" s="124" t="s">
        <v>3403</v>
      </c>
      <c r="K113" s="42" t="s">
        <v>3120</v>
      </c>
      <c r="L113" s="178" t="s">
        <v>3121</v>
      </c>
      <c r="M113" s="9" t="s">
        <v>3404</v>
      </c>
      <c r="N113" s="9" t="s">
        <v>172</v>
      </c>
      <c r="O113" s="9" t="s">
        <v>36</v>
      </c>
      <c r="P113" s="9" t="s">
        <v>3374</v>
      </c>
      <c r="Q113" s="11"/>
      <c r="R113" s="12" t="s">
        <v>37</v>
      </c>
      <c r="S113" s="13" t="s">
        <v>38</v>
      </c>
      <c r="T113" s="14"/>
    </row>
    <row r="114" spans="1:20" ht="16.25" x14ac:dyDescent="0.3">
      <c r="A114" s="34" t="s">
        <v>3405</v>
      </c>
      <c r="B114" s="34" t="s">
        <v>3406</v>
      </c>
      <c r="C114" s="34" t="s">
        <v>3407</v>
      </c>
      <c r="D114" s="34" t="s">
        <v>3408</v>
      </c>
      <c r="E114" s="7" t="s">
        <v>33</v>
      </c>
      <c r="F114" s="7" t="s">
        <v>41</v>
      </c>
      <c r="G114" s="7">
        <v>2</v>
      </c>
      <c r="H114" s="173" t="s">
        <v>69</v>
      </c>
      <c r="I114" s="173" t="s">
        <v>255</v>
      </c>
      <c r="J114" s="124" t="s">
        <v>3409</v>
      </c>
      <c r="K114" s="42" t="s">
        <v>3120</v>
      </c>
      <c r="L114" s="178" t="s">
        <v>3121</v>
      </c>
      <c r="M114" s="9" t="s">
        <v>3410</v>
      </c>
      <c r="N114" s="9" t="s">
        <v>172</v>
      </c>
      <c r="O114" s="9" t="s">
        <v>36</v>
      </c>
      <c r="P114" s="9" t="s">
        <v>3374</v>
      </c>
      <c r="Q114" s="11"/>
      <c r="R114" s="12" t="s">
        <v>37</v>
      </c>
      <c r="S114" s="13" t="s">
        <v>38</v>
      </c>
      <c r="T114" s="14"/>
    </row>
    <row r="115" spans="1:20" ht="16.25" x14ac:dyDescent="0.3">
      <c r="A115" s="34" t="s">
        <v>3411</v>
      </c>
      <c r="B115" s="34" t="s">
        <v>3412</v>
      </c>
      <c r="C115" s="34" t="s">
        <v>3413</v>
      </c>
      <c r="D115" s="34" t="s">
        <v>3414</v>
      </c>
      <c r="E115" s="22" t="s">
        <v>23</v>
      </c>
      <c r="F115" s="22" t="s">
        <v>34</v>
      </c>
      <c r="G115" s="7">
        <v>4</v>
      </c>
      <c r="H115" s="173" t="s">
        <v>69</v>
      </c>
      <c r="I115" s="173" t="s">
        <v>255</v>
      </c>
      <c r="J115" s="124" t="s">
        <v>3415</v>
      </c>
      <c r="K115" s="42" t="s">
        <v>3120</v>
      </c>
      <c r="L115" s="178" t="s">
        <v>3121</v>
      </c>
      <c r="M115" s="9" t="s">
        <v>3416</v>
      </c>
      <c r="N115" s="9" t="s">
        <v>172</v>
      </c>
      <c r="O115" s="9" t="s">
        <v>36</v>
      </c>
      <c r="P115" s="9" t="s">
        <v>3374</v>
      </c>
      <c r="Q115" s="11"/>
      <c r="R115" s="12" t="s">
        <v>37</v>
      </c>
      <c r="S115" s="13" t="s">
        <v>38</v>
      </c>
      <c r="T115" s="14"/>
    </row>
    <row r="116" spans="1:20" ht="16.25" x14ac:dyDescent="0.3">
      <c r="A116" s="34" t="s">
        <v>3417</v>
      </c>
      <c r="B116" s="34" t="s">
        <v>3418</v>
      </c>
      <c r="C116" s="34" t="s">
        <v>3419</v>
      </c>
      <c r="D116" s="34" t="s">
        <v>3420</v>
      </c>
      <c r="E116" s="7" t="s">
        <v>33</v>
      </c>
      <c r="F116" s="7" t="s">
        <v>41</v>
      </c>
      <c r="G116" s="7">
        <v>2</v>
      </c>
      <c r="H116" s="173" t="s">
        <v>69</v>
      </c>
      <c r="I116" s="173" t="s">
        <v>255</v>
      </c>
      <c r="J116" s="124" t="s">
        <v>3421</v>
      </c>
      <c r="K116" s="42" t="s">
        <v>3120</v>
      </c>
      <c r="L116" s="178" t="s">
        <v>3121</v>
      </c>
      <c r="M116" s="9" t="s">
        <v>3422</v>
      </c>
      <c r="N116" s="9" t="s">
        <v>172</v>
      </c>
      <c r="O116" s="9" t="s">
        <v>36</v>
      </c>
      <c r="P116" s="9" t="s">
        <v>3374</v>
      </c>
      <c r="Q116" s="23"/>
      <c r="R116" s="12" t="s">
        <v>37</v>
      </c>
      <c r="S116" s="13" t="s">
        <v>38</v>
      </c>
      <c r="T116" s="14"/>
    </row>
    <row r="117" spans="1:20" ht="16.25" x14ac:dyDescent="0.3">
      <c r="A117" s="34" t="s">
        <v>3423</v>
      </c>
      <c r="B117" s="34" t="s">
        <v>3424</v>
      </c>
      <c r="C117" s="34" t="s">
        <v>3425</v>
      </c>
      <c r="D117" s="34" t="s">
        <v>3426</v>
      </c>
      <c r="E117" s="7" t="s">
        <v>33</v>
      </c>
      <c r="F117" s="7" t="s">
        <v>34</v>
      </c>
      <c r="G117" s="7">
        <v>3</v>
      </c>
      <c r="H117" s="173" t="s">
        <v>69</v>
      </c>
      <c r="I117" s="173" t="s">
        <v>255</v>
      </c>
      <c r="J117" s="124" t="s">
        <v>3427</v>
      </c>
      <c r="K117" s="42" t="s">
        <v>3120</v>
      </c>
      <c r="L117" s="178" t="s">
        <v>3121</v>
      </c>
      <c r="M117" s="9" t="s">
        <v>3428</v>
      </c>
      <c r="N117" s="9" t="s">
        <v>172</v>
      </c>
      <c r="O117" s="9" t="s">
        <v>36</v>
      </c>
      <c r="P117" s="9" t="s">
        <v>3374</v>
      </c>
      <c r="Q117" s="23"/>
      <c r="R117" s="12" t="s">
        <v>37</v>
      </c>
      <c r="S117" s="13" t="s">
        <v>38</v>
      </c>
      <c r="T117" s="14"/>
    </row>
    <row r="118" spans="1:20" ht="16.25" x14ac:dyDescent="0.3">
      <c r="A118" s="34" t="s">
        <v>3429</v>
      </c>
      <c r="B118" s="34" t="s">
        <v>3430</v>
      </c>
      <c r="C118" s="34" t="s">
        <v>3431</v>
      </c>
      <c r="D118" s="34" t="s">
        <v>3432</v>
      </c>
      <c r="E118" s="7" t="s">
        <v>33</v>
      </c>
      <c r="F118" s="7" t="s">
        <v>34</v>
      </c>
      <c r="G118" s="7">
        <v>3</v>
      </c>
      <c r="H118" s="173" t="s">
        <v>89</v>
      </c>
      <c r="I118" s="173" t="s">
        <v>90</v>
      </c>
      <c r="J118" s="124" t="s">
        <v>3433</v>
      </c>
      <c r="K118" s="42" t="s">
        <v>3136</v>
      </c>
      <c r="L118" s="178" t="s">
        <v>46</v>
      </c>
      <c r="M118" s="9" t="s">
        <v>3434</v>
      </c>
      <c r="N118" s="9" t="s">
        <v>172</v>
      </c>
      <c r="O118" s="9" t="s">
        <v>36</v>
      </c>
      <c r="P118" s="9" t="s">
        <v>95</v>
      </c>
      <c r="Q118" s="23"/>
      <c r="R118" s="12" t="s">
        <v>37</v>
      </c>
      <c r="S118" s="13" t="s">
        <v>38</v>
      </c>
      <c r="T118" s="14"/>
    </row>
    <row r="119" spans="1:20" ht="16.25" x14ac:dyDescent="0.3">
      <c r="A119" s="34" t="s">
        <v>3435</v>
      </c>
      <c r="B119" s="34" t="s">
        <v>3436</v>
      </c>
      <c r="C119" s="34" t="s">
        <v>3437</v>
      </c>
      <c r="D119" s="34" t="s">
        <v>127</v>
      </c>
      <c r="E119" s="7" t="s">
        <v>33</v>
      </c>
      <c r="F119" s="7" t="s">
        <v>34</v>
      </c>
      <c r="G119" s="7">
        <v>3</v>
      </c>
      <c r="H119" s="173" t="s">
        <v>89</v>
      </c>
      <c r="I119" s="173" t="s">
        <v>90</v>
      </c>
      <c r="J119" s="124" t="s">
        <v>3438</v>
      </c>
      <c r="K119" s="42" t="s">
        <v>3136</v>
      </c>
      <c r="L119" s="178" t="s">
        <v>46</v>
      </c>
      <c r="M119" s="9" t="s">
        <v>3439</v>
      </c>
      <c r="N119" s="9" t="s">
        <v>172</v>
      </c>
      <c r="O119" s="9" t="s">
        <v>36</v>
      </c>
      <c r="P119" s="9" t="s">
        <v>95</v>
      </c>
      <c r="Q119" s="23"/>
      <c r="R119" s="12" t="s">
        <v>37</v>
      </c>
      <c r="S119" s="13" t="s">
        <v>38</v>
      </c>
      <c r="T119" s="14"/>
    </row>
    <row r="120" spans="1:20" ht="16.25" x14ac:dyDescent="0.3">
      <c r="A120" s="34" t="s">
        <v>3440</v>
      </c>
      <c r="B120" s="34" t="s">
        <v>3441</v>
      </c>
      <c r="C120" s="34" t="s">
        <v>3442</v>
      </c>
      <c r="D120" s="34" t="s">
        <v>3443</v>
      </c>
      <c r="E120" s="7" t="s">
        <v>33</v>
      </c>
      <c r="F120" s="7" t="s">
        <v>34</v>
      </c>
      <c r="G120" s="7">
        <v>3</v>
      </c>
      <c r="H120" s="173" t="s">
        <v>89</v>
      </c>
      <c r="I120" s="173" t="s">
        <v>90</v>
      </c>
      <c r="J120" s="124" t="s">
        <v>3444</v>
      </c>
      <c r="K120" s="42" t="s">
        <v>3136</v>
      </c>
      <c r="L120" s="178" t="s">
        <v>46</v>
      </c>
      <c r="M120" s="9" t="s">
        <v>3445</v>
      </c>
      <c r="N120" s="9" t="s">
        <v>172</v>
      </c>
      <c r="O120" s="9" t="s">
        <v>36</v>
      </c>
      <c r="P120" s="9" t="s">
        <v>95</v>
      </c>
      <c r="Q120" s="23"/>
      <c r="R120" s="12" t="s">
        <v>37</v>
      </c>
      <c r="S120" s="13" t="s">
        <v>38</v>
      </c>
      <c r="T120" s="14"/>
    </row>
    <row r="121" spans="1:20" ht="16.25" x14ac:dyDescent="0.3">
      <c r="A121" s="34" t="s">
        <v>3446</v>
      </c>
      <c r="B121" s="34" t="s">
        <v>3447</v>
      </c>
      <c r="C121" s="34" t="s">
        <v>3448</v>
      </c>
      <c r="D121" s="34" t="s">
        <v>3449</v>
      </c>
      <c r="E121" s="7" t="s">
        <v>23</v>
      </c>
      <c r="F121" s="7" t="s">
        <v>34</v>
      </c>
      <c r="G121" s="7">
        <v>4</v>
      </c>
      <c r="H121" s="173" t="s">
        <v>89</v>
      </c>
      <c r="I121" s="173" t="s">
        <v>90</v>
      </c>
      <c r="J121" s="124" t="s">
        <v>3450</v>
      </c>
      <c r="K121" s="42" t="s">
        <v>3136</v>
      </c>
      <c r="L121" s="178" t="s">
        <v>46</v>
      </c>
      <c r="M121" s="9" t="s">
        <v>3451</v>
      </c>
      <c r="N121" s="9" t="s">
        <v>172</v>
      </c>
      <c r="O121" s="9" t="s">
        <v>36</v>
      </c>
      <c r="P121" s="9" t="s">
        <v>95</v>
      </c>
      <c r="Q121" s="23"/>
      <c r="R121" s="12" t="s">
        <v>60</v>
      </c>
      <c r="S121" s="13" t="s">
        <v>38</v>
      </c>
      <c r="T121" s="14"/>
    </row>
    <row r="122" spans="1:20" ht="16.25" x14ac:dyDescent="0.3">
      <c r="A122" s="34" t="s">
        <v>3452</v>
      </c>
      <c r="B122" s="34" t="s">
        <v>3453</v>
      </c>
      <c r="C122" s="34" t="s">
        <v>3454</v>
      </c>
      <c r="D122" s="34" t="s">
        <v>3455</v>
      </c>
      <c r="E122" s="22" t="s">
        <v>33</v>
      </c>
      <c r="F122" s="22" t="s">
        <v>34</v>
      </c>
      <c r="G122" s="22">
        <v>5</v>
      </c>
      <c r="H122" s="173" t="s">
        <v>89</v>
      </c>
      <c r="I122" s="173" t="s">
        <v>90</v>
      </c>
      <c r="J122" s="124" t="s">
        <v>3456</v>
      </c>
      <c r="K122" s="42" t="s">
        <v>3136</v>
      </c>
      <c r="L122" s="178" t="s">
        <v>46</v>
      </c>
      <c r="M122" s="9" t="s">
        <v>3457</v>
      </c>
      <c r="N122" s="9" t="s">
        <v>172</v>
      </c>
      <c r="O122" s="9" t="s">
        <v>36</v>
      </c>
      <c r="P122" s="9" t="s">
        <v>95</v>
      </c>
      <c r="Q122" s="23"/>
      <c r="R122" s="12" t="s">
        <v>37</v>
      </c>
      <c r="S122" s="13" t="s">
        <v>38</v>
      </c>
      <c r="T122" s="14"/>
    </row>
    <row r="123" spans="1:20" ht="16.25" x14ac:dyDescent="0.3">
      <c r="A123" s="34" t="s">
        <v>3458</v>
      </c>
      <c r="B123" s="34" t="s">
        <v>3459</v>
      </c>
      <c r="C123" s="34" t="s">
        <v>3460</v>
      </c>
      <c r="D123" s="34" t="s">
        <v>3461</v>
      </c>
      <c r="E123" s="7" t="s">
        <v>23</v>
      </c>
      <c r="F123" s="7" t="s">
        <v>34</v>
      </c>
      <c r="G123" s="7">
        <v>4</v>
      </c>
      <c r="H123" s="173" t="s">
        <v>89</v>
      </c>
      <c r="I123" s="173" t="s">
        <v>90</v>
      </c>
      <c r="J123" s="124" t="s">
        <v>3462</v>
      </c>
      <c r="K123" s="42" t="s">
        <v>3136</v>
      </c>
      <c r="L123" s="178" t="s">
        <v>46</v>
      </c>
      <c r="M123" s="9" t="s">
        <v>3463</v>
      </c>
      <c r="N123" s="9" t="s">
        <v>172</v>
      </c>
      <c r="O123" s="9" t="s">
        <v>36</v>
      </c>
      <c r="P123" s="9" t="s">
        <v>93</v>
      </c>
      <c r="Q123" s="11"/>
      <c r="R123" s="12" t="s">
        <v>37</v>
      </c>
      <c r="S123" s="13" t="s">
        <v>38</v>
      </c>
      <c r="T123" s="14"/>
    </row>
    <row r="124" spans="1:20" ht="16.25" x14ac:dyDescent="0.3">
      <c r="A124" s="34" t="s">
        <v>3464</v>
      </c>
      <c r="B124" s="34" t="s">
        <v>3465</v>
      </c>
      <c r="C124" s="34" t="s">
        <v>3466</v>
      </c>
      <c r="D124" s="34" t="s">
        <v>3467</v>
      </c>
      <c r="E124" s="7" t="s">
        <v>33</v>
      </c>
      <c r="F124" s="7" t="s">
        <v>41</v>
      </c>
      <c r="G124" s="7">
        <v>2</v>
      </c>
      <c r="H124" s="173" t="s">
        <v>89</v>
      </c>
      <c r="I124" s="173" t="s">
        <v>90</v>
      </c>
      <c r="J124" s="124" t="s">
        <v>3468</v>
      </c>
      <c r="K124" s="42" t="s">
        <v>3136</v>
      </c>
      <c r="L124" s="178" t="s">
        <v>46</v>
      </c>
      <c r="M124" s="9" t="s">
        <v>3469</v>
      </c>
      <c r="N124" s="9" t="s">
        <v>172</v>
      </c>
      <c r="O124" s="9" t="s">
        <v>36</v>
      </c>
      <c r="P124" s="9" t="s">
        <v>93</v>
      </c>
      <c r="Q124" s="11"/>
      <c r="R124" s="12" t="s">
        <v>37</v>
      </c>
      <c r="S124" s="13" t="s">
        <v>38</v>
      </c>
      <c r="T124" s="14"/>
    </row>
    <row r="125" spans="1:20" ht="16.25" x14ac:dyDescent="0.3">
      <c r="A125" s="34" t="s">
        <v>3470</v>
      </c>
      <c r="B125" s="34" t="s">
        <v>3471</v>
      </c>
      <c r="C125" s="34" t="s">
        <v>3472</v>
      </c>
      <c r="D125" s="34" t="s">
        <v>3473</v>
      </c>
      <c r="E125" s="7" t="s">
        <v>33</v>
      </c>
      <c r="F125" s="7" t="s">
        <v>41</v>
      </c>
      <c r="G125" s="7">
        <v>2</v>
      </c>
      <c r="H125" s="173" t="s">
        <v>89</v>
      </c>
      <c r="I125" s="173" t="s">
        <v>90</v>
      </c>
      <c r="J125" s="124" t="s">
        <v>3474</v>
      </c>
      <c r="K125" s="42" t="s">
        <v>3136</v>
      </c>
      <c r="L125" s="178" t="s">
        <v>46</v>
      </c>
      <c r="M125" s="9" t="s">
        <v>3475</v>
      </c>
      <c r="N125" s="9" t="s">
        <v>172</v>
      </c>
      <c r="O125" s="9" t="s">
        <v>36</v>
      </c>
      <c r="P125" s="9" t="s">
        <v>95</v>
      </c>
      <c r="Q125" s="11"/>
      <c r="R125" s="12" t="s">
        <v>37</v>
      </c>
      <c r="S125" s="13" t="s">
        <v>38</v>
      </c>
      <c r="T125" s="14"/>
    </row>
    <row r="126" spans="1:20" ht="16.25" x14ac:dyDescent="0.3">
      <c r="A126" s="34" t="s">
        <v>3476</v>
      </c>
      <c r="B126" s="34" t="s">
        <v>3477</v>
      </c>
      <c r="C126" s="34" t="s">
        <v>3478</v>
      </c>
      <c r="D126" s="34" t="s">
        <v>3479</v>
      </c>
      <c r="E126" s="7" t="s">
        <v>33</v>
      </c>
      <c r="F126" s="7" t="s">
        <v>41</v>
      </c>
      <c r="G126" s="7">
        <v>2</v>
      </c>
      <c r="H126" s="173" t="s">
        <v>89</v>
      </c>
      <c r="I126" s="173" t="s">
        <v>90</v>
      </c>
      <c r="J126" s="124" t="s">
        <v>3480</v>
      </c>
      <c r="K126" s="42" t="s">
        <v>3136</v>
      </c>
      <c r="L126" s="178" t="s">
        <v>46</v>
      </c>
      <c r="M126" s="9" t="s">
        <v>3481</v>
      </c>
      <c r="N126" s="9" t="s">
        <v>172</v>
      </c>
      <c r="O126" s="9" t="s">
        <v>36</v>
      </c>
      <c r="P126" s="9" t="s">
        <v>95</v>
      </c>
      <c r="Q126" s="11"/>
      <c r="R126" s="12" t="s">
        <v>37</v>
      </c>
      <c r="S126" s="13" t="s">
        <v>38</v>
      </c>
      <c r="T126" s="14"/>
    </row>
    <row r="127" spans="1:20" ht="16.25" x14ac:dyDescent="0.3">
      <c r="A127" s="34" t="s">
        <v>3482</v>
      </c>
      <c r="B127" s="34" t="s">
        <v>3483</v>
      </c>
      <c r="C127" s="34" t="s">
        <v>3484</v>
      </c>
      <c r="D127" s="34" t="s">
        <v>3485</v>
      </c>
      <c r="E127" s="7" t="s">
        <v>33</v>
      </c>
      <c r="F127" s="7" t="s">
        <v>41</v>
      </c>
      <c r="G127" s="7">
        <v>2</v>
      </c>
      <c r="H127" s="173" t="s">
        <v>89</v>
      </c>
      <c r="I127" s="173" t="s">
        <v>90</v>
      </c>
      <c r="J127" s="124" t="s">
        <v>3486</v>
      </c>
      <c r="K127" s="42" t="s">
        <v>3136</v>
      </c>
      <c r="L127" s="178" t="s">
        <v>46</v>
      </c>
      <c r="M127" s="9" t="s">
        <v>3487</v>
      </c>
      <c r="N127" s="9" t="s">
        <v>172</v>
      </c>
      <c r="O127" s="9" t="s">
        <v>36</v>
      </c>
      <c r="P127" s="9" t="s">
        <v>95</v>
      </c>
      <c r="Q127" s="11"/>
      <c r="R127" s="12" t="s">
        <v>37</v>
      </c>
      <c r="S127" s="13" t="s">
        <v>38</v>
      </c>
      <c r="T127" s="19"/>
    </row>
    <row r="128" spans="1:20" ht="16.25" x14ac:dyDescent="0.3">
      <c r="A128" s="34" t="s">
        <v>3488</v>
      </c>
      <c r="B128" s="34" t="s">
        <v>3489</v>
      </c>
      <c r="C128" s="34" t="s">
        <v>3490</v>
      </c>
      <c r="D128" s="34" t="s">
        <v>3491</v>
      </c>
      <c r="E128" s="7" t="s">
        <v>33</v>
      </c>
      <c r="F128" s="7" t="s">
        <v>41</v>
      </c>
      <c r="G128" s="7">
        <v>2</v>
      </c>
      <c r="H128" s="173" t="s">
        <v>89</v>
      </c>
      <c r="I128" s="173" t="s">
        <v>90</v>
      </c>
      <c r="J128" s="124" t="s">
        <v>3492</v>
      </c>
      <c r="K128" s="42" t="s">
        <v>3136</v>
      </c>
      <c r="L128" s="178" t="s">
        <v>46</v>
      </c>
      <c r="M128" s="9" t="s">
        <v>3493</v>
      </c>
      <c r="N128" s="9" t="s">
        <v>172</v>
      </c>
      <c r="O128" s="9" t="s">
        <v>36</v>
      </c>
      <c r="P128" s="9" t="s">
        <v>95</v>
      </c>
      <c r="Q128" s="11"/>
      <c r="R128" s="12" t="s">
        <v>37</v>
      </c>
      <c r="S128" s="13" t="s">
        <v>38</v>
      </c>
      <c r="T128" s="14"/>
    </row>
    <row r="129" spans="1:20" ht="16.25" x14ac:dyDescent="0.3">
      <c r="A129" s="34" t="s">
        <v>3494</v>
      </c>
      <c r="B129" s="34" t="s">
        <v>3495</v>
      </c>
      <c r="C129" s="34" t="s">
        <v>3496</v>
      </c>
      <c r="D129" s="34" t="s">
        <v>3497</v>
      </c>
      <c r="E129" s="7" t="s">
        <v>33</v>
      </c>
      <c r="F129" s="7" t="s">
        <v>41</v>
      </c>
      <c r="G129" s="7">
        <v>2</v>
      </c>
      <c r="H129" s="173" t="s">
        <v>89</v>
      </c>
      <c r="I129" s="173" t="s">
        <v>90</v>
      </c>
      <c r="J129" s="124" t="s">
        <v>3498</v>
      </c>
      <c r="K129" s="42" t="s">
        <v>3136</v>
      </c>
      <c r="L129" s="178" t="s">
        <v>46</v>
      </c>
      <c r="M129" s="9" t="s">
        <v>3499</v>
      </c>
      <c r="N129" s="9" t="s">
        <v>172</v>
      </c>
      <c r="O129" s="9" t="s">
        <v>36</v>
      </c>
      <c r="P129" s="9" t="s">
        <v>93</v>
      </c>
      <c r="Q129" s="11"/>
      <c r="R129" s="12" t="s">
        <v>37</v>
      </c>
      <c r="S129" s="13" t="s">
        <v>38</v>
      </c>
      <c r="T129" s="14"/>
    </row>
    <row r="130" spans="1:20" ht="16.25" x14ac:dyDescent="0.3">
      <c r="A130" s="34" t="s">
        <v>3500</v>
      </c>
      <c r="B130" s="34" t="s">
        <v>3501</v>
      </c>
      <c r="C130" s="34" t="s">
        <v>3502</v>
      </c>
      <c r="D130" s="34" t="s">
        <v>3503</v>
      </c>
      <c r="E130" s="7" t="s">
        <v>33</v>
      </c>
      <c r="F130" s="7" t="s">
        <v>41</v>
      </c>
      <c r="G130" s="7">
        <v>2</v>
      </c>
      <c r="H130" s="173" t="s">
        <v>89</v>
      </c>
      <c r="I130" s="173" t="s">
        <v>90</v>
      </c>
      <c r="J130" s="124" t="s">
        <v>3504</v>
      </c>
      <c r="K130" s="42" t="s">
        <v>3136</v>
      </c>
      <c r="L130" s="178" t="s">
        <v>46</v>
      </c>
      <c r="M130" s="9" t="s">
        <v>3505</v>
      </c>
      <c r="N130" s="9" t="s">
        <v>172</v>
      </c>
      <c r="O130" s="9" t="s">
        <v>36</v>
      </c>
      <c r="P130" s="9" t="s">
        <v>95</v>
      </c>
      <c r="Q130" s="11"/>
      <c r="R130" s="12" t="s">
        <v>37</v>
      </c>
      <c r="S130" s="13" t="s">
        <v>38</v>
      </c>
      <c r="T130" s="14"/>
    </row>
    <row r="131" spans="1:20" ht="16.25" x14ac:dyDescent="0.3">
      <c r="A131" s="180" t="s">
        <v>3506</v>
      </c>
      <c r="B131" s="180" t="s">
        <v>3507</v>
      </c>
      <c r="C131" s="180" t="s">
        <v>3508</v>
      </c>
      <c r="D131" s="180" t="s">
        <v>3509</v>
      </c>
      <c r="E131" s="7" t="s">
        <v>23</v>
      </c>
      <c r="F131" s="7" t="s">
        <v>34</v>
      </c>
      <c r="G131" s="7">
        <v>4</v>
      </c>
      <c r="H131" s="181" t="s">
        <v>89</v>
      </c>
      <c r="I131" s="181" t="s">
        <v>90</v>
      </c>
      <c r="J131" s="171" t="s">
        <v>3510</v>
      </c>
      <c r="K131" s="42" t="s">
        <v>3136</v>
      </c>
      <c r="L131" s="178" t="s">
        <v>46</v>
      </c>
      <c r="M131" s="9" t="s">
        <v>3511</v>
      </c>
      <c r="N131" s="9" t="s">
        <v>172</v>
      </c>
      <c r="O131" s="9" t="s">
        <v>36</v>
      </c>
      <c r="P131" s="9" t="s">
        <v>93</v>
      </c>
      <c r="Q131" s="11"/>
      <c r="R131" s="12" t="s">
        <v>37</v>
      </c>
      <c r="S131" s="13" t="s">
        <v>38</v>
      </c>
      <c r="T131" s="14"/>
    </row>
    <row r="132" spans="1:20" ht="16.25" x14ac:dyDescent="0.3">
      <c r="A132" s="180" t="s">
        <v>3512</v>
      </c>
      <c r="B132" s="180" t="s">
        <v>3513</v>
      </c>
      <c r="C132" s="180" t="s">
        <v>3514</v>
      </c>
      <c r="D132" s="180" t="s">
        <v>3515</v>
      </c>
      <c r="E132" s="7" t="s">
        <v>23</v>
      </c>
      <c r="F132" s="7" t="s">
        <v>34</v>
      </c>
      <c r="G132" s="7">
        <v>4</v>
      </c>
      <c r="H132" s="181" t="s">
        <v>89</v>
      </c>
      <c r="I132" s="181" t="s">
        <v>90</v>
      </c>
      <c r="J132" s="171" t="s">
        <v>3516</v>
      </c>
      <c r="K132" s="42" t="s">
        <v>3136</v>
      </c>
      <c r="L132" s="178" t="s">
        <v>46</v>
      </c>
      <c r="M132" s="9" t="s">
        <v>3517</v>
      </c>
      <c r="N132" s="9" t="s">
        <v>172</v>
      </c>
      <c r="O132" s="9" t="s">
        <v>36</v>
      </c>
      <c r="P132" s="9" t="s">
        <v>93</v>
      </c>
      <c r="Q132" s="12"/>
      <c r="R132" s="12" t="s">
        <v>37</v>
      </c>
      <c r="S132" s="13" t="s">
        <v>38</v>
      </c>
      <c r="T132" s="14"/>
    </row>
    <row r="133" spans="1:20" ht="16.25" x14ac:dyDescent="0.3">
      <c r="A133" s="34" t="s">
        <v>3518</v>
      </c>
      <c r="B133" s="34" t="s">
        <v>3519</v>
      </c>
      <c r="C133" s="34" t="s">
        <v>3520</v>
      </c>
      <c r="D133" s="34" t="s">
        <v>3521</v>
      </c>
      <c r="E133" s="7" t="s">
        <v>33</v>
      </c>
      <c r="F133" s="7" t="s">
        <v>34</v>
      </c>
      <c r="G133" s="7">
        <v>3</v>
      </c>
      <c r="H133" s="182" t="s">
        <v>89</v>
      </c>
      <c r="I133" s="173" t="s">
        <v>90</v>
      </c>
      <c r="J133" s="124" t="s">
        <v>3522</v>
      </c>
      <c r="K133" s="42" t="s">
        <v>3136</v>
      </c>
      <c r="L133" s="178" t="s">
        <v>46</v>
      </c>
      <c r="M133" s="9" t="s">
        <v>3523</v>
      </c>
      <c r="N133" s="9" t="s">
        <v>172</v>
      </c>
      <c r="O133" s="9" t="s">
        <v>36</v>
      </c>
      <c r="P133" s="9" t="s">
        <v>93</v>
      </c>
      <c r="Q133" s="11"/>
      <c r="R133" s="12" t="s">
        <v>37</v>
      </c>
      <c r="S133" s="13" t="s">
        <v>38</v>
      </c>
      <c r="T133" s="14"/>
    </row>
    <row r="134" spans="1:20" ht="16.25" x14ac:dyDescent="0.3">
      <c r="A134" s="34" t="s">
        <v>3524</v>
      </c>
      <c r="B134" s="34" t="s">
        <v>3525</v>
      </c>
      <c r="C134" s="34" t="s">
        <v>3526</v>
      </c>
      <c r="D134" s="34" t="s">
        <v>3527</v>
      </c>
      <c r="E134" s="7" t="s">
        <v>33</v>
      </c>
      <c r="F134" s="7" t="s">
        <v>34</v>
      </c>
      <c r="G134" s="7">
        <v>3</v>
      </c>
      <c r="H134" s="173" t="s">
        <v>69</v>
      </c>
      <c r="I134" s="173" t="s">
        <v>70</v>
      </c>
      <c r="J134" s="124" t="s">
        <v>3528</v>
      </c>
      <c r="K134" s="42" t="s">
        <v>3136</v>
      </c>
      <c r="L134" s="178" t="s">
        <v>46</v>
      </c>
      <c r="M134" s="9" t="s">
        <v>3529</v>
      </c>
      <c r="N134" s="9" t="s">
        <v>172</v>
      </c>
      <c r="O134" s="9" t="s">
        <v>36</v>
      </c>
      <c r="P134" s="9" t="s">
        <v>91</v>
      </c>
      <c r="Q134" s="7"/>
      <c r="R134" s="12" t="s">
        <v>37</v>
      </c>
      <c r="S134" s="13" t="s">
        <v>38</v>
      </c>
      <c r="T134" s="14"/>
    </row>
    <row r="135" spans="1:20" ht="16.25" x14ac:dyDescent="0.3">
      <c r="A135" s="34" t="s">
        <v>3530</v>
      </c>
      <c r="B135" s="34" t="s">
        <v>3531</v>
      </c>
      <c r="C135" s="34" t="s">
        <v>3532</v>
      </c>
      <c r="D135" s="34" t="s">
        <v>3533</v>
      </c>
      <c r="E135" s="7" t="s">
        <v>33</v>
      </c>
      <c r="F135" s="7" t="s">
        <v>34</v>
      </c>
      <c r="G135" s="7">
        <v>3</v>
      </c>
      <c r="H135" s="173" t="s">
        <v>69</v>
      </c>
      <c r="I135" s="173" t="s">
        <v>70</v>
      </c>
      <c r="J135" s="124" t="s">
        <v>3534</v>
      </c>
      <c r="K135" s="42" t="s">
        <v>3136</v>
      </c>
      <c r="L135" s="178" t="s">
        <v>46</v>
      </c>
      <c r="M135" s="9" t="s">
        <v>3535</v>
      </c>
      <c r="N135" s="9" t="s">
        <v>172</v>
      </c>
      <c r="O135" s="9" t="s">
        <v>36</v>
      </c>
      <c r="P135" s="9" t="s">
        <v>91</v>
      </c>
      <c r="Q135" s="7"/>
      <c r="R135" s="12" t="s">
        <v>37</v>
      </c>
      <c r="S135" s="13" t="s">
        <v>38</v>
      </c>
      <c r="T135" s="14"/>
    </row>
    <row r="136" spans="1:20" ht="16.25" x14ac:dyDescent="0.3">
      <c r="A136" s="34" t="s">
        <v>3536</v>
      </c>
      <c r="B136" s="34" t="s">
        <v>3537</v>
      </c>
      <c r="C136" s="34" t="s">
        <v>3538</v>
      </c>
      <c r="D136" s="34" t="s">
        <v>3539</v>
      </c>
      <c r="E136" s="7" t="s">
        <v>33</v>
      </c>
      <c r="F136" s="7" t="s">
        <v>34</v>
      </c>
      <c r="G136" s="7">
        <v>3</v>
      </c>
      <c r="H136" s="173" t="s">
        <v>69</v>
      </c>
      <c r="I136" s="173" t="s">
        <v>105</v>
      </c>
      <c r="J136" s="124" t="s">
        <v>3540</v>
      </c>
      <c r="K136" s="42" t="s">
        <v>3136</v>
      </c>
      <c r="L136" s="178" t="s">
        <v>46</v>
      </c>
      <c r="M136" s="9" t="s">
        <v>3541</v>
      </c>
      <c r="N136" s="9" t="s">
        <v>172</v>
      </c>
      <c r="O136" s="9" t="s">
        <v>36</v>
      </c>
      <c r="P136" s="9" t="s">
        <v>3374</v>
      </c>
      <c r="Q136" s="12"/>
      <c r="R136" s="12" t="s">
        <v>37</v>
      </c>
      <c r="S136" s="13" t="s">
        <v>38</v>
      </c>
      <c r="T136" s="14"/>
    </row>
    <row r="137" spans="1:20" ht="16.25" x14ac:dyDescent="0.3">
      <c r="A137" s="6" t="s">
        <v>1885</v>
      </c>
      <c r="B137" s="7" t="s">
        <v>3542</v>
      </c>
      <c r="C137" s="7" t="s">
        <v>3543</v>
      </c>
      <c r="D137" s="7" t="s">
        <v>3544</v>
      </c>
      <c r="E137" s="7" t="s">
        <v>23</v>
      </c>
      <c r="F137" s="22" t="s">
        <v>34</v>
      </c>
      <c r="G137" s="7">
        <v>4</v>
      </c>
      <c r="H137" s="7" t="s">
        <v>44</v>
      </c>
      <c r="I137" s="7" t="s">
        <v>45</v>
      </c>
      <c r="J137" s="192" t="s">
        <v>3545</v>
      </c>
      <c r="K137" s="192" t="s">
        <v>3120</v>
      </c>
      <c r="L137" s="193"/>
      <c r="M137" s="9" t="s">
        <v>3546</v>
      </c>
      <c r="N137" s="9" t="s">
        <v>52</v>
      </c>
      <c r="O137" s="9" t="s">
        <v>36</v>
      </c>
      <c r="P137" s="9" t="s">
        <v>53</v>
      </c>
      <c r="Q137" s="194"/>
      <c r="R137" s="195" t="s">
        <v>37</v>
      </c>
      <c r="S137" s="13" t="s">
        <v>38</v>
      </c>
      <c r="T137" s="14"/>
    </row>
    <row r="138" spans="1:20" ht="16.25" x14ac:dyDescent="0.3">
      <c r="A138" s="6" t="s">
        <v>1885</v>
      </c>
      <c r="B138" s="7" t="s">
        <v>3547</v>
      </c>
      <c r="C138" s="7" t="s">
        <v>3548</v>
      </c>
      <c r="D138" s="7" t="s">
        <v>3549</v>
      </c>
      <c r="E138" s="7" t="s">
        <v>33</v>
      </c>
      <c r="F138" s="22" t="s">
        <v>34</v>
      </c>
      <c r="G138" s="7">
        <v>3</v>
      </c>
      <c r="H138" s="7" t="s">
        <v>39</v>
      </c>
      <c r="I138" s="7" t="s">
        <v>62</v>
      </c>
      <c r="J138" s="192" t="s">
        <v>3550</v>
      </c>
      <c r="K138" s="192" t="s">
        <v>3120</v>
      </c>
      <c r="L138" s="193"/>
      <c r="M138" s="9" t="s">
        <v>3551</v>
      </c>
      <c r="N138" s="9" t="s">
        <v>52</v>
      </c>
      <c r="O138" s="9" t="s">
        <v>36</v>
      </c>
      <c r="P138" s="9" t="s">
        <v>76</v>
      </c>
      <c r="Q138" s="11"/>
      <c r="R138" s="195" t="s">
        <v>37</v>
      </c>
      <c r="S138" s="13" t="s">
        <v>38</v>
      </c>
      <c r="T138" s="14"/>
    </row>
    <row r="139" spans="1:20" ht="16.25" x14ac:dyDescent="0.3">
      <c r="A139" s="6" t="s">
        <v>1885</v>
      </c>
      <c r="B139" s="7" t="s">
        <v>3552</v>
      </c>
      <c r="C139" s="7" t="s">
        <v>3553</v>
      </c>
      <c r="D139" s="7" t="s">
        <v>3554</v>
      </c>
      <c r="E139" s="7" t="s">
        <v>23</v>
      </c>
      <c r="F139" s="22" t="s">
        <v>34</v>
      </c>
      <c r="G139" s="7">
        <v>4</v>
      </c>
      <c r="H139" s="7" t="s">
        <v>39</v>
      </c>
      <c r="I139" s="7" t="s">
        <v>82</v>
      </c>
      <c r="J139" s="192" t="s">
        <v>3555</v>
      </c>
      <c r="K139" s="192" t="s">
        <v>3120</v>
      </c>
      <c r="L139" s="193"/>
      <c r="M139" s="9" t="s">
        <v>3556</v>
      </c>
      <c r="N139" s="9" t="s">
        <v>52</v>
      </c>
      <c r="O139" s="9" t="s">
        <v>36</v>
      </c>
      <c r="P139" s="9" t="s">
        <v>175</v>
      </c>
      <c r="Q139" s="11"/>
      <c r="R139" s="195" t="s">
        <v>37</v>
      </c>
      <c r="S139" s="13" t="s">
        <v>38</v>
      </c>
      <c r="T139" s="14"/>
    </row>
    <row r="140" spans="1:20" ht="16.25" x14ac:dyDescent="0.3">
      <c r="A140" s="6" t="s">
        <v>1885</v>
      </c>
      <c r="B140" s="7" t="s">
        <v>3557</v>
      </c>
      <c r="C140" s="7" t="s">
        <v>3558</v>
      </c>
      <c r="D140" s="7" t="s">
        <v>3559</v>
      </c>
      <c r="E140" s="7" t="s">
        <v>33</v>
      </c>
      <c r="F140" s="22" t="s">
        <v>41</v>
      </c>
      <c r="G140" s="7">
        <v>2</v>
      </c>
      <c r="H140" s="7" t="s">
        <v>39</v>
      </c>
      <c r="I140" s="7" t="s">
        <v>82</v>
      </c>
      <c r="J140" s="192" t="s">
        <v>3560</v>
      </c>
      <c r="K140" s="192" t="s">
        <v>3120</v>
      </c>
      <c r="L140" s="193"/>
      <c r="M140" s="9" t="s">
        <v>3561</v>
      </c>
      <c r="N140" s="9" t="s">
        <v>52</v>
      </c>
      <c r="O140" s="9" t="s">
        <v>36</v>
      </c>
      <c r="P140" s="9" t="s">
        <v>175</v>
      </c>
      <c r="Q140" s="11"/>
      <c r="R140" s="195" t="s">
        <v>37</v>
      </c>
      <c r="S140" s="13" t="s">
        <v>38</v>
      </c>
      <c r="T140" s="14"/>
    </row>
    <row r="141" spans="1:20" ht="16.25" x14ac:dyDescent="0.3">
      <c r="A141" s="6" t="s">
        <v>1885</v>
      </c>
      <c r="B141" s="192" t="s">
        <v>3562</v>
      </c>
      <c r="C141" s="192" t="s">
        <v>3563</v>
      </c>
      <c r="D141" s="192" t="s">
        <v>3564</v>
      </c>
      <c r="E141" s="192" t="s">
        <v>33</v>
      </c>
      <c r="F141" s="22" t="s">
        <v>41</v>
      </c>
      <c r="G141" s="7">
        <v>2</v>
      </c>
      <c r="H141" s="7" t="s">
        <v>39</v>
      </c>
      <c r="I141" s="192" t="s">
        <v>3565</v>
      </c>
      <c r="J141" s="192" t="s">
        <v>3566</v>
      </c>
      <c r="K141" s="192" t="s">
        <v>3120</v>
      </c>
      <c r="L141" s="193"/>
      <c r="M141" s="9" t="s">
        <v>3567</v>
      </c>
      <c r="N141" s="9" t="s">
        <v>3568</v>
      </c>
      <c r="O141" s="9" t="s">
        <v>36</v>
      </c>
      <c r="P141" s="9" t="s">
        <v>53</v>
      </c>
      <c r="Q141" s="11"/>
      <c r="R141" s="195" t="s">
        <v>37</v>
      </c>
      <c r="S141" s="13" t="s">
        <v>38</v>
      </c>
      <c r="T141" s="14"/>
    </row>
    <row r="142" spans="1:20" ht="16.25" x14ac:dyDescent="0.3">
      <c r="A142" s="6" t="s">
        <v>1885</v>
      </c>
      <c r="B142" s="7" t="s">
        <v>3569</v>
      </c>
      <c r="C142" s="7" t="s">
        <v>3570</v>
      </c>
      <c r="D142" s="7" t="s">
        <v>3571</v>
      </c>
      <c r="E142" s="7" t="s">
        <v>33</v>
      </c>
      <c r="F142" s="22" t="s">
        <v>41</v>
      </c>
      <c r="G142" s="7">
        <v>2</v>
      </c>
      <c r="H142" s="7" t="s">
        <v>39</v>
      </c>
      <c r="I142" s="7" t="s">
        <v>3572</v>
      </c>
      <c r="J142" s="192" t="s">
        <v>3573</v>
      </c>
      <c r="K142" s="192" t="s">
        <v>3120</v>
      </c>
      <c r="L142" s="193"/>
      <c r="M142" s="9" t="s">
        <v>3574</v>
      </c>
      <c r="N142" s="9" t="s">
        <v>52</v>
      </c>
      <c r="O142" s="9" t="s">
        <v>36</v>
      </c>
      <c r="P142" s="9" t="s">
        <v>175</v>
      </c>
      <c r="Q142" s="11"/>
      <c r="R142" s="195" t="s">
        <v>37</v>
      </c>
      <c r="S142" s="13" t="s">
        <v>38</v>
      </c>
      <c r="T142" s="14"/>
    </row>
    <row r="143" spans="1:20" ht="16.25" x14ac:dyDescent="0.3">
      <c r="A143" s="6" t="s">
        <v>1885</v>
      </c>
      <c r="B143" s="7" t="s">
        <v>3575</v>
      </c>
      <c r="C143" s="7" t="s">
        <v>3576</v>
      </c>
      <c r="D143" s="7" t="s">
        <v>3577</v>
      </c>
      <c r="E143" s="7" t="s">
        <v>33</v>
      </c>
      <c r="F143" s="22" t="s">
        <v>34</v>
      </c>
      <c r="G143" s="7">
        <v>3</v>
      </c>
      <c r="H143" s="7" t="s">
        <v>42</v>
      </c>
      <c r="I143" s="7" t="s">
        <v>83</v>
      </c>
      <c r="J143" s="192" t="s">
        <v>3578</v>
      </c>
      <c r="K143" s="192" t="s">
        <v>3120</v>
      </c>
      <c r="L143" s="193"/>
      <c r="M143" s="9" t="s">
        <v>3579</v>
      </c>
      <c r="N143" s="9" t="s">
        <v>52</v>
      </c>
      <c r="O143" s="9" t="s">
        <v>36</v>
      </c>
      <c r="P143" s="9" t="s">
        <v>76</v>
      </c>
      <c r="Q143" s="11"/>
      <c r="R143" s="195" t="s">
        <v>37</v>
      </c>
      <c r="S143" s="13" t="s">
        <v>38</v>
      </c>
      <c r="T143" s="14"/>
    </row>
    <row r="144" spans="1:20" ht="16.25" x14ac:dyDescent="0.3">
      <c r="A144" s="6" t="s">
        <v>1885</v>
      </c>
      <c r="B144" s="7" t="s">
        <v>3580</v>
      </c>
      <c r="C144" s="7" t="s">
        <v>3581</v>
      </c>
      <c r="D144" s="7" t="s">
        <v>3582</v>
      </c>
      <c r="E144" s="7" t="s">
        <v>33</v>
      </c>
      <c r="F144" s="22" t="s">
        <v>34</v>
      </c>
      <c r="G144" s="7">
        <v>3</v>
      </c>
      <c r="H144" s="7" t="s">
        <v>42</v>
      </c>
      <c r="I144" s="7" t="s">
        <v>43</v>
      </c>
      <c r="J144" s="192" t="s">
        <v>3583</v>
      </c>
      <c r="K144" s="192" t="s">
        <v>3120</v>
      </c>
      <c r="L144" s="193"/>
      <c r="M144" s="9" t="s">
        <v>218</v>
      </c>
      <c r="N144" s="9" t="s">
        <v>3584</v>
      </c>
      <c r="O144" s="9" t="s">
        <v>36</v>
      </c>
      <c r="P144" s="9" t="s">
        <v>76</v>
      </c>
      <c r="Q144" s="11"/>
      <c r="R144" s="195" t="s">
        <v>37</v>
      </c>
      <c r="S144" s="13" t="s">
        <v>38</v>
      </c>
      <c r="T144" s="14"/>
    </row>
    <row r="145" spans="1:20" ht="16.25" x14ac:dyDescent="0.3">
      <c r="A145" s="6" t="s">
        <v>1885</v>
      </c>
      <c r="B145" s="192" t="s">
        <v>3585</v>
      </c>
      <c r="C145" s="192" t="s">
        <v>3586</v>
      </c>
      <c r="D145" s="192" t="s">
        <v>3587</v>
      </c>
      <c r="E145" s="192" t="s">
        <v>33</v>
      </c>
      <c r="F145" s="196" t="s">
        <v>34</v>
      </c>
      <c r="G145" s="192">
        <v>3</v>
      </c>
      <c r="H145" s="192" t="s">
        <v>42</v>
      </c>
      <c r="I145" s="192" t="s">
        <v>43</v>
      </c>
      <c r="J145" s="192" t="s">
        <v>3588</v>
      </c>
      <c r="K145" s="192" t="s">
        <v>3120</v>
      </c>
      <c r="L145" s="193"/>
      <c r="M145" s="9" t="s">
        <v>3589</v>
      </c>
      <c r="N145" s="136" t="s">
        <v>52</v>
      </c>
      <c r="O145" s="9" t="s">
        <v>36</v>
      </c>
      <c r="P145" s="9" t="s">
        <v>76</v>
      </c>
      <c r="Q145" s="195"/>
      <c r="R145" s="195" t="s">
        <v>37</v>
      </c>
      <c r="S145" s="13" t="s">
        <v>38</v>
      </c>
      <c r="T145" s="14"/>
    </row>
    <row r="146" spans="1:20" ht="16.25" x14ac:dyDescent="0.3">
      <c r="A146" s="6" t="s">
        <v>1885</v>
      </c>
      <c r="B146" s="7" t="s">
        <v>3590</v>
      </c>
      <c r="C146" s="7" t="s">
        <v>3591</v>
      </c>
      <c r="D146" s="7" t="s">
        <v>3592</v>
      </c>
      <c r="E146" s="7" t="s">
        <v>33</v>
      </c>
      <c r="F146" s="7" t="s">
        <v>34</v>
      </c>
      <c r="G146" s="7">
        <v>3</v>
      </c>
      <c r="H146" s="7" t="s">
        <v>42</v>
      </c>
      <c r="I146" s="7" t="s">
        <v>3593</v>
      </c>
      <c r="J146" s="192" t="s">
        <v>3594</v>
      </c>
      <c r="K146" s="192" t="s">
        <v>3120</v>
      </c>
      <c r="L146" s="193"/>
      <c r="M146" s="9" t="s">
        <v>3595</v>
      </c>
      <c r="N146" s="7" t="s">
        <v>52</v>
      </c>
      <c r="O146" s="9" t="s">
        <v>36</v>
      </c>
      <c r="P146" s="9" t="s">
        <v>76</v>
      </c>
      <c r="Q146" s="11"/>
      <c r="R146" s="195" t="s">
        <v>37</v>
      </c>
      <c r="S146" s="13" t="s">
        <v>38</v>
      </c>
      <c r="T146" s="14"/>
    </row>
    <row r="147" spans="1:20" ht="16.25" x14ac:dyDescent="0.3">
      <c r="A147" s="6" t="s">
        <v>1885</v>
      </c>
      <c r="B147" s="7" t="s">
        <v>3596</v>
      </c>
      <c r="C147" s="7" t="s">
        <v>3597</v>
      </c>
      <c r="D147" s="7" t="s">
        <v>3598</v>
      </c>
      <c r="E147" s="7" t="s">
        <v>33</v>
      </c>
      <c r="F147" s="7" t="s">
        <v>34</v>
      </c>
      <c r="G147" s="7">
        <v>3</v>
      </c>
      <c r="H147" s="7" t="s">
        <v>69</v>
      </c>
      <c r="I147" s="7" t="s">
        <v>250</v>
      </c>
      <c r="J147" s="192" t="s">
        <v>3599</v>
      </c>
      <c r="K147" s="192" t="s">
        <v>3120</v>
      </c>
      <c r="L147" s="193"/>
      <c r="M147" s="9" t="s">
        <v>3600</v>
      </c>
      <c r="N147" s="45" t="s">
        <v>52</v>
      </c>
      <c r="O147" s="9" t="s">
        <v>36</v>
      </c>
      <c r="P147" s="9" t="s">
        <v>3374</v>
      </c>
      <c r="Q147" s="11"/>
      <c r="R147" s="195" t="s">
        <v>37</v>
      </c>
      <c r="S147" s="13" t="s">
        <v>38</v>
      </c>
      <c r="T147" s="14"/>
    </row>
    <row r="148" spans="1:20" ht="16.25" x14ac:dyDescent="0.3">
      <c r="A148" s="6" t="s">
        <v>1885</v>
      </c>
      <c r="B148" s="7" t="s">
        <v>3601</v>
      </c>
      <c r="C148" s="7" t="s">
        <v>3602</v>
      </c>
      <c r="D148" s="51" t="s">
        <v>3603</v>
      </c>
      <c r="E148" s="7" t="s">
        <v>33</v>
      </c>
      <c r="F148" s="7" t="s">
        <v>41</v>
      </c>
      <c r="G148" s="7">
        <v>2</v>
      </c>
      <c r="H148" s="7" t="s">
        <v>69</v>
      </c>
      <c r="I148" s="7" t="s">
        <v>70</v>
      </c>
      <c r="J148" s="192" t="s">
        <v>3604</v>
      </c>
      <c r="K148" s="192" t="s">
        <v>3120</v>
      </c>
      <c r="L148" s="193"/>
      <c r="M148" s="9" t="s">
        <v>3605</v>
      </c>
      <c r="N148" s="7" t="s">
        <v>52</v>
      </c>
      <c r="O148" s="9" t="s">
        <v>36</v>
      </c>
      <c r="P148" s="9" t="s">
        <v>160</v>
      </c>
      <c r="Q148" s="11"/>
      <c r="R148" s="195" t="s">
        <v>37</v>
      </c>
      <c r="S148" s="13" t="s">
        <v>38</v>
      </c>
      <c r="T148" s="14"/>
    </row>
    <row r="149" spans="1:20" ht="16.25" x14ac:dyDescent="0.3">
      <c r="A149" s="6" t="s">
        <v>1885</v>
      </c>
      <c r="B149" s="7" t="s">
        <v>3606</v>
      </c>
      <c r="C149" s="7" t="s">
        <v>3607</v>
      </c>
      <c r="D149" s="51" t="s">
        <v>3608</v>
      </c>
      <c r="E149" s="7" t="s">
        <v>33</v>
      </c>
      <c r="F149" s="7" t="s">
        <v>34</v>
      </c>
      <c r="G149" s="7">
        <v>3</v>
      </c>
      <c r="H149" s="7" t="s">
        <v>69</v>
      </c>
      <c r="I149" s="7" t="s">
        <v>70</v>
      </c>
      <c r="J149" s="192" t="s">
        <v>3609</v>
      </c>
      <c r="K149" s="192" t="s">
        <v>3120</v>
      </c>
      <c r="L149" s="193"/>
      <c r="M149" s="9" t="s">
        <v>3610</v>
      </c>
      <c r="N149" s="45" t="s">
        <v>52</v>
      </c>
      <c r="O149" s="9" t="s">
        <v>36</v>
      </c>
      <c r="P149" s="9" t="s">
        <v>160</v>
      </c>
      <c r="Q149" s="11"/>
      <c r="R149" s="195" t="s">
        <v>37</v>
      </c>
      <c r="S149" s="13" t="s">
        <v>38</v>
      </c>
      <c r="T149" s="14"/>
    </row>
    <row r="150" spans="1:20" ht="16.25" x14ac:dyDescent="0.3">
      <c r="A150" s="6" t="s">
        <v>1885</v>
      </c>
      <c r="B150" s="7" t="s">
        <v>3611</v>
      </c>
      <c r="C150" s="7" t="s">
        <v>3612</v>
      </c>
      <c r="D150" s="51" t="s">
        <v>3613</v>
      </c>
      <c r="E150" s="7" t="s">
        <v>33</v>
      </c>
      <c r="F150" s="7" t="s">
        <v>34</v>
      </c>
      <c r="G150" s="7">
        <v>3</v>
      </c>
      <c r="H150" s="7" t="s">
        <v>69</v>
      </c>
      <c r="I150" s="7" t="s">
        <v>70</v>
      </c>
      <c r="J150" s="192" t="s">
        <v>3614</v>
      </c>
      <c r="K150" s="192" t="s">
        <v>3120</v>
      </c>
      <c r="L150" s="193"/>
      <c r="M150" s="9" t="s">
        <v>3615</v>
      </c>
      <c r="N150" s="45" t="s">
        <v>3616</v>
      </c>
      <c r="O150" s="9" t="s">
        <v>36</v>
      </c>
      <c r="P150" s="9" t="s">
        <v>160</v>
      </c>
      <c r="Q150" s="11"/>
      <c r="R150" s="195" t="s">
        <v>37</v>
      </c>
      <c r="S150" s="13" t="s">
        <v>38</v>
      </c>
      <c r="T150" s="14"/>
    </row>
    <row r="151" spans="1:20" ht="16.25" x14ac:dyDescent="0.3">
      <c r="A151" s="6" t="s">
        <v>1885</v>
      </c>
      <c r="B151" s="7" t="s">
        <v>3617</v>
      </c>
      <c r="C151" s="7" t="s">
        <v>3618</v>
      </c>
      <c r="D151" s="7" t="s">
        <v>3619</v>
      </c>
      <c r="E151" s="7" t="s">
        <v>33</v>
      </c>
      <c r="F151" s="7" t="s">
        <v>34</v>
      </c>
      <c r="G151" s="7">
        <v>3</v>
      </c>
      <c r="H151" s="7" t="s">
        <v>69</v>
      </c>
      <c r="I151" s="7" t="s">
        <v>70</v>
      </c>
      <c r="J151" s="192" t="s">
        <v>3620</v>
      </c>
      <c r="K151" s="192" t="s">
        <v>3120</v>
      </c>
      <c r="L151" s="193"/>
      <c r="M151" s="9" t="s">
        <v>205</v>
      </c>
      <c r="N151" s="7" t="s">
        <v>3621</v>
      </c>
      <c r="O151" s="9" t="s">
        <v>36</v>
      </c>
      <c r="P151" s="9" t="s">
        <v>160</v>
      </c>
      <c r="Q151" s="11"/>
      <c r="R151" s="195" t="s">
        <v>37</v>
      </c>
      <c r="S151" s="13" t="s">
        <v>38</v>
      </c>
      <c r="T151" s="14"/>
    </row>
    <row r="152" spans="1:20" ht="16.25" x14ac:dyDescent="0.3">
      <c r="A152" s="6" t="s">
        <v>1885</v>
      </c>
      <c r="B152" s="192" t="s">
        <v>3622</v>
      </c>
      <c r="C152" s="192" t="s">
        <v>3623</v>
      </c>
      <c r="D152" s="200" t="s">
        <v>3624</v>
      </c>
      <c r="E152" s="192" t="s">
        <v>33</v>
      </c>
      <c r="F152" s="196" t="s">
        <v>34</v>
      </c>
      <c r="G152" s="192">
        <v>3</v>
      </c>
      <c r="H152" s="192" t="s">
        <v>69</v>
      </c>
      <c r="I152" s="192" t="s">
        <v>70</v>
      </c>
      <c r="J152" s="192" t="s">
        <v>3625</v>
      </c>
      <c r="K152" s="192" t="s">
        <v>3120</v>
      </c>
      <c r="L152" s="193"/>
      <c r="M152" s="9" t="s">
        <v>3626</v>
      </c>
      <c r="N152" s="197" t="s">
        <v>1322</v>
      </c>
      <c r="O152" s="9" t="s">
        <v>36</v>
      </c>
      <c r="P152" s="9" t="s">
        <v>160</v>
      </c>
      <c r="Q152" s="195"/>
      <c r="R152" s="195" t="s">
        <v>37</v>
      </c>
      <c r="S152" s="13" t="s">
        <v>38</v>
      </c>
      <c r="T152" s="14"/>
    </row>
    <row r="153" spans="1:20" ht="16.25" x14ac:dyDescent="0.3">
      <c r="A153" s="6" t="s">
        <v>1885</v>
      </c>
      <c r="B153" s="7" t="s">
        <v>3627</v>
      </c>
      <c r="C153" s="7" t="s">
        <v>3628</v>
      </c>
      <c r="D153" s="51" t="s">
        <v>3629</v>
      </c>
      <c r="E153" s="7" t="s">
        <v>33</v>
      </c>
      <c r="F153" s="7" t="s">
        <v>34</v>
      </c>
      <c r="G153" s="7">
        <v>3</v>
      </c>
      <c r="H153" s="7" t="s">
        <v>69</v>
      </c>
      <c r="I153" s="7" t="s">
        <v>70</v>
      </c>
      <c r="J153" s="192" t="s">
        <v>3630</v>
      </c>
      <c r="K153" s="192" t="s">
        <v>3120</v>
      </c>
      <c r="L153" s="193"/>
      <c r="M153" s="9" t="s">
        <v>3631</v>
      </c>
      <c r="N153" s="7" t="s">
        <v>3632</v>
      </c>
      <c r="O153" s="9" t="s">
        <v>36</v>
      </c>
      <c r="P153" s="9" t="s">
        <v>160</v>
      </c>
      <c r="Q153" s="11"/>
      <c r="R153" s="195" t="s">
        <v>37</v>
      </c>
      <c r="S153" s="13" t="s">
        <v>38</v>
      </c>
      <c r="T153" s="14"/>
    </row>
    <row r="154" spans="1:20" ht="16.25" x14ac:dyDescent="0.3">
      <c r="A154" s="6" t="s">
        <v>1885</v>
      </c>
      <c r="B154" s="192" t="s">
        <v>3633</v>
      </c>
      <c r="C154" s="192" t="s">
        <v>3634</v>
      </c>
      <c r="D154" s="200" t="s">
        <v>3635</v>
      </c>
      <c r="E154" s="192" t="s">
        <v>33</v>
      </c>
      <c r="F154" s="196" t="s">
        <v>41</v>
      </c>
      <c r="G154" s="192">
        <v>2</v>
      </c>
      <c r="H154" s="192" t="s">
        <v>69</v>
      </c>
      <c r="I154" s="192" t="s">
        <v>70</v>
      </c>
      <c r="J154" s="192" t="s">
        <v>3636</v>
      </c>
      <c r="K154" s="192" t="s">
        <v>3637</v>
      </c>
      <c r="L154" s="193"/>
      <c r="M154" s="9" t="s">
        <v>3638</v>
      </c>
      <c r="N154" s="33" t="s">
        <v>1322</v>
      </c>
      <c r="O154" s="9" t="s">
        <v>36</v>
      </c>
      <c r="P154" s="9" t="s">
        <v>160</v>
      </c>
      <c r="Q154" s="194"/>
      <c r="R154" s="195" t="s">
        <v>37</v>
      </c>
      <c r="S154" s="13" t="s">
        <v>38</v>
      </c>
      <c r="T154" s="14"/>
    </row>
    <row r="155" spans="1:20" ht="16.25" x14ac:dyDescent="0.3">
      <c r="A155" s="6" t="s">
        <v>1885</v>
      </c>
      <c r="B155" s="192" t="s">
        <v>3639</v>
      </c>
      <c r="C155" s="192" t="s">
        <v>3640</v>
      </c>
      <c r="D155" s="200" t="s">
        <v>3641</v>
      </c>
      <c r="E155" s="192" t="s">
        <v>33</v>
      </c>
      <c r="F155" s="196" t="s">
        <v>34</v>
      </c>
      <c r="G155" s="192">
        <v>3</v>
      </c>
      <c r="H155" s="192" t="s">
        <v>69</v>
      </c>
      <c r="I155" s="192" t="s">
        <v>70</v>
      </c>
      <c r="J155" s="192" t="s">
        <v>3642</v>
      </c>
      <c r="K155" s="192" t="s">
        <v>3637</v>
      </c>
      <c r="L155" s="193"/>
      <c r="M155" s="9" t="s">
        <v>3643</v>
      </c>
      <c r="N155" s="197" t="s">
        <v>52</v>
      </c>
      <c r="O155" s="9" t="s">
        <v>36</v>
      </c>
      <c r="P155" s="9" t="s">
        <v>160</v>
      </c>
      <c r="Q155" s="194"/>
      <c r="R155" s="195" t="s">
        <v>37</v>
      </c>
      <c r="S155" s="13" t="s">
        <v>38</v>
      </c>
      <c r="T155" s="14"/>
    </row>
    <row r="156" spans="1:20" ht="16.25" x14ac:dyDescent="0.3">
      <c r="A156" s="6" t="s">
        <v>1885</v>
      </c>
      <c r="B156" s="7" t="s">
        <v>3644</v>
      </c>
      <c r="C156" s="7" t="s">
        <v>3645</v>
      </c>
      <c r="D156" s="7" t="s">
        <v>3646</v>
      </c>
      <c r="E156" s="7" t="s">
        <v>33</v>
      </c>
      <c r="F156" s="22" t="s">
        <v>34</v>
      </c>
      <c r="G156" s="22">
        <v>3</v>
      </c>
      <c r="H156" s="22" t="s">
        <v>69</v>
      </c>
      <c r="I156" s="7" t="s">
        <v>255</v>
      </c>
      <c r="J156" s="192" t="s">
        <v>3647</v>
      </c>
      <c r="K156" s="192" t="s">
        <v>3637</v>
      </c>
      <c r="L156" s="193"/>
      <c r="M156" s="9" t="s">
        <v>3648</v>
      </c>
      <c r="N156" s="9" t="s">
        <v>107</v>
      </c>
      <c r="O156" s="9" t="s">
        <v>36</v>
      </c>
      <c r="P156" s="9" t="s">
        <v>67</v>
      </c>
      <c r="Q156" s="194"/>
      <c r="R156" s="195" t="s">
        <v>37</v>
      </c>
      <c r="S156" s="13" t="s">
        <v>38</v>
      </c>
      <c r="T156" s="14"/>
    </row>
    <row r="157" spans="1:20" ht="16.25" x14ac:dyDescent="0.3">
      <c r="A157" s="6" t="s">
        <v>1885</v>
      </c>
      <c r="B157" s="192" t="s">
        <v>3649</v>
      </c>
      <c r="C157" s="192" t="s">
        <v>3650</v>
      </c>
      <c r="D157" s="192" t="s">
        <v>3651</v>
      </c>
      <c r="E157" s="192" t="s">
        <v>33</v>
      </c>
      <c r="F157" s="196" t="s">
        <v>34</v>
      </c>
      <c r="G157" s="192">
        <v>3</v>
      </c>
      <c r="H157" s="192" t="s">
        <v>69</v>
      </c>
      <c r="I157" s="192" t="s">
        <v>71</v>
      </c>
      <c r="J157" s="192" t="s">
        <v>3652</v>
      </c>
      <c r="K157" s="192" t="s">
        <v>3637</v>
      </c>
      <c r="L157" s="193"/>
      <c r="M157" s="9" t="s">
        <v>3653</v>
      </c>
      <c r="N157" s="33" t="s">
        <v>52</v>
      </c>
      <c r="O157" s="9" t="s">
        <v>36</v>
      </c>
      <c r="P157" s="9" t="s">
        <v>67</v>
      </c>
      <c r="Q157" s="194"/>
      <c r="R157" s="195" t="s">
        <v>37</v>
      </c>
      <c r="S157" s="13" t="s">
        <v>38</v>
      </c>
      <c r="T157" s="14"/>
    </row>
    <row r="158" spans="1:20" ht="16.25" x14ac:dyDescent="0.3">
      <c r="A158" s="6" t="s">
        <v>1885</v>
      </c>
      <c r="B158" s="7" t="s">
        <v>3654</v>
      </c>
      <c r="C158" s="7" t="s">
        <v>3655</v>
      </c>
      <c r="D158" s="7" t="s">
        <v>3656</v>
      </c>
      <c r="E158" s="7" t="s">
        <v>33</v>
      </c>
      <c r="F158" s="22" t="s">
        <v>34</v>
      </c>
      <c r="G158" s="22">
        <v>3</v>
      </c>
      <c r="H158" s="22" t="s">
        <v>69</v>
      </c>
      <c r="I158" s="7" t="s">
        <v>85</v>
      </c>
      <c r="J158" s="192" t="s">
        <v>3657</v>
      </c>
      <c r="K158" s="192" t="s">
        <v>3637</v>
      </c>
      <c r="L158" s="193"/>
      <c r="M158" s="9" t="s">
        <v>3658</v>
      </c>
      <c r="N158" s="9" t="s">
        <v>184</v>
      </c>
      <c r="O158" s="9" t="s">
        <v>36</v>
      </c>
      <c r="P158" s="9" t="s">
        <v>171</v>
      </c>
      <c r="Q158" s="195"/>
      <c r="R158" s="195" t="s">
        <v>37</v>
      </c>
      <c r="S158" s="13" t="s">
        <v>38</v>
      </c>
      <c r="T158" s="14"/>
    </row>
    <row r="159" spans="1:20" ht="16.25" x14ac:dyDescent="0.3">
      <c r="A159" s="6" t="s">
        <v>1885</v>
      </c>
      <c r="B159" s="7" t="s">
        <v>3659</v>
      </c>
      <c r="C159" s="7" t="s">
        <v>3660</v>
      </c>
      <c r="D159" s="7" t="s">
        <v>3661</v>
      </c>
      <c r="E159" s="7" t="s">
        <v>33</v>
      </c>
      <c r="F159" s="22" t="s">
        <v>34</v>
      </c>
      <c r="G159" s="22">
        <v>3</v>
      </c>
      <c r="H159" s="22" t="s">
        <v>69</v>
      </c>
      <c r="I159" s="7" t="s">
        <v>110</v>
      </c>
      <c r="J159" s="192" t="s">
        <v>3662</v>
      </c>
      <c r="K159" s="192" t="s">
        <v>3637</v>
      </c>
      <c r="L159" s="193"/>
      <c r="M159" s="9" t="s">
        <v>3663</v>
      </c>
      <c r="N159" s="9" t="s">
        <v>1322</v>
      </c>
      <c r="O159" s="9" t="s">
        <v>36</v>
      </c>
      <c r="P159" s="9" t="s">
        <v>171</v>
      </c>
      <c r="Q159" s="195"/>
      <c r="R159" s="195" t="s">
        <v>37</v>
      </c>
      <c r="S159" s="13" t="s">
        <v>38</v>
      </c>
      <c r="T159" s="14"/>
    </row>
    <row r="160" spans="1:20" ht="16.25" x14ac:dyDescent="0.3">
      <c r="A160" s="6" t="s">
        <v>1885</v>
      </c>
      <c r="B160" s="7" t="s">
        <v>3664</v>
      </c>
      <c r="C160" s="7" t="s">
        <v>3665</v>
      </c>
      <c r="D160" s="7" t="s">
        <v>3666</v>
      </c>
      <c r="E160" s="7" t="s">
        <v>33</v>
      </c>
      <c r="F160" s="22" t="s">
        <v>34</v>
      </c>
      <c r="G160" s="22">
        <v>3</v>
      </c>
      <c r="H160" s="22" t="s">
        <v>69</v>
      </c>
      <c r="I160" s="7" t="s">
        <v>255</v>
      </c>
      <c r="J160" s="192" t="s">
        <v>3667</v>
      </c>
      <c r="K160" s="192" t="s">
        <v>3637</v>
      </c>
      <c r="L160" s="193"/>
      <c r="M160" s="9" t="s">
        <v>3668</v>
      </c>
      <c r="N160" s="9" t="s">
        <v>35</v>
      </c>
      <c r="O160" s="9" t="s">
        <v>36</v>
      </c>
      <c r="P160" s="9" t="s">
        <v>67</v>
      </c>
      <c r="Q160" s="195"/>
      <c r="R160" s="195" t="s">
        <v>37</v>
      </c>
      <c r="S160" s="13" t="s">
        <v>38</v>
      </c>
      <c r="T160" s="14"/>
    </row>
    <row r="161" spans="1:20" ht="16.25" x14ac:dyDescent="0.3">
      <c r="A161" s="6" t="s">
        <v>1885</v>
      </c>
      <c r="B161" s="192" t="s">
        <v>3669</v>
      </c>
      <c r="C161" s="192" t="s">
        <v>3670</v>
      </c>
      <c r="D161" s="192" t="s">
        <v>3671</v>
      </c>
      <c r="E161" s="192" t="s">
        <v>33</v>
      </c>
      <c r="F161" s="7" t="s">
        <v>34</v>
      </c>
      <c r="G161" s="192">
        <v>3</v>
      </c>
      <c r="H161" s="192" t="s">
        <v>69</v>
      </c>
      <c r="I161" s="192" t="s">
        <v>3672</v>
      </c>
      <c r="J161" s="192" t="s">
        <v>3673</v>
      </c>
      <c r="K161" s="192" t="s">
        <v>3637</v>
      </c>
      <c r="L161" s="193"/>
      <c r="M161" s="9" t="s">
        <v>3674</v>
      </c>
      <c r="N161" s="33" t="s">
        <v>1322</v>
      </c>
      <c r="O161" s="9" t="s">
        <v>36</v>
      </c>
      <c r="P161" s="9" t="s">
        <v>67</v>
      </c>
      <c r="Q161" s="195"/>
      <c r="R161" s="195" t="s">
        <v>37</v>
      </c>
      <c r="S161" s="13" t="s">
        <v>38</v>
      </c>
      <c r="T161" s="14"/>
    </row>
    <row r="162" spans="1:20" ht="16.25" x14ac:dyDescent="0.3">
      <c r="A162" s="6" t="s">
        <v>1885</v>
      </c>
      <c r="B162" s="7" t="s">
        <v>3675</v>
      </c>
      <c r="C162" s="7" t="s">
        <v>3676</v>
      </c>
      <c r="D162" s="7" t="s">
        <v>3677</v>
      </c>
      <c r="E162" s="7" t="s">
        <v>33</v>
      </c>
      <c r="F162" s="22" t="s">
        <v>41</v>
      </c>
      <c r="G162" s="22">
        <v>2</v>
      </c>
      <c r="H162" s="22" t="s">
        <v>69</v>
      </c>
      <c r="I162" s="7" t="s">
        <v>255</v>
      </c>
      <c r="J162" s="192" t="s">
        <v>3678</v>
      </c>
      <c r="K162" s="192" t="s">
        <v>3637</v>
      </c>
      <c r="L162" s="193"/>
      <c r="M162" s="9" t="s">
        <v>3679</v>
      </c>
      <c r="N162" s="9" t="s">
        <v>35</v>
      </c>
      <c r="O162" s="9" t="s">
        <v>36</v>
      </c>
      <c r="P162" s="9" t="s">
        <v>67</v>
      </c>
      <c r="Q162" s="194"/>
      <c r="R162" s="195" t="s">
        <v>60</v>
      </c>
      <c r="S162" s="13" t="s">
        <v>38</v>
      </c>
      <c r="T162" s="14"/>
    </row>
    <row r="163" spans="1:20" ht="16.25" x14ac:dyDescent="0.3">
      <c r="A163" s="6" t="s">
        <v>1885</v>
      </c>
      <c r="B163" s="7" t="s">
        <v>3680</v>
      </c>
      <c r="C163" s="7" t="s">
        <v>3681</v>
      </c>
      <c r="D163" s="7" t="s">
        <v>3682</v>
      </c>
      <c r="E163" s="7" t="s">
        <v>33</v>
      </c>
      <c r="F163" s="22" t="s">
        <v>34</v>
      </c>
      <c r="G163" s="22">
        <v>3</v>
      </c>
      <c r="H163" s="22" t="s">
        <v>69</v>
      </c>
      <c r="I163" s="7" t="s">
        <v>3683</v>
      </c>
      <c r="J163" s="192" t="s">
        <v>3684</v>
      </c>
      <c r="K163" s="192" t="s">
        <v>3637</v>
      </c>
      <c r="L163" s="193"/>
      <c r="M163" s="9" t="s">
        <v>3685</v>
      </c>
      <c r="N163" s="9" t="s">
        <v>52</v>
      </c>
      <c r="O163" s="9" t="s">
        <v>36</v>
      </c>
      <c r="P163" s="9" t="s">
        <v>67</v>
      </c>
      <c r="Q163" s="11"/>
      <c r="R163" s="195" t="s">
        <v>37</v>
      </c>
      <c r="S163" s="13" t="s">
        <v>38</v>
      </c>
      <c r="T163" s="14"/>
    </row>
    <row r="164" spans="1:20" ht="16.25" x14ac:dyDescent="0.3">
      <c r="A164" s="6" t="s">
        <v>1885</v>
      </c>
      <c r="B164" s="7" t="s">
        <v>3686</v>
      </c>
      <c r="C164" s="7" t="s">
        <v>3687</v>
      </c>
      <c r="D164" s="7" t="s">
        <v>3688</v>
      </c>
      <c r="E164" s="7" t="s">
        <v>33</v>
      </c>
      <c r="F164" s="22" t="s">
        <v>34</v>
      </c>
      <c r="G164" s="7">
        <v>3</v>
      </c>
      <c r="H164" s="7" t="s">
        <v>69</v>
      </c>
      <c r="I164" s="7" t="s">
        <v>92</v>
      </c>
      <c r="J164" s="192" t="s">
        <v>3689</v>
      </c>
      <c r="K164" s="192" t="s">
        <v>3637</v>
      </c>
      <c r="L164" s="193"/>
      <c r="M164" s="9" t="s">
        <v>3690</v>
      </c>
      <c r="N164" s="9" t="s">
        <v>35</v>
      </c>
      <c r="O164" s="9" t="s">
        <v>36</v>
      </c>
      <c r="P164" s="9" t="s">
        <v>67</v>
      </c>
      <c r="Q164" s="11"/>
      <c r="R164" s="195" t="s">
        <v>37</v>
      </c>
      <c r="S164" s="13" t="s">
        <v>38</v>
      </c>
      <c r="T164" s="14"/>
    </row>
    <row r="165" spans="1:20" ht="16.25" x14ac:dyDescent="0.3">
      <c r="A165" s="6" t="s">
        <v>1885</v>
      </c>
      <c r="B165" s="7" t="s">
        <v>3691</v>
      </c>
      <c r="C165" s="7" t="s">
        <v>3692</v>
      </c>
      <c r="D165" s="7" t="s">
        <v>3693</v>
      </c>
      <c r="E165" s="7" t="s">
        <v>23</v>
      </c>
      <c r="F165" s="22" t="s">
        <v>34</v>
      </c>
      <c r="G165" s="22">
        <v>4</v>
      </c>
      <c r="H165" s="22" t="s">
        <v>69</v>
      </c>
      <c r="I165" s="7" t="s">
        <v>85</v>
      </c>
      <c r="J165" s="192" t="s">
        <v>3694</v>
      </c>
      <c r="K165" s="192" t="s">
        <v>3637</v>
      </c>
      <c r="L165" s="193"/>
      <c r="M165" s="9" t="s">
        <v>3695</v>
      </c>
      <c r="N165" s="9" t="s">
        <v>3696</v>
      </c>
      <c r="O165" s="9" t="s">
        <v>36</v>
      </c>
      <c r="P165" s="9" t="s">
        <v>171</v>
      </c>
      <c r="Q165" s="194"/>
      <c r="R165" s="195" t="s">
        <v>37</v>
      </c>
      <c r="S165" s="13" t="s">
        <v>38</v>
      </c>
      <c r="T165" s="14"/>
    </row>
    <row r="166" spans="1:20" ht="16.25" x14ac:dyDescent="0.3">
      <c r="A166" s="6" t="s">
        <v>1885</v>
      </c>
      <c r="B166" s="7" t="s">
        <v>3697</v>
      </c>
      <c r="C166" s="7" t="s">
        <v>3698</v>
      </c>
      <c r="D166" s="7" t="s">
        <v>3699</v>
      </c>
      <c r="E166" s="7" t="s">
        <v>33</v>
      </c>
      <c r="F166" s="22" t="s">
        <v>41</v>
      </c>
      <c r="G166" s="7">
        <v>2</v>
      </c>
      <c r="H166" s="7" t="s">
        <v>69</v>
      </c>
      <c r="I166" s="7" t="s">
        <v>105</v>
      </c>
      <c r="J166" s="192" t="s">
        <v>3700</v>
      </c>
      <c r="K166" s="192" t="s">
        <v>3637</v>
      </c>
      <c r="L166" s="193"/>
      <c r="M166" s="9" t="s">
        <v>224</v>
      </c>
      <c r="N166" s="9" t="s">
        <v>35</v>
      </c>
      <c r="O166" s="9" t="s">
        <v>36</v>
      </c>
      <c r="P166" s="9" t="s">
        <v>171</v>
      </c>
      <c r="Q166" s="194"/>
      <c r="R166" s="195" t="s">
        <v>37</v>
      </c>
      <c r="S166" s="13" t="s">
        <v>38</v>
      </c>
      <c r="T166" s="14"/>
    </row>
    <row r="167" spans="1:20" ht="16.25" x14ac:dyDescent="0.3">
      <c r="A167" s="6" t="s">
        <v>1885</v>
      </c>
      <c r="B167" s="11" t="s">
        <v>3701</v>
      </c>
      <c r="C167" s="11" t="s">
        <v>3702</v>
      </c>
      <c r="D167" s="11" t="s">
        <v>3703</v>
      </c>
      <c r="E167" s="11" t="s">
        <v>33</v>
      </c>
      <c r="F167" s="22" t="s">
        <v>41</v>
      </c>
      <c r="G167" s="7">
        <v>2</v>
      </c>
      <c r="H167" s="7" t="s">
        <v>69</v>
      </c>
      <c r="I167" s="11" t="s">
        <v>3704</v>
      </c>
      <c r="J167" s="192" t="s">
        <v>3705</v>
      </c>
      <c r="K167" s="192" t="s">
        <v>3637</v>
      </c>
      <c r="L167" s="193"/>
      <c r="M167" s="9" t="s">
        <v>3706</v>
      </c>
      <c r="N167" s="9" t="s">
        <v>52</v>
      </c>
      <c r="O167" s="9" t="s">
        <v>36</v>
      </c>
      <c r="P167" s="9" t="s">
        <v>67</v>
      </c>
      <c r="Q167" s="194"/>
      <c r="R167" s="195" t="s">
        <v>37</v>
      </c>
      <c r="S167" s="13" t="s">
        <v>38</v>
      </c>
      <c r="T167" s="14"/>
    </row>
    <row r="168" spans="1:20" ht="16.25" x14ac:dyDescent="0.3">
      <c r="A168" s="6" t="s">
        <v>1885</v>
      </c>
      <c r="B168" s="190" t="s">
        <v>3707</v>
      </c>
      <c r="C168" s="190" t="s">
        <v>3708</v>
      </c>
      <c r="D168" s="190" t="s">
        <v>3709</v>
      </c>
      <c r="E168" s="7" t="s">
        <v>33</v>
      </c>
      <c r="F168" s="7" t="s">
        <v>34</v>
      </c>
      <c r="G168" s="7">
        <v>3</v>
      </c>
      <c r="H168" s="190" t="s">
        <v>39</v>
      </c>
      <c r="I168" s="190" t="s">
        <v>51</v>
      </c>
      <c r="J168" s="190" t="s">
        <v>3710</v>
      </c>
      <c r="K168" s="189" t="s">
        <v>3120</v>
      </c>
      <c r="L168" s="193"/>
      <c r="M168" s="9" t="s">
        <v>3711</v>
      </c>
      <c r="N168" s="9" t="s">
        <v>2146</v>
      </c>
      <c r="O168" s="9" t="s">
        <v>36</v>
      </c>
      <c r="P168" s="9" t="s">
        <v>76</v>
      </c>
      <c r="Q168" s="194"/>
      <c r="R168" s="195" t="s">
        <v>37</v>
      </c>
      <c r="S168" s="13" t="s">
        <v>38</v>
      </c>
      <c r="T168" s="14"/>
    </row>
    <row r="169" spans="1:20" ht="16.25" x14ac:dyDescent="0.3">
      <c r="A169" s="6" t="s">
        <v>1885</v>
      </c>
      <c r="B169" s="189" t="s">
        <v>3712</v>
      </c>
      <c r="C169" s="189" t="s">
        <v>3713</v>
      </c>
      <c r="D169" s="189" t="s">
        <v>3714</v>
      </c>
      <c r="E169" s="7" t="s">
        <v>33</v>
      </c>
      <c r="F169" s="7" t="s">
        <v>41</v>
      </c>
      <c r="G169" s="7">
        <v>2</v>
      </c>
      <c r="H169" s="189" t="s">
        <v>39</v>
      </c>
      <c r="I169" s="189" t="s">
        <v>82</v>
      </c>
      <c r="J169" s="189" t="s">
        <v>3715</v>
      </c>
      <c r="K169" s="189" t="s">
        <v>3120</v>
      </c>
      <c r="L169" s="193"/>
      <c r="M169" s="9" t="s">
        <v>3716</v>
      </c>
      <c r="N169" s="9" t="s">
        <v>2146</v>
      </c>
      <c r="O169" s="9" t="s">
        <v>36</v>
      </c>
      <c r="P169" s="9" t="s">
        <v>175</v>
      </c>
      <c r="Q169" s="194"/>
      <c r="R169" s="195" t="s">
        <v>37</v>
      </c>
      <c r="S169" s="13" t="s">
        <v>38</v>
      </c>
      <c r="T169" s="14"/>
    </row>
    <row r="170" spans="1:20" ht="16.25" x14ac:dyDescent="0.3">
      <c r="A170" s="6" t="s">
        <v>1885</v>
      </c>
      <c r="B170" s="190" t="s">
        <v>3717</v>
      </c>
      <c r="C170" s="190" t="s">
        <v>3718</v>
      </c>
      <c r="D170" s="190" t="s">
        <v>3719</v>
      </c>
      <c r="E170" s="7" t="s">
        <v>33</v>
      </c>
      <c r="F170" s="7" t="s">
        <v>34</v>
      </c>
      <c r="G170" s="7">
        <v>3</v>
      </c>
      <c r="H170" s="190" t="s">
        <v>39</v>
      </c>
      <c r="I170" s="190" t="s">
        <v>82</v>
      </c>
      <c r="J170" s="190" t="s">
        <v>3720</v>
      </c>
      <c r="K170" s="189" t="s">
        <v>3120</v>
      </c>
      <c r="L170" s="193"/>
      <c r="M170" s="9" t="s">
        <v>3721</v>
      </c>
      <c r="N170" s="9" t="s">
        <v>2146</v>
      </c>
      <c r="O170" s="9" t="s">
        <v>36</v>
      </c>
      <c r="P170" s="9" t="s">
        <v>53</v>
      </c>
      <c r="Q170" s="11"/>
      <c r="R170" s="195" t="s">
        <v>37</v>
      </c>
      <c r="S170" s="13" t="s">
        <v>38</v>
      </c>
      <c r="T170" s="14"/>
    </row>
    <row r="171" spans="1:20" ht="16.25" x14ac:dyDescent="0.3">
      <c r="A171" s="6" t="s">
        <v>1885</v>
      </c>
      <c r="B171" s="189" t="s">
        <v>3722</v>
      </c>
      <c r="C171" s="189" t="s">
        <v>3723</v>
      </c>
      <c r="D171" s="189" t="s">
        <v>3724</v>
      </c>
      <c r="E171" s="7" t="s">
        <v>33</v>
      </c>
      <c r="F171" s="7" t="s">
        <v>34</v>
      </c>
      <c r="G171" s="7">
        <v>3</v>
      </c>
      <c r="H171" s="189" t="s">
        <v>39</v>
      </c>
      <c r="I171" s="189" t="s">
        <v>58</v>
      </c>
      <c r="J171" s="189" t="s">
        <v>3725</v>
      </c>
      <c r="K171" s="189" t="s">
        <v>3120</v>
      </c>
      <c r="L171" s="193"/>
      <c r="M171" s="9" t="s">
        <v>3726</v>
      </c>
      <c r="N171" s="9" t="s">
        <v>2146</v>
      </c>
      <c r="O171" s="9" t="s">
        <v>36</v>
      </c>
      <c r="P171" s="9" t="s">
        <v>175</v>
      </c>
      <c r="Q171" s="11"/>
      <c r="R171" s="195" t="s">
        <v>37</v>
      </c>
      <c r="S171" s="13" t="s">
        <v>38</v>
      </c>
      <c r="T171" s="14"/>
    </row>
    <row r="172" spans="1:20" ht="16.25" x14ac:dyDescent="0.3">
      <c r="A172" s="6" t="s">
        <v>1885</v>
      </c>
      <c r="B172" s="189" t="s">
        <v>3727</v>
      </c>
      <c r="C172" s="189" t="s">
        <v>3728</v>
      </c>
      <c r="D172" s="189" t="s">
        <v>3729</v>
      </c>
      <c r="E172" s="7" t="s">
        <v>23</v>
      </c>
      <c r="F172" s="7" t="s">
        <v>34</v>
      </c>
      <c r="G172" s="7">
        <v>4</v>
      </c>
      <c r="H172" s="189" t="s">
        <v>39</v>
      </c>
      <c r="I172" s="189" t="s">
        <v>58</v>
      </c>
      <c r="J172" s="189" t="s">
        <v>3730</v>
      </c>
      <c r="K172" s="189" t="s">
        <v>3120</v>
      </c>
      <c r="L172" s="193"/>
      <c r="M172" s="9" t="s">
        <v>3731</v>
      </c>
      <c r="N172" s="9" t="s">
        <v>2146</v>
      </c>
      <c r="O172" s="9" t="s">
        <v>36</v>
      </c>
      <c r="P172" s="9" t="s">
        <v>175</v>
      </c>
      <c r="Q172" s="194"/>
      <c r="R172" s="195" t="s">
        <v>37</v>
      </c>
      <c r="S172" s="13" t="s">
        <v>38</v>
      </c>
      <c r="T172" s="19"/>
    </row>
    <row r="173" spans="1:20" ht="16.25" x14ac:dyDescent="0.3">
      <c r="A173" s="6" t="s">
        <v>1885</v>
      </c>
      <c r="B173" s="189" t="s">
        <v>3732</v>
      </c>
      <c r="C173" s="189" t="s">
        <v>3733</v>
      </c>
      <c r="D173" s="189" t="s">
        <v>3734</v>
      </c>
      <c r="E173" s="7" t="s">
        <v>33</v>
      </c>
      <c r="F173" s="7" t="s">
        <v>41</v>
      </c>
      <c r="G173" s="7">
        <v>2</v>
      </c>
      <c r="H173" s="189" t="s">
        <v>39</v>
      </c>
      <c r="I173" s="189" t="s">
        <v>58</v>
      </c>
      <c r="J173" s="189" t="s">
        <v>3735</v>
      </c>
      <c r="K173" s="189" t="s">
        <v>3120</v>
      </c>
      <c r="L173" s="193"/>
      <c r="M173" s="9" t="s">
        <v>3736</v>
      </c>
      <c r="N173" s="9" t="s">
        <v>2146</v>
      </c>
      <c r="O173" s="9" t="s">
        <v>36</v>
      </c>
      <c r="P173" s="9" t="s">
        <v>175</v>
      </c>
      <c r="Q173" s="11"/>
      <c r="R173" s="195" t="s">
        <v>37</v>
      </c>
      <c r="S173" s="13" t="s">
        <v>38</v>
      </c>
      <c r="T173" s="14"/>
    </row>
    <row r="174" spans="1:20" ht="16.25" x14ac:dyDescent="0.3">
      <c r="A174" s="6" t="s">
        <v>1885</v>
      </c>
      <c r="B174" s="189" t="s">
        <v>3737</v>
      </c>
      <c r="C174" s="189" t="s">
        <v>3738</v>
      </c>
      <c r="D174" s="189" t="s">
        <v>3739</v>
      </c>
      <c r="E174" s="7" t="s">
        <v>33</v>
      </c>
      <c r="F174" s="7" t="s">
        <v>41</v>
      </c>
      <c r="G174" s="7">
        <v>2</v>
      </c>
      <c r="H174" s="189" t="s">
        <v>39</v>
      </c>
      <c r="I174" s="189" t="s">
        <v>58</v>
      </c>
      <c r="J174" s="189" t="s">
        <v>3740</v>
      </c>
      <c r="K174" s="189" t="s">
        <v>3120</v>
      </c>
      <c r="L174" s="193"/>
      <c r="M174" s="9" t="s">
        <v>3741</v>
      </c>
      <c r="N174" s="9" t="s">
        <v>2146</v>
      </c>
      <c r="O174" s="9" t="s">
        <v>36</v>
      </c>
      <c r="P174" s="9" t="s">
        <v>175</v>
      </c>
      <c r="Q174" s="194"/>
      <c r="R174" s="195" t="s">
        <v>37</v>
      </c>
      <c r="S174" s="13" t="s">
        <v>38</v>
      </c>
      <c r="T174" s="14"/>
    </row>
    <row r="175" spans="1:20" ht="16.25" x14ac:dyDescent="0.3">
      <c r="A175" s="6" t="s">
        <v>1885</v>
      </c>
      <c r="B175" s="189" t="s">
        <v>3742</v>
      </c>
      <c r="C175" s="189" t="s">
        <v>3743</v>
      </c>
      <c r="D175" s="189" t="s">
        <v>3744</v>
      </c>
      <c r="E175" s="7" t="s">
        <v>33</v>
      </c>
      <c r="F175" s="7" t="s">
        <v>34</v>
      </c>
      <c r="G175" s="7">
        <v>3</v>
      </c>
      <c r="H175" s="189" t="s">
        <v>39</v>
      </c>
      <c r="I175" s="189" t="s">
        <v>3745</v>
      </c>
      <c r="J175" s="189" t="s">
        <v>3746</v>
      </c>
      <c r="K175" s="189" t="s">
        <v>3120</v>
      </c>
      <c r="L175" s="193"/>
      <c r="M175" s="9" t="s">
        <v>3747</v>
      </c>
      <c r="N175" s="9" t="s">
        <v>2146</v>
      </c>
      <c r="O175" s="9" t="s">
        <v>36</v>
      </c>
      <c r="P175" s="9" t="s">
        <v>53</v>
      </c>
      <c r="Q175" s="11"/>
      <c r="R175" s="195" t="s">
        <v>37</v>
      </c>
      <c r="S175" s="13" t="s">
        <v>38</v>
      </c>
      <c r="T175" s="14"/>
    </row>
    <row r="176" spans="1:20" ht="16.25" x14ac:dyDescent="0.3">
      <c r="A176" s="6" t="s">
        <v>1885</v>
      </c>
      <c r="B176" s="189" t="s">
        <v>3748</v>
      </c>
      <c r="C176" s="189" t="s">
        <v>3749</v>
      </c>
      <c r="D176" s="189" t="s">
        <v>3750</v>
      </c>
      <c r="E176" s="22" t="s">
        <v>33</v>
      </c>
      <c r="F176" s="22" t="s">
        <v>34</v>
      </c>
      <c r="G176" s="22">
        <v>3</v>
      </c>
      <c r="H176" s="189" t="s">
        <v>39</v>
      </c>
      <c r="I176" s="189" t="s">
        <v>73</v>
      </c>
      <c r="J176" s="189" t="s">
        <v>3751</v>
      </c>
      <c r="K176" s="189" t="s">
        <v>3120</v>
      </c>
      <c r="L176" s="193"/>
      <c r="M176" s="9" t="s">
        <v>3752</v>
      </c>
      <c r="N176" s="9" t="s">
        <v>2146</v>
      </c>
      <c r="O176" s="9" t="s">
        <v>36</v>
      </c>
      <c r="P176" s="9" t="s">
        <v>53</v>
      </c>
      <c r="Q176" s="11"/>
      <c r="R176" s="195" t="s">
        <v>37</v>
      </c>
      <c r="S176" s="13" t="s">
        <v>38</v>
      </c>
      <c r="T176" s="14"/>
    </row>
    <row r="177" spans="1:20" ht="16.25" x14ac:dyDescent="0.3">
      <c r="A177" s="6" t="s">
        <v>1885</v>
      </c>
      <c r="B177" s="190" t="s">
        <v>3753</v>
      </c>
      <c r="C177" s="190" t="s">
        <v>3754</v>
      </c>
      <c r="D177" s="190" t="s">
        <v>3755</v>
      </c>
      <c r="E177" s="22" t="s">
        <v>23</v>
      </c>
      <c r="F177" s="22" t="s">
        <v>34</v>
      </c>
      <c r="G177" s="22">
        <v>4</v>
      </c>
      <c r="H177" s="190" t="s">
        <v>39</v>
      </c>
      <c r="I177" s="190" t="s">
        <v>73</v>
      </c>
      <c r="J177" s="190" t="s">
        <v>3756</v>
      </c>
      <c r="K177" s="189" t="s">
        <v>3120</v>
      </c>
      <c r="L177" s="193"/>
      <c r="M177" s="9" t="s">
        <v>3757</v>
      </c>
      <c r="N177" s="9" t="s">
        <v>2146</v>
      </c>
      <c r="O177" s="9" t="s">
        <v>36</v>
      </c>
      <c r="P177" s="9" t="s">
        <v>53</v>
      </c>
      <c r="Q177" s="194"/>
      <c r="R177" s="195" t="s">
        <v>37</v>
      </c>
      <c r="S177" s="13" t="s">
        <v>38</v>
      </c>
      <c r="T177" s="14"/>
    </row>
    <row r="178" spans="1:20" ht="16.25" x14ac:dyDescent="0.3">
      <c r="A178" s="6" t="s">
        <v>1885</v>
      </c>
      <c r="B178" s="190" t="s">
        <v>3758</v>
      </c>
      <c r="C178" s="190" t="s">
        <v>3759</v>
      </c>
      <c r="D178" s="190" t="s">
        <v>3760</v>
      </c>
      <c r="E178" s="22" t="s">
        <v>23</v>
      </c>
      <c r="F178" s="22" t="s">
        <v>34</v>
      </c>
      <c r="G178" s="22">
        <v>4</v>
      </c>
      <c r="H178" s="190" t="s">
        <v>39</v>
      </c>
      <c r="I178" s="190" t="s">
        <v>73</v>
      </c>
      <c r="J178" s="190" t="s">
        <v>3761</v>
      </c>
      <c r="K178" s="189" t="s">
        <v>3120</v>
      </c>
      <c r="L178" s="193"/>
      <c r="M178" s="9" t="s">
        <v>3762</v>
      </c>
      <c r="N178" s="9" t="s">
        <v>2146</v>
      </c>
      <c r="O178" s="9" t="s">
        <v>36</v>
      </c>
      <c r="P178" s="9" t="s">
        <v>53</v>
      </c>
      <c r="Q178" s="11"/>
      <c r="R178" s="195" t="s">
        <v>37</v>
      </c>
      <c r="S178" s="13" t="s">
        <v>38</v>
      </c>
      <c r="T178" s="14"/>
    </row>
    <row r="179" spans="1:20" ht="16.25" x14ac:dyDescent="0.3">
      <c r="A179" s="6" t="s">
        <v>1885</v>
      </c>
      <c r="B179" s="191" t="s">
        <v>3763</v>
      </c>
      <c r="C179" s="191" t="s">
        <v>3764</v>
      </c>
      <c r="D179" s="191" t="s">
        <v>3765</v>
      </c>
      <c r="E179" s="7" t="s">
        <v>33</v>
      </c>
      <c r="F179" s="7" t="s">
        <v>34</v>
      </c>
      <c r="G179" s="7">
        <v>3</v>
      </c>
      <c r="H179" s="191" t="s">
        <v>42</v>
      </c>
      <c r="I179" s="191" t="s">
        <v>55</v>
      </c>
      <c r="J179" s="191" t="s">
        <v>3766</v>
      </c>
      <c r="K179" s="189" t="s">
        <v>3120</v>
      </c>
      <c r="L179" s="193"/>
      <c r="M179" s="9" t="s">
        <v>3767</v>
      </c>
      <c r="N179" s="9" t="s">
        <v>2146</v>
      </c>
      <c r="O179" s="9" t="s">
        <v>36</v>
      </c>
      <c r="P179" s="9" t="s">
        <v>175</v>
      </c>
      <c r="Q179" s="11"/>
      <c r="R179" s="195" t="s">
        <v>37</v>
      </c>
      <c r="S179" s="13" t="s">
        <v>38</v>
      </c>
      <c r="T179" s="14"/>
    </row>
    <row r="180" spans="1:20" ht="16.25" x14ac:dyDescent="0.3">
      <c r="A180" s="6" t="s">
        <v>1885</v>
      </c>
      <c r="B180" s="33" t="s">
        <v>3768</v>
      </c>
      <c r="C180" s="33" t="s">
        <v>3769</v>
      </c>
      <c r="D180" s="33" t="s">
        <v>3770</v>
      </c>
      <c r="E180" s="7" t="s">
        <v>33</v>
      </c>
      <c r="F180" s="7" t="s">
        <v>34</v>
      </c>
      <c r="G180" s="7">
        <v>3</v>
      </c>
      <c r="H180" s="33" t="s">
        <v>42</v>
      </c>
      <c r="I180" s="33" t="s">
        <v>251</v>
      </c>
      <c r="J180" s="33" t="s">
        <v>3771</v>
      </c>
      <c r="K180" s="189" t="s">
        <v>3120</v>
      </c>
      <c r="L180" s="193"/>
      <c r="M180" s="9" t="s">
        <v>3772</v>
      </c>
      <c r="N180" s="9" t="s">
        <v>2146</v>
      </c>
      <c r="O180" s="9" t="s">
        <v>36</v>
      </c>
      <c r="P180" s="9" t="s">
        <v>175</v>
      </c>
      <c r="Q180" s="11"/>
      <c r="R180" s="195" t="s">
        <v>37</v>
      </c>
      <c r="S180" s="13" t="s">
        <v>38</v>
      </c>
      <c r="T180" s="14"/>
    </row>
    <row r="181" spans="1:20" ht="16.25" x14ac:dyDescent="0.3">
      <c r="A181" s="6" t="s">
        <v>1885</v>
      </c>
      <c r="B181" s="33" t="s">
        <v>3773</v>
      </c>
      <c r="C181" s="33" t="s">
        <v>3774</v>
      </c>
      <c r="D181" s="33" t="s">
        <v>3775</v>
      </c>
      <c r="E181" s="7" t="s">
        <v>33</v>
      </c>
      <c r="F181" s="7" t="s">
        <v>41</v>
      </c>
      <c r="G181" s="7">
        <v>2</v>
      </c>
      <c r="H181" s="33" t="s">
        <v>42</v>
      </c>
      <c r="I181" s="33" t="s">
        <v>59</v>
      </c>
      <c r="J181" s="33" t="s">
        <v>3776</v>
      </c>
      <c r="K181" s="189" t="s">
        <v>3120</v>
      </c>
      <c r="L181" s="193"/>
      <c r="M181" s="9" t="s">
        <v>3777</v>
      </c>
      <c r="N181" s="9" t="s">
        <v>2146</v>
      </c>
      <c r="O181" s="9" t="s">
        <v>36</v>
      </c>
      <c r="P181" s="9" t="s">
        <v>53</v>
      </c>
      <c r="Q181" s="11"/>
      <c r="R181" s="195" t="s">
        <v>37</v>
      </c>
      <c r="S181" s="13" t="s">
        <v>38</v>
      </c>
      <c r="T181" s="14"/>
    </row>
    <row r="182" spans="1:20" ht="16.25" x14ac:dyDescent="0.3">
      <c r="A182" s="6" t="s">
        <v>1885</v>
      </c>
      <c r="B182" s="33" t="s">
        <v>3778</v>
      </c>
      <c r="C182" s="33" t="s">
        <v>3779</v>
      </c>
      <c r="D182" s="33" t="s">
        <v>3780</v>
      </c>
      <c r="E182" s="22" t="s">
        <v>33</v>
      </c>
      <c r="F182" s="22" t="s">
        <v>34</v>
      </c>
      <c r="G182" s="22">
        <v>3</v>
      </c>
      <c r="H182" s="33" t="s">
        <v>69</v>
      </c>
      <c r="I182" s="33" t="s">
        <v>250</v>
      </c>
      <c r="J182" s="33" t="s">
        <v>3781</v>
      </c>
      <c r="K182" s="189" t="s">
        <v>3120</v>
      </c>
      <c r="L182" s="193"/>
      <c r="M182" s="9" t="s">
        <v>3782</v>
      </c>
      <c r="N182" s="9" t="s">
        <v>2146</v>
      </c>
      <c r="O182" s="9" t="s">
        <v>36</v>
      </c>
      <c r="P182" s="9" t="s">
        <v>3374</v>
      </c>
      <c r="Q182" s="194"/>
      <c r="R182" s="195" t="s">
        <v>37</v>
      </c>
      <c r="S182" s="13" t="s">
        <v>38</v>
      </c>
      <c r="T182" s="19"/>
    </row>
    <row r="183" spans="1:20" ht="16.25" x14ac:dyDescent="0.3">
      <c r="A183" s="6" t="s">
        <v>1885</v>
      </c>
      <c r="B183" s="191" t="s">
        <v>3783</v>
      </c>
      <c r="C183" s="191" t="s">
        <v>246</v>
      </c>
      <c r="D183" s="191" t="s">
        <v>247</v>
      </c>
      <c r="E183" s="7" t="s">
        <v>33</v>
      </c>
      <c r="F183" s="7" t="s">
        <v>41</v>
      </c>
      <c r="G183" s="7">
        <v>2</v>
      </c>
      <c r="H183" s="191" t="s">
        <v>69</v>
      </c>
      <c r="I183" s="191" t="s">
        <v>71</v>
      </c>
      <c r="J183" s="191" t="s">
        <v>248</v>
      </c>
      <c r="K183" s="189" t="s">
        <v>3120</v>
      </c>
      <c r="L183" s="193"/>
      <c r="M183" s="9" t="s">
        <v>3784</v>
      </c>
      <c r="N183" s="9" t="s">
        <v>2146</v>
      </c>
      <c r="O183" s="9" t="s">
        <v>36</v>
      </c>
      <c r="P183" s="9" t="s">
        <v>67</v>
      </c>
      <c r="Q183" s="194"/>
      <c r="R183" s="195" t="s">
        <v>37</v>
      </c>
      <c r="S183" s="13" t="s">
        <v>38</v>
      </c>
      <c r="T183" s="14"/>
    </row>
    <row r="184" spans="1:20" ht="16.25" x14ac:dyDescent="0.3">
      <c r="A184" s="6" t="s">
        <v>1885</v>
      </c>
      <c r="B184" s="33" t="s">
        <v>3785</v>
      </c>
      <c r="C184" s="33" t="s">
        <v>3786</v>
      </c>
      <c r="D184" s="33" t="s">
        <v>3787</v>
      </c>
      <c r="E184" s="7" t="s">
        <v>33</v>
      </c>
      <c r="F184" s="7" t="s">
        <v>34</v>
      </c>
      <c r="G184" s="7">
        <v>3</v>
      </c>
      <c r="H184" s="33" t="s">
        <v>69</v>
      </c>
      <c r="I184" s="33" t="s">
        <v>71</v>
      </c>
      <c r="J184" s="33" t="s">
        <v>3788</v>
      </c>
      <c r="K184" s="189" t="s">
        <v>3120</v>
      </c>
      <c r="L184" s="193"/>
      <c r="M184" s="9" t="s">
        <v>3789</v>
      </c>
      <c r="N184" s="9" t="s">
        <v>2146</v>
      </c>
      <c r="O184" s="9" t="s">
        <v>36</v>
      </c>
      <c r="P184" s="9" t="s">
        <v>67</v>
      </c>
      <c r="Q184" s="194"/>
      <c r="R184" s="195" t="s">
        <v>60</v>
      </c>
      <c r="S184" s="13" t="s">
        <v>38</v>
      </c>
      <c r="T184" s="14"/>
    </row>
    <row r="185" spans="1:20" ht="16.25" x14ac:dyDescent="0.3">
      <c r="A185" s="6" t="s">
        <v>1885</v>
      </c>
      <c r="B185" s="33" t="s">
        <v>3790</v>
      </c>
      <c r="C185" s="33" t="s">
        <v>3791</v>
      </c>
      <c r="D185" s="33" t="s">
        <v>3792</v>
      </c>
      <c r="E185" s="7" t="s">
        <v>33</v>
      </c>
      <c r="F185" s="7" t="s">
        <v>34</v>
      </c>
      <c r="G185" s="7">
        <v>3</v>
      </c>
      <c r="H185" s="198" t="s">
        <v>69</v>
      </c>
      <c r="I185" s="33" t="s">
        <v>79</v>
      </c>
      <c r="J185" s="33" t="s">
        <v>3793</v>
      </c>
      <c r="K185" s="189" t="s">
        <v>3120</v>
      </c>
      <c r="L185" s="193"/>
      <c r="M185" s="9" t="s">
        <v>3794</v>
      </c>
      <c r="N185" s="9" t="s">
        <v>2146</v>
      </c>
      <c r="O185" s="9" t="s">
        <v>36</v>
      </c>
      <c r="P185" s="9" t="s">
        <v>93</v>
      </c>
      <c r="Q185" s="194"/>
      <c r="R185" s="195" t="s">
        <v>37</v>
      </c>
      <c r="S185" s="13" t="s">
        <v>38</v>
      </c>
      <c r="T185" s="14"/>
    </row>
    <row r="186" spans="1:20" ht="16.25" x14ac:dyDescent="0.3">
      <c r="A186" s="6" t="s">
        <v>1885</v>
      </c>
      <c r="B186" s="33" t="s">
        <v>3795</v>
      </c>
      <c r="C186" s="33" t="s">
        <v>3796</v>
      </c>
      <c r="D186" s="33" t="s">
        <v>3797</v>
      </c>
      <c r="E186" s="7" t="s">
        <v>33</v>
      </c>
      <c r="F186" s="7" t="s">
        <v>34</v>
      </c>
      <c r="G186" s="7">
        <v>3</v>
      </c>
      <c r="H186" s="33" t="s">
        <v>69</v>
      </c>
      <c r="I186" s="33" t="s">
        <v>79</v>
      </c>
      <c r="J186" s="33" t="s">
        <v>3798</v>
      </c>
      <c r="K186" s="189" t="s">
        <v>3120</v>
      </c>
      <c r="L186" s="193"/>
      <c r="M186" s="9" t="s">
        <v>3799</v>
      </c>
      <c r="N186" s="9" t="s">
        <v>2146</v>
      </c>
      <c r="O186" s="9" t="s">
        <v>36</v>
      </c>
      <c r="P186" s="9" t="s">
        <v>93</v>
      </c>
      <c r="Q186" s="194"/>
      <c r="R186" s="195" t="s">
        <v>37</v>
      </c>
      <c r="S186" s="13" t="s">
        <v>38</v>
      </c>
      <c r="T186" s="14"/>
    </row>
    <row r="187" spans="1:20" ht="16.25" x14ac:dyDescent="0.3">
      <c r="A187" s="6" t="s">
        <v>1885</v>
      </c>
      <c r="B187" s="33" t="s">
        <v>3800</v>
      </c>
      <c r="C187" s="33" t="s">
        <v>3801</v>
      </c>
      <c r="D187" s="33" t="s">
        <v>3802</v>
      </c>
      <c r="E187" s="22" t="s">
        <v>33</v>
      </c>
      <c r="F187" s="22" t="s">
        <v>34</v>
      </c>
      <c r="G187" s="7">
        <v>3</v>
      </c>
      <c r="H187" s="33" t="s">
        <v>69</v>
      </c>
      <c r="I187" s="33" t="s">
        <v>79</v>
      </c>
      <c r="J187" s="33" t="s">
        <v>3803</v>
      </c>
      <c r="K187" s="189" t="s">
        <v>3120</v>
      </c>
      <c r="L187" s="193"/>
      <c r="M187" s="9" t="s">
        <v>3804</v>
      </c>
      <c r="N187" s="9" t="s">
        <v>2146</v>
      </c>
      <c r="O187" s="9" t="s">
        <v>36</v>
      </c>
      <c r="P187" s="9" t="s">
        <v>93</v>
      </c>
      <c r="Q187" s="194"/>
      <c r="R187" s="195" t="s">
        <v>37</v>
      </c>
      <c r="S187" s="13" t="s">
        <v>38</v>
      </c>
      <c r="T187" s="14"/>
    </row>
    <row r="188" spans="1:20" ht="16.25" x14ac:dyDescent="0.3">
      <c r="A188" s="6" t="s">
        <v>1885</v>
      </c>
      <c r="B188" s="191" t="s">
        <v>3805</v>
      </c>
      <c r="C188" s="191" t="s">
        <v>3806</v>
      </c>
      <c r="D188" s="191" t="s">
        <v>3807</v>
      </c>
      <c r="E188" s="7" t="s">
        <v>33</v>
      </c>
      <c r="F188" s="7" t="s">
        <v>34</v>
      </c>
      <c r="G188" s="7">
        <v>3</v>
      </c>
      <c r="H188" s="191" t="s">
        <v>69</v>
      </c>
      <c r="I188" s="191" t="s">
        <v>80</v>
      </c>
      <c r="J188" s="191" t="s">
        <v>3808</v>
      </c>
      <c r="K188" s="189" t="s">
        <v>3637</v>
      </c>
      <c r="L188" s="193"/>
      <c r="M188" s="9" t="s">
        <v>3809</v>
      </c>
      <c r="N188" s="9" t="s">
        <v>2146</v>
      </c>
      <c r="O188" s="9" t="s">
        <v>36</v>
      </c>
      <c r="P188" s="9" t="s">
        <v>93</v>
      </c>
      <c r="Q188" s="11"/>
      <c r="R188" s="195" t="s">
        <v>37</v>
      </c>
      <c r="S188" s="13" t="s">
        <v>38</v>
      </c>
      <c r="T188" s="14"/>
    </row>
    <row r="189" spans="1:20" ht="16.25" x14ac:dyDescent="0.3">
      <c r="A189" s="6" t="s">
        <v>1885</v>
      </c>
      <c r="B189" s="191" t="s">
        <v>3810</v>
      </c>
      <c r="C189" s="191" t="s">
        <v>3811</v>
      </c>
      <c r="D189" s="191" t="s">
        <v>3812</v>
      </c>
      <c r="E189" s="7" t="s">
        <v>33</v>
      </c>
      <c r="F189" s="7" t="s">
        <v>34</v>
      </c>
      <c r="G189" s="7">
        <v>3</v>
      </c>
      <c r="H189" s="191" t="s">
        <v>69</v>
      </c>
      <c r="I189" s="191" t="s">
        <v>80</v>
      </c>
      <c r="J189" s="191" t="s">
        <v>3813</v>
      </c>
      <c r="K189" s="189" t="s">
        <v>3637</v>
      </c>
      <c r="L189" s="193"/>
      <c r="M189" s="9" t="s">
        <v>3814</v>
      </c>
      <c r="N189" s="9" t="s">
        <v>2146</v>
      </c>
      <c r="O189" s="9" t="s">
        <v>36</v>
      </c>
      <c r="P189" s="9" t="s">
        <v>93</v>
      </c>
      <c r="Q189" s="11"/>
      <c r="R189" s="195" t="s">
        <v>37</v>
      </c>
      <c r="S189" s="13" t="s">
        <v>38</v>
      </c>
      <c r="T189" s="14"/>
    </row>
    <row r="190" spans="1:20" ht="16.25" x14ac:dyDescent="0.3">
      <c r="A190" s="6" t="s">
        <v>1885</v>
      </c>
      <c r="B190" s="33" t="s">
        <v>3815</v>
      </c>
      <c r="C190" s="33" t="s">
        <v>3816</v>
      </c>
      <c r="D190" s="33" t="s">
        <v>3817</v>
      </c>
      <c r="E190" s="7" t="s">
        <v>33</v>
      </c>
      <c r="F190" s="7" t="s">
        <v>41</v>
      </c>
      <c r="G190" s="7">
        <v>2</v>
      </c>
      <c r="H190" s="33" t="s">
        <v>69</v>
      </c>
      <c r="I190" s="33" t="s">
        <v>80</v>
      </c>
      <c r="J190" s="33" t="s">
        <v>3818</v>
      </c>
      <c r="K190" s="189" t="s">
        <v>3637</v>
      </c>
      <c r="L190" s="193"/>
      <c r="M190" s="9" t="s">
        <v>3819</v>
      </c>
      <c r="N190" s="9" t="s">
        <v>2146</v>
      </c>
      <c r="O190" s="9" t="s">
        <v>36</v>
      </c>
      <c r="P190" s="9" t="s">
        <v>93</v>
      </c>
      <c r="Q190" s="11"/>
      <c r="R190" s="195" t="s">
        <v>37</v>
      </c>
      <c r="S190" s="13" t="s">
        <v>38</v>
      </c>
      <c r="T190" s="14"/>
    </row>
    <row r="191" spans="1:20" ht="16.25" x14ac:dyDescent="0.3">
      <c r="A191" s="6" t="s">
        <v>1885</v>
      </c>
      <c r="B191" s="7" t="s">
        <v>3820</v>
      </c>
      <c r="C191" s="7" t="s">
        <v>3821</v>
      </c>
      <c r="D191" s="7" t="s">
        <v>3822</v>
      </c>
      <c r="E191" s="7" t="s">
        <v>33</v>
      </c>
      <c r="F191" s="7" t="s">
        <v>34</v>
      </c>
      <c r="G191" s="7">
        <v>3</v>
      </c>
      <c r="H191" s="7" t="s">
        <v>69</v>
      </c>
      <c r="I191" s="7" t="s">
        <v>105</v>
      </c>
      <c r="J191" s="192" t="s">
        <v>3823</v>
      </c>
      <c r="K191" s="199" t="s">
        <v>3637</v>
      </c>
      <c r="L191" s="193"/>
      <c r="M191" s="9" t="s">
        <v>3824</v>
      </c>
      <c r="N191" s="7" t="s">
        <v>52</v>
      </c>
      <c r="O191" s="9" t="s">
        <v>36</v>
      </c>
      <c r="P191" s="9" t="s">
        <v>171</v>
      </c>
      <c r="Q191" s="11"/>
      <c r="R191" s="195" t="s">
        <v>37</v>
      </c>
      <c r="S191" s="13" t="s">
        <v>38</v>
      </c>
      <c r="T191" s="14"/>
    </row>
    <row r="192" spans="1:20" ht="16.25" x14ac:dyDescent="0.3">
      <c r="A192" s="6" t="s">
        <v>1885</v>
      </c>
      <c r="B192" s="191" t="s">
        <v>3825</v>
      </c>
      <c r="C192" s="191" t="s">
        <v>3826</v>
      </c>
      <c r="D192" s="191" t="s">
        <v>3827</v>
      </c>
      <c r="E192" s="22" t="s">
        <v>33</v>
      </c>
      <c r="F192" s="22" t="s">
        <v>41</v>
      </c>
      <c r="G192" s="22">
        <v>2</v>
      </c>
      <c r="H192" s="191" t="s">
        <v>69</v>
      </c>
      <c r="I192" s="191" t="s">
        <v>3828</v>
      </c>
      <c r="J192" s="191" t="s">
        <v>3829</v>
      </c>
      <c r="K192" s="189" t="s">
        <v>3637</v>
      </c>
      <c r="L192" s="193"/>
      <c r="M192" s="9" t="s">
        <v>3830</v>
      </c>
      <c r="N192" s="9" t="s">
        <v>2146</v>
      </c>
      <c r="O192" s="9" t="s">
        <v>36</v>
      </c>
      <c r="P192" s="9" t="s">
        <v>3374</v>
      </c>
      <c r="Q192" s="11"/>
      <c r="R192" s="195" t="s">
        <v>60</v>
      </c>
      <c r="S192" s="13" t="s">
        <v>38</v>
      </c>
      <c r="T192" s="14"/>
    </row>
    <row r="193" spans="1:20" ht="16.25" x14ac:dyDescent="0.3">
      <c r="A193" s="6" t="s">
        <v>1885</v>
      </c>
      <c r="B193" s="33" t="s">
        <v>3831</v>
      </c>
      <c r="C193" s="33" t="s">
        <v>3832</v>
      </c>
      <c r="D193" s="33" t="s">
        <v>3833</v>
      </c>
      <c r="E193" s="7" t="s">
        <v>33</v>
      </c>
      <c r="F193" s="7" t="s">
        <v>34</v>
      </c>
      <c r="G193" s="7">
        <v>3</v>
      </c>
      <c r="H193" s="33" t="s">
        <v>69</v>
      </c>
      <c r="I193" s="33" t="s">
        <v>252</v>
      </c>
      <c r="J193" s="33" t="s">
        <v>3834</v>
      </c>
      <c r="K193" s="189" t="s">
        <v>3637</v>
      </c>
      <c r="L193" s="193"/>
      <c r="M193" s="9" t="s">
        <v>3835</v>
      </c>
      <c r="N193" s="9" t="s">
        <v>2146</v>
      </c>
      <c r="O193" s="9" t="s">
        <v>36</v>
      </c>
      <c r="P193" s="9" t="s">
        <v>67</v>
      </c>
      <c r="Q193" s="11"/>
      <c r="R193" s="195" t="s">
        <v>37</v>
      </c>
      <c r="S193" s="13" t="s">
        <v>38</v>
      </c>
      <c r="T193" s="14"/>
    </row>
    <row r="194" spans="1:20" ht="16.25" x14ac:dyDescent="0.3">
      <c r="A194" s="6" t="s">
        <v>1885</v>
      </c>
      <c r="B194" s="33" t="s">
        <v>3836</v>
      </c>
      <c r="C194" s="33" t="s">
        <v>3837</v>
      </c>
      <c r="D194" s="33" t="s">
        <v>3838</v>
      </c>
      <c r="E194" s="7" t="s">
        <v>33</v>
      </c>
      <c r="F194" s="7" t="s">
        <v>34</v>
      </c>
      <c r="G194" s="7">
        <v>3</v>
      </c>
      <c r="H194" s="33" t="s">
        <v>69</v>
      </c>
      <c r="I194" s="33" t="s">
        <v>110</v>
      </c>
      <c r="J194" s="33" t="s">
        <v>3839</v>
      </c>
      <c r="K194" s="189" t="s">
        <v>3637</v>
      </c>
      <c r="L194" s="193"/>
      <c r="M194" s="9" t="s">
        <v>3840</v>
      </c>
      <c r="N194" s="9" t="s">
        <v>2146</v>
      </c>
      <c r="O194" s="9" t="s">
        <v>36</v>
      </c>
      <c r="P194" s="9" t="s">
        <v>171</v>
      </c>
      <c r="Q194" s="11"/>
      <c r="R194" s="195" t="s">
        <v>37</v>
      </c>
      <c r="S194" s="13" t="s">
        <v>38</v>
      </c>
      <c r="T194" s="19"/>
    </row>
    <row r="195" spans="1:20" ht="16.25" x14ac:dyDescent="0.3">
      <c r="A195" s="6" t="s">
        <v>1885</v>
      </c>
      <c r="B195" s="33" t="s">
        <v>3841</v>
      </c>
      <c r="C195" s="33" t="s">
        <v>3842</v>
      </c>
      <c r="D195" s="33" t="s">
        <v>3843</v>
      </c>
      <c r="E195" s="7" t="s">
        <v>33</v>
      </c>
      <c r="F195" s="7" t="s">
        <v>34</v>
      </c>
      <c r="G195" s="7">
        <v>3</v>
      </c>
      <c r="H195" s="33" t="s">
        <v>69</v>
      </c>
      <c r="I195" s="33" t="s">
        <v>255</v>
      </c>
      <c r="J195" s="33" t="s">
        <v>3844</v>
      </c>
      <c r="K195" s="189" t="s">
        <v>3637</v>
      </c>
      <c r="L195" s="193"/>
      <c r="M195" s="9" t="s">
        <v>3845</v>
      </c>
      <c r="N195" s="9" t="s">
        <v>2146</v>
      </c>
      <c r="O195" s="9" t="s">
        <v>36</v>
      </c>
      <c r="P195" s="9" t="s">
        <v>67</v>
      </c>
      <c r="Q195" s="11"/>
      <c r="R195" s="195" t="s">
        <v>37</v>
      </c>
      <c r="S195" s="13" t="s">
        <v>38</v>
      </c>
      <c r="T195" s="14"/>
    </row>
    <row r="196" spans="1:20" ht="16.25" x14ac:dyDescent="0.3">
      <c r="A196" s="6" t="s">
        <v>1885</v>
      </c>
      <c r="B196" s="191" t="s">
        <v>3846</v>
      </c>
      <c r="C196" s="191" t="s">
        <v>3847</v>
      </c>
      <c r="D196" s="191" t="s">
        <v>3848</v>
      </c>
      <c r="E196" s="7" t="s">
        <v>33</v>
      </c>
      <c r="F196" s="7" t="s">
        <v>34</v>
      </c>
      <c r="G196" s="7">
        <v>3</v>
      </c>
      <c r="H196" s="191" t="s">
        <v>69</v>
      </c>
      <c r="I196" s="191" t="s">
        <v>3849</v>
      </c>
      <c r="J196" s="191" t="s">
        <v>3850</v>
      </c>
      <c r="K196" s="189" t="s">
        <v>3637</v>
      </c>
      <c r="L196" s="193"/>
      <c r="M196" s="9" t="s">
        <v>3851</v>
      </c>
      <c r="N196" s="9" t="s">
        <v>2146</v>
      </c>
      <c r="O196" s="9" t="s">
        <v>36</v>
      </c>
      <c r="P196" s="9" t="s">
        <v>3374</v>
      </c>
      <c r="Q196" s="11"/>
      <c r="R196" s="195" t="s">
        <v>37</v>
      </c>
      <c r="S196" s="13" t="s">
        <v>38</v>
      </c>
      <c r="T196" s="14"/>
    </row>
    <row r="197" spans="1:20" ht="16.25" x14ac:dyDescent="0.3">
      <c r="A197" s="6" t="s">
        <v>1885</v>
      </c>
      <c r="B197" s="191" t="s">
        <v>3852</v>
      </c>
      <c r="C197" s="191" t="s">
        <v>3853</v>
      </c>
      <c r="D197" s="191" t="s">
        <v>3854</v>
      </c>
      <c r="E197" s="7" t="s">
        <v>33</v>
      </c>
      <c r="F197" s="7" t="s">
        <v>34</v>
      </c>
      <c r="G197" s="7">
        <v>3</v>
      </c>
      <c r="H197" s="191" t="s">
        <v>69</v>
      </c>
      <c r="I197" s="191" t="s">
        <v>3683</v>
      </c>
      <c r="J197" s="191" t="s">
        <v>3855</v>
      </c>
      <c r="K197" s="189" t="s">
        <v>3637</v>
      </c>
      <c r="L197" s="193"/>
      <c r="M197" s="9" t="s">
        <v>3856</v>
      </c>
      <c r="N197" s="9" t="s">
        <v>2146</v>
      </c>
      <c r="O197" s="9" t="s">
        <v>36</v>
      </c>
      <c r="P197" s="9" t="s">
        <v>67</v>
      </c>
      <c r="Q197" s="195"/>
      <c r="R197" s="195" t="s">
        <v>37</v>
      </c>
      <c r="S197" s="13" t="s">
        <v>38</v>
      </c>
      <c r="T197" s="19"/>
    </row>
    <row r="198" spans="1:20" ht="16.25" x14ac:dyDescent="0.3">
      <c r="A198" s="6" t="s">
        <v>1885</v>
      </c>
      <c r="B198" s="191" t="s">
        <v>3857</v>
      </c>
      <c r="C198" s="191" t="s">
        <v>3858</v>
      </c>
      <c r="D198" s="191" t="s">
        <v>3859</v>
      </c>
      <c r="E198" s="7" t="s">
        <v>33</v>
      </c>
      <c r="F198" s="7" t="s">
        <v>34</v>
      </c>
      <c r="G198" s="7">
        <v>3</v>
      </c>
      <c r="H198" s="191" t="s">
        <v>69</v>
      </c>
      <c r="I198" s="191" t="s">
        <v>92</v>
      </c>
      <c r="J198" s="191" t="s">
        <v>3860</v>
      </c>
      <c r="K198" s="189" t="s">
        <v>3637</v>
      </c>
      <c r="L198" s="193"/>
      <c r="M198" s="9" t="s">
        <v>3861</v>
      </c>
      <c r="N198" s="9" t="s">
        <v>2146</v>
      </c>
      <c r="O198" s="9" t="s">
        <v>36</v>
      </c>
      <c r="P198" s="9" t="s">
        <v>67</v>
      </c>
      <c r="Q198" s="7"/>
      <c r="R198" s="195" t="s">
        <v>37</v>
      </c>
      <c r="S198" s="13" t="s">
        <v>38</v>
      </c>
      <c r="T198" s="14"/>
    </row>
    <row r="199" spans="1:20" ht="16.25" x14ac:dyDescent="0.3">
      <c r="A199" s="6" t="s">
        <v>1885</v>
      </c>
      <c r="B199" s="191" t="s">
        <v>3862</v>
      </c>
      <c r="C199" s="191" t="s">
        <v>3863</v>
      </c>
      <c r="D199" s="191" t="s">
        <v>3864</v>
      </c>
      <c r="E199" s="7" t="s">
        <v>33</v>
      </c>
      <c r="F199" s="7" t="s">
        <v>34</v>
      </c>
      <c r="G199" s="7">
        <v>3</v>
      </c>
      <c r="H199" s="191" t="s">
        <v>69</v>
      </c>
      <c r="I199" s="191" t="s">
        <v>92</v>
      </c>
      <c r="J199" s="191" t="s">
        <v>3865</v>
      </c>
      <c r="K199" s="189" t="s">
        <v>3637</v>
      </c>
      <c r="L199" s="193"/>
      <c r="M199" s="9" t="s">
        <v>3866</v>
      </c>
      <c r="N199" s="9" t="s">
        <v>2146</v>
      </c>
      <c r="O199" s="9" t="s">
        <v>36</v>
      </c>
      <c r="P199" s="9" t="s">
        <v>67</v>
      </c>
      <c r="Q199" s="7"/>
      <c r="R199" s="195" t="s">
        <v>37</v>
      </c>
      <c r="S199" s="13" t="s">
        <v>38</v>
      </c>
      <c r="T199" s="14"/>
    </row>
    <row r="200" spans="1:20" ht="16.25" x14ac:dyDescent="0.3">
      <c r="A200" s="6" t="s">
        <v>1885</v>
      </c>
      <c r="B200" s="33" t="s">
        <v>3867</v>
      </c>
      <c r="C200" s="33" t="s">
        <v>3868</v>
      </c>
      <c r="D200" s="33" t="s">
        <v>3869</v>
      </c>
      <c r="E200" s="7" t="s">
        <v>33</v>
      </c>
      <c r="F200" s="7" t="s">
        <v>34</v>
      </c>
      <c r="G200" s="7">
        <v>3</v>
      </c>
      <c r="H200" s="33" t="s">
        <v>69</v>
      </c>
      <c r="I200" s="33" t="s">
        <v>92</v>
      </c>
      <c r="J200" s="33" t="s">
        <v>3870</v>
      </c>
      <c r="K200" s="189" t="s">
        <v>3637</v>
      </c>
      <c r="L200" s="193"/>
      <c r="M200" s="9" t="s">
        <v>3871</v>
      </c>
      <c r="N200" s="9" t="s">
        <v>2146</v>
      </c>
      <c r="O200" s="9" t="s">
        <v>36</v>
      </c>
      <c r="P200" s="9" t="s">
        <v>3872</v>
      </c>
      <c r="Q200" s="7"/>
      <c r="R200" s="195" t="s">
        <v>37</v>
      </c>
      <c r="S200" s="13" t="s">
        <v>38</v>
      </c>
      <c r="T200" s="19"/>
    </row>
    <row r="201" spans="1:20" ht="16.25" x14ac:dyDescent="0.3">
      <c r="A201" s="6" t="s">
        <v>1885</v>
      </c>
      <c r="B201" s="33" t="s">
        <v>3873</v>
      </c>
      <c r="C201" s="33" t="s">
        <v>3874</v>
      </c>
      <c r="D201" s="33" t="s">
        <v>3875</v>
      </c>
      <c r="E201" s="7" t="s">
        <v>33</v>
      </c>
      <c r="F201" s="7" t="s">
        <v>34</v>
      </c>
      <c r="G201" s="7">
        <v>3</v>
      </c>
      <c r="H201" s="33" t="s">
        <v>69</v>
      </c>
      <c r="I201" s="33" t="s">
        <v>3876</v>
      </c>
      <c r="J201" s="33" t="s">
        <v>3877</v>
      </c>
      <c r="K201" s="189" t="s">
        <v>3637</v>
      </c>
      <c r="L201" s="193"/>
      <c r="M201" s="9" t="s">
        <v>3878</v>
      </c>
      <c r="N201" s="9" t="s">
        <v>2146</v>
      </c>
      <c r="O201" s="9" t="s">
        <v>36</v>
      </c>
      <c r="P201" s="9" t="s">
        <v>3374</v>
      </c>
      <c r="Q201" s="7"/>
      <c r="R201" s="195" t="s">
        <v>37</v>
      </c>
      <c r="S201" s="13" t="s">
        <v>38</v>
      </c>
      <c r="T201" s="14"/>
    </row>
    <row r="202" spans="1:20" ht="16.25" x14ac:dyDescent="0.3">
      <c r="A202" s="6" t="s">
        <v>1885</v>
      </c>
      <c r="B202" s="191" t="s">
        <v>3879</v>
      </c>
      <c r="C202" s="191" t="s">
        <v>3880</v>
      </c>
      <c r="D202" s="191" t="s">
        <v>3881</v>
      </c>
      <c r="E202" s="7" t="s">
        <v>33</v>
      </c>
      <c r="F202" s="7" t="s">
        <v>41</v>
      </c>
      <c r="G202" s="7">
        <v>2</v>
      </c>
      <c r="H202" s="191" t="s">
        <v>69</v>
      </c>
      <c r="I202" s="191" t="s">
        <v>105</v>
      </c>
      <c r="J202" s="191" t="s">
        <v>3882</v>
      </c>
      <c r="K202" s="189" t="s">
        <v>3637</v>
      </c>
      <c r="L202" s="193"/>
      <c r="M202" s="9" t="s">
        <v>3883</v>
      </c>
      <c r="N202" s="9" t="s">
        <v>2146</v>
      </c>
      <c r="O202" s="9" t="s">
        <v>36</v>
      </c>
      <c r="P202" s="9" t="s">
        <v>171</v>
      </c>
      <c r="Q202" s="11"/>
      <c r="R202" s="195" t="s">
        <v>37</v>
      </c>
      <c r="S202" s="13" t="s">
        <v>38</v>
      </c>
      <c r="T202" s="19"/>
    </row>
    <row r="203" spans="1:20" ht="16.25" x14ac:dyDescent="0.3">
      <c r="A203" s="187" t="s">
        <v>2398</v>
      </c>
      <c r="B203" s="52" t="s">
        <v>3884</v>
      </c>
      <c r="C203" s="52" t="s">
        <v>3885</v>
      </c>
      <c r="D203" s="52" t="s">
        <v>3886</v>
      </c>
      <c r="E203" s="52" t="s">
        <v>23</v>
      </c>
      <c r="F203" s="185" t="s">
        <v>34</v>
      </c>
      <c r="G203" s="52">
        <v>4</v>
      </c>
      <c r="H203" s="52" t="s">
        <v>44</v>
      </c>
      <c r="I203" s="52" t="s">
        <v>3887</v>
      </c>
      <c r="J203" s="118" t="s">
        <v>3888</v>
      </c>
      <c r="K203" s="118" t="s">
        <v>3120</v>
      </c>
      <c r="L203" s="188"/>
      <c r="M203" s="127" t="s">
        <v>3889</v>
      </c>
      <c r="N203" s="127" t="s">
        <v>35</v>
      </c>
      <c r="O203" s="127" t="s">
        <v>36</v>
      </c>
      <c r="P203" s="127" t="s">
        <v>53</v>
      </c>
      <c r="Q203" s="128"/>
      <c r="R203" s="125" t="s">
        <v>37</v>
      </c>
      <c r="S203" s="183" t="s">
        <v>38</v>
      </c>
      <c r="T203" s="14"/>
    </row>
    <row r="204" spans="1:20" ht="16.25" x14ac:dyDescent="0.3">
      <c r="A204" s="187" t="s">
        <v>2398</v>
      </c>
      <c r="B204" s="52" t="s">
        <v>3890</v>
      </c>
      <c r="C204" s="52" t="s">
        <v>3891</v>
      </c>
      <c r="D204" s="52" t="s">
        <v>3892</v>
      </c>
      <c r="E204" s="52" t="s">
        <v>33</v>
      </c>
      <c r="F204" s="185" t="s">
        <v>41</v>
      </c>
      <c r="G204" s="52">
        <v>2</v>
      </c>
      <c r="H204" s="52" t="s">
        <v>39</v>
      </c>
      <c r="I204" s="52" t="s">
        <v>73</v>
      </c>
      <c r="J204" s="118" t="s">
        <v>3893</v>
      </c>
      <c r="K204" s="118" t="s">
        <v>3120</v>
      </c>
      <c r="L204" s="188"/>
      <c r="M204" s="127" t="s">
        <v>3894</v>
      </c>
      <c r="N204" s="127" t="s">
        <v>35</v>
      </c>
      <c r="O204" s="127" t="s">
        <v>36</v>
      </c>
      <c r="P204" s="127" t="s">
        <v>95</v>
      </c>
      <c r="Q204" s="128"/>
      <c r="R204" s="125" t="s">
        <v>37</v>
      </c>
      <c r="S204" s="183" t="s">
        <v>38</v>
      </c>
      <c r="T204" s="14"/>
    </row>
    <row r="205" spans="1:20" ht="16.25" x14ac:dyDescent="0.3">
      <c r="A205" s="187" t="s">
        <v>2398</v>
      </c>
      <c r="B205" s="52" t="s">
        <v>3895</v>
      </c>
      <c r="C205" s="52" t="s">
        <v>3896</v>
      </c>
      <c r="D205" s="52" t="s">
        <v>3897</v>
      </c>
      <c r="E205" s="52" t="s">
        <v>33</v>
      </c>
      <c r="F205" s="185" t="s">
        <v>34</v>
      </c>
      <c r="G205" s="52">
        <v>3</v>
      </c>
      <c r="H205" s="52" t="s">
        <v>69</v>
      </c>
      <c r="I205" s="52" t="s">
        <v>70</v>
      </c>
      <c r="J205" s="118" t="s">
        <v>3898</v>
      </c>
      <c r="K205" s="118" t="s">
        <v>3120</v>
      </c>
      <c r="L205" s="188"/>
      <c r="M205" s="127" t="s">
        <v>3899</v>
      </c>
      <c r="N205" s="127" t="s">
        <v>35</v>
      </c>
      <c r="O205" s="127" t="s">
        <v>36</v>
      </c>
      <c r="P205" s="127" t="s">
        <v>77</v>
      </c>
      <c r="Q205" s="128"/>
      <c r="R205" s="125" t="s">
        <v>37</v>
      </c>
      <c r="S205" s="186" t="s">
        <v>38</v>
      </c>
      <c r="T205" s="14"/>
    </row>
    <row r="206" spans="1:20" ht="16.25" x14ac:dyDescent="0.3">
      <c r="A206" s="187" t="s">
        <v>2398</v>
      </c>
      <c r="B206" s="118" t="s">
        <v>3900</v>
      </c>
      <c r="C206" s="118" t="s">
        <v>3901</v>
      </c>
      <c r="D206" s="118" t="s">
        <v>3902</v>
      </c>
      <c r="E206" s="118" t="s">
        <v>33</v>
      </c>
      <c r="F206" s="185" t="s">
        <v>34</v>
      </c>
      <c r="G206" s="52">
        <v>3</v>
      </c>
      <c r="H206" s="52" t="s">
        <v>69</v>
      </c>
      <c r="I206" s="118" t="s">
        <v>104</v>
      </c>
      <c r="J206" s="118" t="s">
        <v>3903</v>
      </c>
      <c r="K206" s="118" t="s">
        <v>3120</v>
      </c>
      <c r="L206" s="188"/>
      <c r="M206" s="127" t="s">
        <v>3904</v>
      </c>
      <c r="N206" s="127" t="s">
        <v>72</v>
      </c>
      <c r="O206" s="127" t="s">
        <v>36</v>
      </c>
      <c r="P206" s="127" t="s">
        <v>86</v>
      </c>
      <c r="Q206" s="128"/>
      <c r="R206" s="125" t="s">
        <v>37</v>
      </c>
      <c r="S206" s="186" t="s">
        <v>38</v>
      </c>
      <c r="T206" s="14"/>
    </row>
    <row r="207" spans="1:20" ht="16.25" x14ac:dyDescent="0.3">
      <c r="A207" s="187" t="s">
        <v>2398</v>
      </c>
      <c r="B207" s="177" t="s">
        <v>3905</v>
      </c>
      <c r="C207" s="177" t="s">
        <v>3906</v>
      </c>
      <c r="D207" s="177" t="s">
        <v>3907</v>
      </c>
      <c r="E207" s="177" t="s">
        <v>33</v>
      </c>
      <c r="F207" s="185" t="s">
        <v>34</v>
      </c>
      <c r="G207" s="52">
        <v>3</v>
      </c>
      <c r="H207" s="52" t="s">
        <v>69</v>
      </c>
      <c r="I207" s="177" t="s">
        <v>254</v>
      </c>
      <c r="J207" s="118" t="s">
        <v>3908</v>
      </c>
      <c r="K207" s="118" t="s">
        <v>3637</v>
      </c>
      <c r="L207" s="188"/>
      <c r="M207" s="127" t="s">
        <v>3909</v>
      </c>
      <c r="N207" s="127" t="s">
        <v>35</v>
      </c>
      <c r="O207" s="127" t="s">
        <v>36</v>
      </c>
      <c r="P207" s="127" t="s">
        <v>108</v>
      </c>
      <c r="Q207" s="128"/>
      <c r="R207" s="125" t="s">
        <v>37</v>
      </c>
      <c r="S207" s="186" t="s">
        <v>38</v>
      </c>
      <c r="T207" s="14"/>
    </row>
    <row r="208" spans="1:20" ht="16.25" x14ac:dyDescent="0.3">
      <c r="A208" s="187" t="s">
        <v>2398</v>
      </c>
      <c r="B208" s="52" t="s">
        <v>3910</v>
      </c>
      <c r="C208" s="52" t="s">
        <v>3911</v>
      </c>
      <c r="D208" s="52" t="s">
        <v>3912</v>
      </c>
      <c r="E208" s="52" t="s">
        <v>33</v>
      </c>
      <c r="F208" s="185" t="s">
        <v>34</v>
      </c>
      <c r="G208" s="52">
        <v>3</v>
      </c>
      <c r="H208" s="52" t="s">
        <v>69</v>
      </c>
      <c r="I208" s="52" t="s">
        <v>92</v>
      </c>
      <c r="J208" s="118" t="s">
        <v>3913</v>
      </c>
      <c r="K208" s="118" t="s">
        <v>3637</v>
      </c>
      <c r="L208" s="188"/>
      <c r="M208" s="127" t="s">
        <v>3914</v>
      </c>
      <c r="N208" s="127" t="s">
        <v>72</v>
      </c>
      <c r="O208" s="127" t="s">
        <v>36</v>
      </c>
      <c r="P208" s="127" t="s">
        <v>77</v>
      </c>
      <c r="Q208" s="128"/>
      <c r="R208" s="125" t="s">
        <v>37</v>
      </c>
      <c r="S208" s="186" t="s">
        <v>38</v>
      </c>
      <c r="T208" s="14"/>
    </row>
    <row r="209" spans="1:20" ht="16.25" x14ac:dyDescent="0.3">
      <c r="A209" s="187" t="s">
        <v>2398</v>
      </c>
      <c r="B209" s="52" t="s">
        <v>3915</v>
      </c>
      <c r="C209" s="52" t="s">
        <v>3916</v>
      </c>
      <c r="D209" s="52" t="s">
        <v>3917</v>
      </c>
      <c r="E209" s="52" t="s">
        <v>33</v>
      </c>
      <c r="F209" s="185" t="s">
        <v>41</v>
      </c>
      <c r="G209" s="52">
        <v>2</v>
      </c>
      <c r="H209" s="52" t="s">
        <v>69</v>
      </c>
      <c r="I209" s="52" t="s">
        <v>3918</v>
      </c>
      <c r="J209" s="118" t="s">
        <v>3919</v>
      </c>
      <c r="K209" s="118" t="s">
        <v>3637</v>
      </c>
      <c r="L209" s="188"/>
      <c r="M209" s="127" t="s">
        <v>3920</v>
      </c>
      <c r="N209" s="127" t="s">
        <v>100</v>
      </c>
      <c r="O209" s="127" t="s">
        <v>36</v>
      </c>
      <c r="P209" s="127" t="s">
        <v>108</v>
      </c>
      <c r="Q209" s="128"/>
      <c r="R209" s="125" t="s">
        <v>37</v>
      </c>
      <c r="S209" s="186" t="s">
        <v>38</v>
      </c>
      <c r="T209" s="14"/>
    </row>
    <row r="210" spans="1:20" ht="16.25" x14ac:dyDescent="0.3">
      <c r="A210" s="187" t="s">
        <v>2398</v>
      </c>
      <c r="B210" s="52" t="s">
        <v>3921</v>
      </c>
      <c r="C210" s="52" t="s">
        <v>3922</v>
      </c>
      <c r="D210" s="52" t="s">
        <v>3923</v>
      </c>
      <c r="E210" s="52" t="s">
        <v>33</v>
      </c>
      <c r="F210" s="52" t="s">
        <v>41</v>
      </c>
      <c r="G210" s="52">
        <v>2</v>
      </c>
      <c r="H210" s="52" t="s">
        <v>39</v>
      </c>
      <c r="I210" s="52" t="s">
        <v>51</v>
      </c>
      <c r="J210" s="118" t="s">
        <v>3924</v>
      </c>
      <c r="K210" s="118" t="s">
        <v>3120</v>
      </c>
      <c r="L210" s="188"/>
      <c r="M210" s="127" t="s">
        <v>3925</v>
      </c>
      <c r="N210" s="184" t="s">
        <v>2146</v>
      </c>
      <c r="O210" s="127" t="s">
        <v>36</v>
      </c>
      <c r="P210" s="127" t="s">
        <v>95</v>
      </c>
      <c r="Q210" s="128"/>
      <c r="R210" s="125" t="s">
        <v>37</v>
      </c>
      <c r="S210" s="186" t="s">
        <v>38</v>
      </c>
      <c r="T210" s="14"/>
    </row>
    <row r="211" spans="1:20" ht="16.25" x14ac:dyDescent="0.3">
      <c r="A211" s="187" t="s">
        <v>2398</v>
      </c>
      <c r="B211" s="52" t="s">
        <v>3926</v>
      </c>
      <c r="C211" s="52" t="s">
        <v>3927</v>
      </c>
      <c r="D211" s="52" t="s">
        <v>3928</v>
      </c>
      <c r="E211" s="52" t="s">
        <v>33</v>
      </c>
      <c r="F211" s="52" t="s">
        <v>34</v>
      </c>
      <c r="G211" s="52">
        <v>3</v>
      </c>
      <c r="H211" s="52" t="s">
        <v>39</v>
      </c>
      <c r="I211" s="52" t="s">
        <v>51</v>
      </c>
      <c r="J211" s="118" t="s">
        <v>3929</v>
      </c>
      <c r="K211" s="118" t="s">
        <v>3120</v>
      </c>
      <c r="L211" s="188"/>
      <c r="M211" s="127" t="s">
        <v>3930</v>
      </c>
      <c r="N211" s="184" t="s">
        <v>2146</v>
      </c>
      <c r="O211" s="127" t="s">
        <v>36</v>
      </c>
      <c r="P211" s="127" t="s">
        <v>95</v>
      </c>
      <c r="Q211" s="128"/>
      <c r="R211" s="125" t="s">
        <v>37</v>
      </c>
      <c r="S211" s="186" t="s">
        <v>38</v>
      </c>
      <c r="T211" s="14"/>
    </row>
    <row r="212" spans="1:20" ht="16.25" x14ac:dyDescent="0.3">
      <c r="A212" s="187" t="s">
        <v>2398</v>
      </c>
      <c r="B212" s="52" t="s">
        <v>3931</v>
      </c>
      <c r="C212" s="52" t="s">
        <v>3927</v>
      </c>
      <c r="D212" s="52" t="s">
        <v>3932</v>
      </c>
      <c r="E212" s="52" t="s">
        <v>33</v>
      </c>
      <c r="F212" s="52" t="s">
        <v>34</v>
      </c>
      <c r="G212" s="52">
        <v>3</v>
      </c>
      <c r="H212" s="52" t="s">
        <v>39</v>
      </c>
      <c r="I212" s="52" t="s">
        <v>51</v>
      </c>
      <c r="J212" s="118" t="s">
        <v>3933</v>
      </c>
      <c r="K212" s="118" t="s">
        <v>3120</v>
      </c>
      <c r="L212" s="188"/>
      <c r="M212" s="127" t="s">
        <v>3934</v>
      </c>
      <c r="N212" s="184" t="s">
        <v>2146</v>
      </c>
      <c r="O212" s="127" t="s">
        <v>36</v>
      </c>
      <c r="P212" s="127" t="s">
        <v>95</v>
      </c>
      <c r="Q212" s="128"/>
      <c r="R212" s="125" t="s">
        <v>37</v>
      </c>
      <c r="S212" s="186" t="s">
        <v>38</v>
      </c>
      <c r="T212" s="14"/>
    </row>
    <row r="213" spans="1:20" ht="16.25" x14ac:dyDescent="0.3">
      <c r="A213" s="187" t="s">
        <v>2398</v>
      </c>
      <c r="B213" s="52" t="s">
        <v>3935</v>
      </c>
      <c r="C213" s="52" t="s">
        <v>3936</v>
      </c>
      <c r="D213" s="52" t="s">
        <v>3937</v>
      </c>
      <c r="E213" s="52" t="s">
        <v>23</v>
      </c>
      <c r="F213" s="52" t="s">
        <v>34</v>
      </c>
      <c r="G213" s="52">
        <v>4</v>
      </c>
      <c r="H213" s="52" t="s">
        <v>39</v>
      </c>
      <c r="I213" s="52" t="s">
        <v>51</v>
      </c>
      <c r="J213" s="118" t="s">
        <v>3938</v>
      </c>
      <c r="K213" s="118" t="s">
        <v>3120</v>
      </c>
      <c r="L213" s="188"/>
      <c r="M213" s="127" t="s">
        <v>3939</v>
      </c>
      <c r="N213" s="184" t="s">
        <v>2146</v>
      </c>
      <c r="O213" s="127" t="s">
        <v>36</v>
      </c>
      <c r="P213" s="127" t="s">
        <v>95</v>
      </c>
      <c r="Q213" s="128"/>
      <c r="R213" s="125" t="s">
        <v>37</v>
      </c>
      <c r="S213" s="186" t="s">
        <v>38</v>
      </c>
      <c r="T213" s="14"/>
    </row>
    <row r="214" spans="1:20" ht="16.25" x14ac:dyDescent="0.3">
      <c r="A214" s="187" t="s">
        <v>2398</v>
      </c>
      <c r="B214" s="52" t="s">
        <v>3940</v>
      </c>
      <c r="C214" s="52" t="s">
        <v>3941</v>
      </c>
      <c r="D214" s="52" t="s">
        <v>3942</v>
      </c>
      <c r="E214" s="52" t="s">
        <v>33</v>
      </c>
      <c r="F214" s="52" t="s">
        <v>34</v>
      </c>
      <c r="G214" s="52">
        <v>3</v>
      </c>
      <c r="H214" s="52" t="s">
        <v>39</v>
      </c>
      <c r="I214" s="52" t="s">
        <v>82</v>
      </c>
      <c r="J214" s="118" t="s">
        <v>3943</v>
      </c>
      <c r="K214" s="118" t="s">
        <v>3120</v>
      </c>
      <c r="L214" s="188"/>
      <c r="M214" s="127" t="s">
        <v>3944</v>
      </c>
      <c r="N214" s="184" t="s">
        <v>2146</v>
      </c>
      <c r="O214" s="127" t="s">
        <v>36</v>
      </c>
      <c r="P214" s="127" t="s">
        <v>53</v>
      </c>
      <c r="Q214" s="128"/>
      <c r="R214" s="125" t="s">
        <v>37</v>
      </c>
      <c r="S214" s="186" t="s">
        <v>38</v>
      </c>
      <c r="T214" s="14"/>
    </row>
    <row r="215" spans="1:20" ht="16.25" x14ac:dyDescent="0.3">
      <c r="A215" s="187" t="s">
        <v>2398</v>
      </c>
      <c r="B215" s="118" t="s">
        <v>3945</v>
      </c>
      <c r="C215" s="118" t="s">
        <v>3946</v>
      </c>
      <c r="D215" s="118" t="s">
        <v>3947</v>
      </c>
      <c r="E215" s="118" t="s">
        <v>33</v>
      </c>
      <c r="F215" s="50" t="s">
        <v>34</v>
      </c>
      <c r="G215" s="118">
        <v>3</v>
      </c>
      <c r="H215" s="118" t="s">
        <v>39</v>
      </c>
      <c r="I215" s="118" t="s">
        <v>82</v>
      </c>
      <c r="J215" s="118" t="s">
        <v>3948</v>
      </c>
      <c r="K215" s="118" t="s">
        <v>3120</v>
      </c>
      <c r="L215" s="188"/>
      <c r="M215" s="127" t="s">
        <v>3949</v>
      </c>
      <c r="N215" s="184" t="s">
        <v>2146</v>
      </c>
      <c r="O215" s="127" t="s">
        <v>36</v>
      </c>
      <c r="P215" s="127" t="s">
        <v>53</v>
      </c>
      <c r="Q215" s="125"/>
      <c r="R215" s="125" t="s">
        <v>37</v>
      </c>
      <c r="S215" s="186" t="s">
        <v>38</v>
      </c>
      <c r="T215" s="14"/>
    </row>
    <row r="216" spans="1:20" ht="16.25" x14ac:dyDescent="0.3">
      <c r="A216" s="187" t="s">
        <v>2398</v>
      </c>
      <c r="B216" s="52" t="s">
        <v>3950</v>
      </c>
      <c r="C216" s="52" t="s">
        <v>3951</v>
      </c>
      <c r="D216" s="52" t="s">
        <v>3952</v>
      </c>
      <c r="E216" s="52" t="s">
        <v>33</v>
      </c>
      <c r="F216" s="52" t="s">
        <v>41</v>
      </c>
      <c r="G216" s="52">
        <v>2</v>
      </c>
      <c r="H216" s="52" t="s">
        <v>39</v>
      </c>
      <c r="I216" s="52" t="s">
        <v>58</v>
      </c>
      <c r="J216" s="118" t="s">
        <v>3953</v>
      </c>
      <c r="K216" s="118" t="s">
        <v>3120</v>
      </c>
      <c r="L216" s="188"/>
      <c r="M216" s="127" t="s">
        <v>3954</v>
      </c>
      <c r="N216" s="184" t="s">
        <v>2146</v>
      </c>
      <c r="O216" s="127" t="s">
        <v>36</v>
      </c>
      <c r="P216" s="127" t="s">
        <v>53</v>
      </c>
      <c r="Q216" s="128"/>
      <c r="R216" s="125" t="s">
        <v>37</v>
      </c>
      <c r="S216" s="186" t="s">
        <v>38</v>
      </c>
      <c r="T216" s="14"/>
    </row>
    <row r="217" spans="1:20" ht="16.25" x14ac:dyDescent="0.3">
      <c r="A217" s="187" t="s">
        <v>2398</v>
      </c>
      <c r="B217" s="118" t="s">
        <v>3955</v>
      </c>
      <c r="C217" s="118" t="s">
        <v>3956</v>
      </c>
      <c r="D217" s="118" t="s">
        <v>3957</v>
      </c>
      <c r="E217" s="118" t="s">
        <v>33</v>
      </c>
      <c r="F217" s="50" t="s">
        <v>41</v>
      </c>
      <c r="G217" s="118">
        <v>2</v>
      </c>
      <c r="H217" s="118" t="s">
        <v>39</v>
      </c>
      <c r="I217" s="118" t="s">
        <v>73</v>
      </c>
      <c r="J217" s="118" t="s">
        <v>3958</v>
      </c>
      <c r="K217" s="118" t="s">
        <v>3120</v>
      </c>
      <c r="L217" s="188"/>
      <c r="M217" s="127" t="s">
        <v>3959</v>
      </c>
      <c r="N217" s="184" t="s">
        <v>2146</v>
      </c>
      <c r="O217" s="127" t="s">
        <v>36</v>
      </c>
      <c r="P217" s="127" t="s">
        <v>95</v>
      </c>
      <c r="Q217" s="129"/>
      <c r="R217" s="125" t="s">
        <v>37</v>
      </c>
      <c r="S217" s="183" t="s">
        <v>38</v>
      </c>
      <c r="T217" s="14"/>
    </row>
    <row r="218" spans="1:20" ht="16.25" x14ac:dyDescent="0.3">
      <c r="A218" s="187" t="s">
        <v>2398</v>
      </c>
      <c r="B218" s="118" t="s">
        <v>3960</v>
      </c>
      <c r="C218" s="118" t="s">
        <v>3961</v>
      </c>
      <c r="D218" s="118" t="s">
        <v>3962</v>
      </c>
      <c r="E218" s="118" t="s">
        <v>33</v>
      </c>
      <c r="F218" s="50" t="s">
        <v>41</v>
      </c>
      <c r="G218" s="118">
        <v>2</v>
      </c>
      <c r="H218" s="118" t="s">
        <v>39</v>
      </c>
      <c r="I218" s="118" t="s">
        <v>73</v>
      </c>
      <c r="J218" s="118" t="s">
        <v>3963</v>
      </c>
      <c r="K218" s="118" t="s">
        <v>3120</v>
      </c>
      <c r="L218" s="188"/>
      <c r="M218" s="127" t="s">
        <v>3964</v>
      </c>
      <c r="N218" s="184" t="s">
        <v>2146</v>
      </c>
      <c r="O218" s="127" t="s">
        <v>36</v>
      </c>
      <c r="P218" s="127" t="s">
        <v>95</v>
      </c>
      <c r="Q218" s="129"/>
      <c r="R218" s="125" t="s">
        <v>37</v>
      </c>
      <c r="S218" s="183" t="s">
        <v>38</v>
      </c>
      <c r="T218" s="14"/>
    </row>
    <row r="219" spans="1:20" ht="16.25" x14ac:dyDescent="0.3">
      <c r="A219" s="187" t="s">
        <v>2398</v>
      </c>
      <c r="B219" s="118" t="s">
        <v>3965</v>
      </c>
      <c r="C219" s="118" t="s">
        <v>3961</v>
      </c>
      <c r="D219" s="118" t="s">
        <v>3966</v>
      </c>
      <c r="E219" s="118" t="s">
        <v>33</v>
      </c>
      <c r="F219" s="50" t="s">
        <v>41</v>
      </c>
      <c r="G219" s="118">
        <v>2</v>
      </c>
      <c r="H219" s="118" t="s">
        <v>39</v>
      </c>
      <c r="I219" s="118" t="s">
        <v>73</v>
      </c>
      <c r="J219" s="118" t="s">
        <v>3967</v>
      </c>
      <c r="K219" s="118" t="s">
        <v>3120</v>
      </c>
      <c r="L219" s="188"/>
      <c r="M219" s="127" t="s">
        <v>3968</v>
      </c>
      <c r="N219" s="184" t="s">
        <v>2146</v>
      </c>
      <c r="O219" s="127" t="s">
        <v>36</v>
      </c>
      <c r="P219" s="127" t="s">
        <v>95</v>
      </c>
      <c r="Q219" s="129"/>
      <c r="R219" s="125" t="s">
        <v>37</v>
      </c>
      <c r="S219" s="183" t="s">
        <v>38</v>
      </c>
      <c r="T219" s="14"/>
    </row>
    <row r="220" spans="1:20" ht="16.25" x14ac:dyDescent="0.3">
      <c r="A220" s="187" t="s">
        <v>2398</v>
      </c>
      <c r="B220" s="118" t="s">
        <v>3969</v>
      </c>
      <c r="C220" s="118" t="s">
        <v>3970</v>
      </c>
      <c r="D220" s="118" t="s">
        <v>3971</v>
      </c>
      <c r="E220" s="118" t="s">
        <v>33</v>
      </c>
      <c r="F220" s="50" t="s">
        <v>34</v>
      </c>
      <c r="G220" s="118">
        <v>3</v>
      </c>
      <c r="H220" s="118" t="s">
        <v>39</v>
      </c>
      <c r="I220" s="118" t="s">
        <v>73</v>
      </c>
      <c r="J220" s="118" t="s">
        <v>3972</v>
      </c>
      <c r="K220" s="118" t="s">
        <v>3120</v>
      </c>
      <c r="L220" s="188"/>
      <c r="M220" s="127" t="s">
        <v>3973</v>
      </c>
      <c r="N220" s="184" t="s">
        <v>2146</v>
      </c>
      <c r="O220" s="127" t="s">
        <v>36</v>
      </c>
      <c r="P220" s="127" t="s">
        <v>77</v>
      </c>
      <c r="Q220" s="129"/>
      <c r="R220" s="125" t="s">
        <v>37</v>
      </c>
      <c r="S220" s="183" t="s">
        <v>38</v>
      </c>
      <c r="T220" s="14"/>
    </row>
    <row r="221" spans="1:20" ht="16.25" x14ac:dyDescent="0.3">
      <c r="A221" s="187" t="s">
        <v>2398</v>
      </c>
      <c r="B221" s="118" t="s">
        <v>3974</v>
      </c>
      <c r="C221" s="118" t="s">
        <v>3975</v>
      </c>
      <c r="D221" s="118" t="s">
        <v>3976</v>
      </c>
      <c r="E221" s="118" t="s">
        <v>33</v>
      </c>
      <c r="F221" s="50" t="s">
        <v>34</v>
      </c>
      <c r="G221" s="118">
        <v>3</v>
      </c>
      <c r="H221" s="118" t="s">
        <v>39</v>
      </c>
      <c r="I221" s="118" t="s">
        <v>73</v>
      </c>
      <c r="J221" s="118" t="s">
        <v>3977</v>
      </c>
      <c r="K221" s="118" t="s">
        <v>3120</v>
      </c>
      <c r="L221" s="188"/>
      <c r="M221" s="127" t="s">
        <v>3978</v>
      </c>
      <c r="N221" s="184" t="s">
        <v>2146</v>
      </c>
      <c r="O221" s="127" t="s">
        <v>36</v>
      </c>
      <c r="P221" s="127" t="s">
        <v>77</v>
      </c>
      <c r="Q221" s="129"/>
      <c r="R221" s="125" t="s">
        <v>37</v>
      </c>
      <c r="S221" s="183" t="s">
        <v>38</v>
      </c>
      <c r="T221" s="14"/>
    </row>
    <row r="222" spans="1:20" ht="16.25" x14ac:dyDescent="0.3">
      <c r="A222" s="187" t="s">
        <v>2398</v>
      </c>
      <c r="B222" s="118" t="s">
        <v>3979</v>
      </c>
      <c r="C222" s="118" t="s">
        <v>3980</v>
      </c>
      <c r="D222" s="118" t="s">
        <v>3981</v>
      </c>
      <c r="E222" s="118" t="s">
        <v>33</v>
      </c>
      <c r="F222" s="50" t="s">
        <v>34</v>
      </c>
      <c r="G222" s="118">
        <v>5</v>
      </c>
      <c r="H222" s="118" t="s">
        <v>39</v>
      </c>
      <c r="I222" s="118" t="s">
        <v>3572</v>
      </c>
      <c r="J222" s="118" t="s">
        <v>3982</v>
      </c>
      <c r="K222" s="118" t="s">
        <v>3120</v>
      </c>
      <c r="L222" s="188"/>
      <c r="M222" s="127" t="s">
        <v>3983</v>
      </c>
      <c r="N222" s="184" t="s">
        <v>2146</v>
      </c>
      <c r="O222" s="127" t="s">
        <v>36</v>
      </c>
      <c r="P222" s="127" t="s">
        <v>53</v>
      </c>
      <c r="Q222" s="129"/>
      <c r="R222" s="125" t="s">
        <v>37</v>
      </c>
      <c r="S222" s="183" t="s">
        <v>38</v>
      </c>
      <c r="T222" s="14"/>
    </row>
    <row r="223" spans="1:20" ht="16.25" x14ac:dyDescent="0.3">
      <c r="A223" s="187" t="s">
        <v>2398</v>
      </c>
      <c r="B223" s="118" t="s">
        <v>3984</v>
      </c>
      <c r="C223" s="118" t="s">
        <v>3985</v>
      </c>
      <c r="D223" s="118" t="s">
        <v>3986</v>
      </c>
      <c r="E223" s="118" t="s">
        <v>33</v>
      </c>
      <c r="F223" s="50" t="s">
        <v>41</v>
      </c>
      <c r="G223" s="118">
        <v>2</v>
      </c>
      <c r="H223" s="118" t="s">
        <v>42</v>
      </c>
      <c r="I223" s="118" t="s">
        <v>245</v>
      </c>
      <c r="J223" s="118" t="s">
        <v>3987</v>
      </c>
      <c r="K223" s="118" t="s">
        <v>3120</v>
      </c>
      <c r="L223" s="188"/>
      <c r="M223" s="127" t="s">
        <v>3988</v>
      </c>
      <c r="N223" s="184" t="s">
        <v>2146</v>
      </c>
      <c r="O223" s="127" t="s">
        <v>36</v>
      </c>
      <c r="P223" s="127" t="s">
        <v>53</v>
      </c>
      <c r="Q223" s="129"/>
      <c r="R223" s="125" t="s">
        <v>37</v>
      </c>
      <c r="S223" s="183" t="s">
        <v>38</v>
      </c>
      <c r="T223" s="14"/>
    </row>
    <row r="224" spans="1:20" ht="16.25" x14ac:dyDescent="0.3">
      <c r="A224" s="187" t="s">
        <v>2398</v>
      </c>
      <c r="B224" s="118" t="s">
        <v>3989</v>
      </c>
      <c r="C224" s="118" t="s">
        <v>3990</v>
      </c>
      <c r="D224" s="118" t="s">
        <v>3991</v>
      </c>
      <c r="E224" s="118" t="s">
        <v>23</v>
      </c>
      <c r="F224" s="52" t="s">
        <v>34</v>
      </c>
      <c r="G224" s="118">
        <v>4</v>
      </c>
      <c r="H224" s="118" t="s">
        <v>63</v>
      </c>
      <c r="I224" s="118" t="s">
        <v>3992</v>
      </c>
      <c r="J224" s="118" t="s">
        <v>3993</v>
      </c>
      <c r="K224" s="118" t="s">
        <v>3120</v>
      </c>
      <c r="L224" s="188"/>
      <c r="M224" s="127" t="s">
        <v>3994</v>
      </c>
      <c r="N224" s="184" t="s">
        <v>2146</v>
      </c>
      <c r="O224" s="127" t="s">
        <v>36</v>
      </c>
      <c r="P224" s="127" t="s">
        <v>53</v>
      </c>
      <c r="Q224" s="125"/>
      <c r="R224" s="125" t="s">
        <v>37</v>
      </c>
      <c r="S224" s="183" t="s">
        <v>38</v>
      </c>
      <c r="T224" s="14"/>
    </row>
    <row r="225" spans="1:20" ht="16.25" x14ac:dyDescent="0.3">
      <c r="A225" s="187" t="s">
        <v>2398</v>
      </c>
      <c r="B225" s="52" t="s">
        <v>3995</v>
      </c>
      <c r="C225" s="52" t="s">
        <v>3996</v>
      </c>
      <c r="D225" s="52" t="s">
        <v>3997</v>
      </c>
      <c r="E225" s="52" t="s">
        <v>33</v>
      </c>
      <c r="F225" s="185" t="s">
        <v>34</v>
      </c>
      <c r="G225" s="185">
        <v>3</v>
      </c>
      <c r="H225" s="185" t="s">
        <v>69</v>
      </c>
      <c r="I225" s="52" t="s">
        <v>70</v>
      </c>
      <c r="J225" s="118" t="s">
        <v>3998</v>
      </c>
      <c r="K225" s="118" t="s">
        <v>3120</v>
      </c>
      <c r="L225" s="188"/>
      <c r="M225" s="127" t="s">
        <v>3999</v>
      </c>
      <c r="N225" s="184" t="s">
        <v>2146</v>
      </c>
      <c r="O225" s="127" t="s">
        <v>36</v>
      </c>
      <c r="P225" s="127" t="s">
        <v>77</v>
      </c>
      <c r="Q225" s="125"/>
      <c r="R225" s="125" t="s">
        <v>37</v>
      </c>
      <c r="S225" s="186" t="s">
        <v>38</v>
      </c>
      <c r="T225" s="14"/>
    </row>
    <row r="226" spans="1:20" ht="16.25" x14ac:dyDescent="0.3">
      <c r="A226" s="187" t="s">
        <v>2398</v>
      </c>
      <c r="B226" s="52" t="s">
        <v>4000</v>
      </c>
      <c r="C226" s="52" t="s">
        <v>4001</v>
      </c>
      <c r="D226" s="52" t="s">
        <v>4002</v>
      </c>
      <c r="E226" s="52" t="s">
        <v>33</v>
      </c>
      <c r="F226" s="185" t="s">
        <v>34</v>
      </c>
      <c r="G226" s="185">
        <v>3</v>
      </c>
      <c r="H226" s="185" t="s">
        <v>69</v>
      </c>
      <c r="I226" s="52" t="s">
        <v>70</v>
      </c>
      <c r="J226" s="118" t="s">
        <v>4003</v>
      </c>
      <c r="K226" s="118" t="s">
        <v>3120</v>
      </c>
      <c r="L226" s="188"/>
      <c r="M226" s="127" t="s">
        <v>4004</v>
      </c>
      <c r="N226" s="184" t="s">
        <v>2146</v>
      </c>
      <c r="O226" s="127" t="s">
        <v>36</v>
      </c>
      <c r="P226" s="127" t="s">
        <v>77</v>
      </c>
      <c r="Q226" s="129"/>
      <c r="R226" s="125" t="s">
        <v>37</v>
      </c>
      <c r="S226" s="186" t="s">
        <v>38</v>
      </c>
      <c r="T226" s="14"/>
    </row>
    <row r="227" spans="1:20" ht="16.25" x14ac:dyDescent="0.3">
      <c r="A227" s="187" t="s">
        <v>2398</v>
      </c>
      <c r="B227" s="52" t="s">
        <v>4005</v>
      </c>
      <c r="C227" s="52" t="s">
        <v>4006</v>
      </c>
      <c r="D227" s="52" t="s">
        <v>4007</v>
      </c>
      <c r="E227" s="52" t="s">
        <v>33</v>
      </c>
      <c r="F227" s="185" t="s">
        <v>34</v>
      </c>
      <c r="G227" s="185">
        <v>3</v>
      </c>
      <c r="H227" s="185" t="s">
        <v>69</v>
      </c>
      <c r="I227" s="52" t="s">
        <v>70</v>
      </c>
      <c r="J227" s="118" t="s">
        <v>4008</v>
      </c>
      <c r="K227" s="118" t="s">
        <v>3637</v>
      </c>
      <c r="L227" s="188"/>
      <c r="M227" s="127" t="s">
        <v>4009</v>
      </c>
      <c r="N227" s="184" t="s">
        <v>2146</v>
      </c>
      <c r="O227" s="127" t="s">
        <v>36</v>
      </c>
      <c r="P227" s="127" t="s">
        <v>77</v>
      </c>
      <c r="Q227" s="125"/>
      <c r="R227" s="125" t="s">
        <v>37</v>
      </c>
      <c r="S227" s="186" t="s">
        <v>38</v>
      </c>
      <c r="T227" s="14"/>
    </row>
    <row r="228" spans="1:20" ht="16.25" x14ac:dyDescent="0.3">
      <c r="A228" s="187" t="s">
        <v>2398</v>
      </c>
      <c r="B228" s="52" t="s">
        <v>4010</v>
      </c>
      <c r="C228" s="52" t="s">
        <v>4011</v>
      </c>
      <c r="D228" s="52" t="s">
        <v>4012</v>
      </c>
      <c r="E228" s="52" t="s">
        <v>33</v>
      </c>
      <c r="F228" s="185" t="s">
        <v>41</v>
      </c>
      <c r="G228" s="185">
        <v>2</v>
      </c>
      <c r="H228" s="185" t="s">
        <v>69</v>
      </c>
      <c r="I228" s="52" t="s">
        <v>71</v>
      </c>
      <c r="J228" s="118" t="s">
        <v>4013</v>
      </c>
      <c r="K228" s="118" t="s">
        <v>3637</v>
      </c>
      <c r="L228" s="188"/>
      <c r="M228" s="127" t="s">
        <v>4014</v>
      </c>
      <c r="N228" s="184" t="s">
        <v>2146</v>
      </c>
      <c r="O228" s="127" t="s">
        <v>36</v>
      </c>
      <c r="P228" s="127" t="s">
        <v>86</v>
      </c>
      <c r="Q228" s="129"/>
      <c r="R228" s="125" t="s">
        <v>37</v>
      </c>
      <c r="S228" s="186" t="s">
        <v>38</v>
      </c>
      <c r="T228" s="14"/>
    </row>
    <row r="229" spans="1:20" ht="16.25" x14ac:dyDescent="0.3">
      <c r="A229" s="187" t="s">
        <v>2398</v>
      </c>
      <c r="B229" s="52" t="s">
        <v>4015</v>
      </c>
      <c r="C229" s="52" t="s">
        <v>4016</v>
      </c>
      <c r="D229" s="52" t="s">
        <v>4017</v>
      </c>
      <c r="E229" s="52" t="s">
        <v>33</v>
      </c>
      <c r="F229" s="185" t="s">
        <v>34</v>
      </c>
      <c r="G229" s="185">
        <v>3</v>
      </c>
      <c r="H229" s="185" t="s">
        <v>69</v>
      </c>
      <c r="I229" s="52" t="s">
        <v>79</v>
      </c>
      <c r="J229" s="118" t="s">
        <v>4018</v>
      </c>
      <c r="K229" s="118" t="s">
        <v>3637</v>
      </c>
      <c r="L229" s="188"/>
      <c r="M229" s="127" t="s">
        <v>4019</v>
      </c>
      <c r="N229" s="184" t="s">
        <v>2146</v>
      </c>
      <c r="O229" s="127" t="s">
        <v>36</v>
      </c>
      <c r="P229" s="127" t="s">
        <v>86</v>
      </c>
      <c r="Q229" s="129"/>
      <c r="R229" s="125" t="s">
        <v>37</v>
      </c>
      <c r="S229" s="186" t="s">
        <v>38</v>
      </c>
      <c r="T229" s="14"/>
    </row>
    <row r="230" spans="1:20" ht="16.25" x14ac:dyDescent="0.3">
      <c r="A230" s="187" t="s">
        <v>2398</v>
      </c>
      <c r="B230" s="52" t="s">
        <v>4020</v>
      </c>
      <c r="C230" s="52" t="s">
        <v>4021</v>
      </c>
      <c r="D230" s="52" t="s">
        <v>4022</v>
      </c>
      <c r="E230" s="52" t="s">
        <v>33</v>
      </c>
      <c r="F230" s="185" t="s">
        <v>34</v>
      </c>
      <c r="G230" s="185">
        <v>3</v>
      </c>
      <c r="H230" s="185" t="s">
        <v>69</v>
      </c>
      <c r="I230" s="52" t="s">
        <v>104</v>
      </c>
      <c r="J230" s="118" t="s">
        <v>4023</v>
      </c>
      <c r="K230" s="118" t="s">
        <v>3637</v>
      </c>
      <c r="L230" s="188"/>
      <c r="M230" s="127" t="s">
        <v>4024</v>
      </c>
      <c r="N230" s="184" t="s">
        <v>2146</v>
      </c>
      <c r="O230" s="127" t="s">
        <v>36</v>
      </c>
      <c r="P230" s="127" t="s">
        <v>86</v>
      </c>
      <c r="Q230" s="128"/>
      <c r="R230" s="125" t="s">
        <v>37</v>
      </c>
      <c r="S230" s="186" t="s">
        <v>38</v>
      </c>
      <c r="T230" s="14"/>
    </row>
    <row r="231" spans="1:20" ht="16.25" x14ac:dyDescent="0.3">
      <c r="A231" s="187" t="s">
        <v>2398</v>
      </c>
      <c r="B231" s="52" t="s">
        <v>4025</v>
      </c>
      <c r="C231" s="52" t="s">
        <v>4026</v>
      </c>
      <c r="D231" s="52" t="s">
        <v>4027</v>
      </c>
      <c r="E231" s="52" t="s">
        <v>33</v>
      </c>
      <c r="F231" s="185" t="s">
        <v>34</v>
      </c>
      <c r="G231" s="52">
        <v>3</v>
      </c>
      <c r="H231" s="52" t="s">
        <v>69</v>
      </c>
      <c r="I231" s="52" t="s">
        <v>104</v>
      </c>
      <c r="J231" s="118" t="s">
        <v>4028</v>
      </c>
      <c r="K231" s="118" t="s">
        <v>3637</v>
      </c>
      <c r="L231" s="188"/>
      <c r="M231" s="127" t="s">
        <v>4029</v>
      </c>
      <c r="N231" s="184" t="s">
        <v>2146</v>
      </c>
      <c r="O231" s="127" t="s">
        <v>36</v>
      </c>
      <c r="P231" s="127" t="s">
        <v>86</v>
      </c>
      <c r="Q231" s="128"/>
      <c r="R231" s="125" t="s">
        <v>37</v>
      </c>
      <c r="S231" s="186" t="s">
        <v>38</v>
      </c>
      <c r="T231" s="14"/>
    </row>
    <row r="232" spans="1:20" ht="16.25" x14ac:dyDescent="0.3">
      <c r="A232" s="187" t="s">
        <v>2398</v>
      </c>
      <c r="B232" s="52" t="s">
        <v>4030</v>
      </c>
      <c r="C232" s="52" t="s">
        <v>4031</v>
      </c>
      <c r="D232" s="52" t="s">
        <v>4032</v>
      </c>
      <c r="E232" s="52" t="s">
        <v>33</v>
      </c>
      <c r="F232" s="185" t="s">
        <v>34</v>
      </c>
      <c r="G232" s="52">
        <v>3</v>
      </c>
      <c r="H232" s="52" t="s">
        <v>69</v>
      </c>
      <c r="I232" s="52" t="s">
        <v>4033</v>
      </c>
      <c r="J232" s="118" t="s">
        <v>4034</v>
      </c>
      <c r="K232" s="118" t="s">
        <v>3637</v>
      </c>
      <c r="L232" s="188"/>
      <c r="M232" s="127" t="s">
        <v>4035</v>
      </c>
      <c r="N232" s="184" t="s">
        <v>2146</v>
      </c>
      <c r="O232" s="127" t="s">
        <v>36</v>
      </c>
      <c r="P232" s="127" t="s">
        <v>86</v>
      </c>
      <c r="Q232" s="129"/>
      <c r="R232" s="125" t="s">
        <v>37</v>
      </c>
      <c r="S232" s="183" t="s">
        <v>38</v>
      </c>
      <c r="T232" s="14"/>
    </row>
    <row r="233" spans="1:20" ht="16.25" x14ac:dyDescent="0.3">
      <c r="A233" s="187" t="s">
        <v>2398</v>
      </c>
      <c r="B233" s="52" t="s">
        <v>4036</v>
      </c>
      <c r="C233" s="52" t="s">
        <v>4037</v>
      </c>
      <c r="D233" s="52" t="s">
        <v>4038</v>
      </c>
      <c r="E233" s="52" t="s">
        <v>33</v>
      </c>
      <c r="F233" s="185" t="s">
        <v>34</v>
      </c>
      <c r="G233" s="52">
        <v>3</v>
      </c>
      <c r="H233" s="52" t="s">
        <v>69</v>
      </c>
      <c r="I233" s="52" t="s">
        <v>244</v>
      </c>
      <c r="J233" s="118" t="s">
        <v>4039</v>
      </c>
      <c r="K233" s="118" t="s">
        <v>3637</v>
      </c>
      <c r="L233" s="188"/>
      <c r="M233" s="127" t="s">
        <v>4040</v>
      </c>
      <c r="N233" s="184" t="s">
        <v>2146</v>
      </c>
      <c r="O233" s="127" t="s">
        <v>36</v>
      </c>
      <c r="P233" s="127" t="s">
        <v>108</v>
      </c>
      <c r="Q233" s="129"/>
      <c r="R233" s="125" t="s">
        <v>37</v>
      </c>
      <c r="S233" s="186" t="s">
        <v>38</v>
      </c>
      <c r="T233" s="14"/>
    </row>
    <row r="234" spans="1:20" ht="16.25" x14ac:dyDescent="0.3">
      <c r="A234" s="187" t="s">
        <v>2398</v>
      </c>
      <c r="B234" s="52" t="s">
        <v>4041</v>
      </c>
      <c r="C234" s="52" t="s">
        <v>4042</v>
      </c>
      <c r="D234" s="52" t="s">
        <v>4043</v>
      </c>
      <c r="E234" s="52" t="s">
        <v>33</v>
      </c>
      <c r="F234" s="52" t="s">
        <v>34</v>
      </c>
      <c r="G234" s="52">
        <v>3</v>
      </c>
      <c r="H234" s="52" t="s">
        <v>69</v>
      </c>
      <c r="I234" s="52" t="s">
        <v>96</v>
      </c>
      <c r="J234" s="118" t="s">
        <v>4044</v>
      </c>
      <c r="K234" s="118" t="s">
        <v>3637</v>
      </c>
      <c r="L234" s="188"/>
      <c r="M234" s="127" t="s">
        <v>4045</v>
      </c>
      <c r="N234" s="184" t="s">
        <v>2146</v>
      </c>
      <c r="O234" s="127" t="s">
        <v>36</v>
      </c>
      <c r="P234" s="127" t="s">
        <v>86</v>
      </c>
      <c r="Q234" s="128"/>
      <c r="R234" s="125" t="s">
        <v>37</v>
      </c>
      <c r="S234" s="186" t="s">
        <v>38</v>
      </c>
      <c r="T234" s="14"/>
    </row>
    <row r="235" spans="1:20" ht="16.25" x14ac:dyDescent="0.3">
      <c r="A235" s="187" t="s">
        <v>2398</v>
      </c>
      <c r="B235" s="52" t="s">
        <v>4046</v>
      </c>
      <c r="C235" s="52" t="s">
        <v>4047</v>
      </c>
      <c r="D235" s="52" t="s">
        <v>4048</v>
      </c>
      <c r="E235" s="52" t="s">
        <v>33</v>
      </c>
      <c r="F235" s="185" t="s">
        <v>34</v>
      </c>
      <c r="G235" s="52">
        <v>3</v>
      </c>
      <c r="H235" s="52" t="s">
        <v>69</v>
      </c>
      <c r="I235" s="52" t="s">
        <v>84</v>
      </c>
      <c r="J235" s="118" t="s">
        <v>4049</v>
      </c>
      <c r="K235" s="118" t="s">
        <v>3637</v>
      </c>
      <c r="L235" s="188"/>
      <c r="M235" s="127" t="s">
        <v>4050</v>
      </c>
      <c r="N235" s="184" t="s">
        <v>2146</v>
      </c>
      <c r="O235" s="127" t="s">
        <v>36</v>
      </c>
      <c r="P235" s="127" t="s">
        <v>108</v>
      </c>
      <c r="Q235" s="125"/>
      <c r="R235" s="125" t="s">
        <v>37</v>
      </c>
      <c r="S235" s="186" t="s">
        <v>38</v>
      </c>
      <c r="T235" s="14"/>
    </row>
    <row r="236" spans="1:20" ht="16.25" x14ac:dyDescent="0.3">
      <c r="A236" s="187" t="s">
        <v>2398</v>
      </c>
      <c r="B236" s="52" t="s">
        <v>4051</v>
      </c>
      <c r="C236" s="52" t="s">
        <v>4052</v>
      </c>
      <c r="D236" s="52" t="s">
        <v>4053</v>
      </c>
      <c r="E236" s="52" t="s">
        <v>33</v>
      </c>
      <c r="F236" s="185" t="s">
        <v>34</v>
      </c>
      <c r="G236" s="52">
        <v>3</v>
      </c>
      <c r="H236" s="52" t="s">
        <v>69</v>
      </c>
      <c r="I236" s="52" t="s">
        <v>84</v>
      </c>
      <c r="J236" s="118" t="s">
        <v>4054</v>
      </c>
      <c r="K236" s="118" t="s">
        <v>3637</v>
      </c>
      <c r="L236" s="188"/>
      <c r="M236" s="127" t="s">
        <v>4055</v>
      </c>
      <c r="N236" s="184" t="s">
        <v>2146</v>
      </c>
      <c r="O236" s="127" t="s">
        <v>36</v>
      </c>
      <c r="P236" s="127" t="s">
        <v>108</v>
      </c>
      <c r="Q236" s="129"/>
      <c r="R236" s="125" t="s">
        <v>37</v>
      </c>
      <c r="S236" s="186" t="s">
        <v>38</v>
      </c>
    </row>
    <row r="237" spans="1:20" ht="16.25" x14ac:dyDescent="0.3">
      <c r="A237" s="187" t="s">
        <v>2398</v>
      </c>
      <c r="B237" s="52" t="s">
        <v>4056</v>
      </c>
      <c r="C237" s="52" t="s">
        <v>4057</v>
      </c>
      <c r="D237" s="52" t="s">
        <v>4058</v>
      </c>
      <c r="E237" s="52" t="s">
        <v>33</v>
      </c>
      <c r="F237" s="185" t="s">
        <v>34</v>
      </c>
      <c r="G237" s="52">
        <v>3</v>
      </c>
      <c r="H237" s="52" t="s">
        <v>69</v>
      </c>
      <c r="I237" s="52" t="s">
        <v>105</v>
      </c>
      <c r="J237" s="118" t="s">
        <v>4059</v>
      </c>
      <c r="K237" s="118" t="s">
        <v>3637</v>
      </c>
      <c r="L237" s="188"/>
      <c r="M237" s="127" t="s">
        <v>4060</v>
      </c>
      <c r="N237" s="184" t="s">
        <v>2146</v>
      </c>
      <c r="O237" s="127" t="s">
        <v>36</v>
      </c>
      <c r="P237" s="127" t="s">
        <v>108</v>
      </c>
      <c r="Q237" s="129"/>
      <c r="R237" s="125" t="s">
        <v>37</v>
      </c>
      <c r="S237" s="186" t="s">
        <v>38</v>
      </c>
    </row>
    <row r="238" spans="1:20" ht="16.25" x14ac:dyDescent="0.3">
      <c r="A238" s="187" t="s">
        <v>2398</v>
      </c>
      <c r="B238" s="52" t="s">
        <v>4061</v>
      </c>
      <c r="C238" s="52" t="s">
        <v>4062</v>
      </c>
      <c r="D238" s="52" t="s">
        <v>4063</v>
      </c>
      <c r="E238" s="52" t="s">
        <v>33</v>
      </c>
      <c r="F238" s="185" t="s">
        <v>34</v>
      </c>
      <c r="G238" s="52">
        <v>3</v>
      </c>
      <c r="H238" s="52" t="s">
        <v>69</v>
      </c>
      <c r="I238" s="52" t="s">
        <v>85</v>
      </c>
      <c r="J238" s="118" t="s">
        <v>4064</v>
      </c>
      <c r="K238" s="118" t="s">
        <v>3637</v>
      </c>
      <c r="L238" s="188"/>
      <c r="M238" s="127" t="s">
        <v>4065</v>
      </c>
      <c r="N238" s="184" t="s">
        <v>2146</v>
      </c>
      <c r="O238" s="127" t="s">
        <v>36</v>
      </c>
      <c r="P238" s="127" t="s">
        <v>77</v>
      </c>
      <c r="Q238" s="129"/>
      <c r="R238" s="125" t="s">
        <v>37</v>
      </c>
      <c r="S238" s="186" t="s">
        <v>38</v>
      </c>
    </row>
    <row r="239" spans="1:20" ht="16.25" x14ac:dyDescent="0.3">
      <c r="A239" s="187" t="s">
        <v>2398</v>
      </c>
      <c r="B239" s="52" t="s">
        <v>4066</v>
      </c>
      <c r="C239" s="52" t="s">
        <v>4067</v>
      </c>
      <c r="D239" s="52" t="s">
        <v>4068</v>
      </c>
      <c r="E239" s="52" t="s">
        <v>33</v>
      </c>
      <c r="F239" s="52" t="s">
        <v>41</v>
      </c>
      <c r="G239" s="52">
        <v>2</v>
      </c>
      <c r="H239" s="52" t="s">
        <v>69</v>
      </c>
      <c r="I239" s="52" t="s">
        <v>85</v>
      </c>
      <c r="J239" s="118" t="s">
        <v>4069</v>
      </c>
      <c r="K239" s="118" t="s">
        <v>3637</v>
      </c>
      <c r="L239" s="188"/>
      <c r="M239" s="127" t="s">
        <v>4070</v>
      </c>
      <c r="N239" s="184" t="s">
        <v>2146</v>
      </c>
      <c r="O239" s="127" t="s">
        <v>36</v>
      </c>
      <c r="P239" s="127" t="s">
        <v>77</v>
      </c>
      <c r="Q239" s="128"/>
      <c r="R239" s="125" t="s">
        <v>37</v>
      </c>
      <c r="S239" s="186" t="s">
        <v>38</v>
      </c>
    </row>
    <row r="240" spans="1:20" ht="16.25" x14ac:dyDescent="0.3">
      <c r="A240" s="187" t="s">
        <v>2398</v>
      </c>
      <c r="B240" s="52" t="s">
        <v>4071</v>
      </c>
      <c r="C240" s="52" t="s">
        <v>4072</v>
      </c>
      <c r="D240" s="52" t="s">
        <v>4073</v>
      </c>
      <c r="E240" s="52" t="s">
        <v>33</v>
      </c>
      <c r="F240" s="52" t="s">
        <v>34</v>
      </c>
      <c r="G240" s="52">
        <v>3</v>
      </c>
      <c r="H240" s="52" t="s">
        <v>69</v>
      </c>
      <c r="I240" s="52" t="s">
        <v>85</v>
      </c>
      <c r="J240" s="118" t="s">
        <v>4074</v>
      </c>
      <c r="K240" s="118" t="s">
        <v>3637</v>
      </c>
      <c r="L240" s="188"/>
      <c r="M240" s="127" t="s">
        <v>4075</v>
      </c>
      <c r="N240" s="184" t="s">
        <v>2146</v>
      </c>
      <c r="O240" s="127" t="s">
        <v>36</v>
      </c>
      <c r="P240" s="127" t="s">
        <v>77</v>
      </c>
      <c r="Q240" s="129"/>
      <c r="R240" s="125" t="s">
        <v>37</v>
      </c>
      <c r="S240" s="186" t="s">
        <v>38</v>
      </c>
    </row>
    <row r="241" spans="1:19" ht="16.25" x14ac:dyDescent="0.3">
      <c r="A241" s="187" t="s">
        <v>2398</v>
      </c>
      <c r="B241" s="52" t="s">
        <v>4076</v>
      </c>
      <c r="C241" s="52" t="s">
        <v>4077</v>
      </c>
      <c r="D241" s="52" t="s">
        <v>4078</v>
      </c>
      <c r="E241" s="52" t="s">
        <v>33</v>
      </c>
      <c r="F241" s="52" t="s">
        <v>34</v>
      </c>
      <c r="G241" s="52">
        <v>3</v>
      </c>
      <c r="H241" s="52" t="s">
        <v>69</v>
      </c>
      <c r="I241" s="52" t="s">
        <v>87</v>
      </c>
      <c r="J241" s="118" t="s">
        <v>4079</v>
      </c>
      <c r="K241" s="118" t="s">
        <v>3637</v>
      </c>
      <c r="L241" s="188"/>
      <c r="M241" s="127" t="s">
        <v>4080</v>
      </c>
      <c r="N241" s="184" t="s">
        <v>2146</v>
      </c>
      <c r="O241" s="127" t="s">
        <v>36</v>
      </c>
      <c r="P241" s="127" t="s">
        <v>77</v>
      </c>
      <c r="Q241" s="128"/>
      <c r="R241" s="125" t="s">
        <v>37</v>
      </c>
      <c r="S241" s="186" t="s">
        <v>38</v>
      </c>
    </row>
    <row r="242" spans="1:19" ht="16.25" x14ac:dyDescent="0.3">
      <c r="A242" s="187" t="s">
        <v>2398</v>
      </c>
      <c r="B242" s="118" t="s">
        <v>4081</v>
      </c>
      <c r="C242" s="118" t="s">
        <v>4082</v>
      </c>
      <c r="D242" s="118" t="s">
        <v>4083</v>
      </c>
      <c r="E242" s="118" t="s">
        <v>23</v>
      </c>
      <c r="F242" s="52" t="s">
        <v>34</v>
      </c>
      <c r="G242" s="118">
        <v>4</v>
      </c>
      <c r="H242" s="118" t="s">
        <v>69</v>
      </c>
      <c r="I242" s="118" t="s">
        <v>111</v>
      </c>
      <c r="J242" s="118" t="s">
        <v>4084</v>
      </c>
      <c r="K242" s="118" t="s">
        <v>3637</v>
      </c>
      <c r="L242" s="188"/>
      <c r="M242" s="127" t="s">
        <v>4085</v>
      </c>
      <c r="N242" s="184" t="s">
        <v>2146</v>
      </c>
      <c r="O242" s="127" t="s">
        <v>36</v>
      </c>
      <c r="P242" s="127" t="s">
        <v>108</v>
      </c>
      <c r="Q242" s="129"/>
      <c r="R242" s="125" t="s">
        <v>37</v>
      </c>
      <c r="S242" s="186" t="s">
        <v>38</v>
      </c>
    </row>
    <row r="243" spans="1:19" x14ac:dyDescent="0.3">
      <c r="A243" s="3" t="s">
        <v>4086</v>
      </c>
      <c r="B243" s="3" t="s">
        <v>4743</v>
      </c>
      <c r="C243" s="3" t="s">
        <v>4744</v>
      </c>
      <c r="D243" s="3" t="s">
        <v>4745</v>
      </c>
      <c r="E243" s="3" t="s">
        <v>23</v>
      </c>
      <c r="F243" s="3" t="s">
        <v>34</v>
      </c>
      <c r="G243" s="3">
        <v>4</v>
      </c>
      <c r="H243" s="3" t="s">
        <v>39</v>
      </c>
      <c r="I243" s="3" t="s">
        <v>73</v>
      </c>
      <c r="J243" s="3" t="s">
        <v>4746</v>
      </c>
      <c r="K243" s="3" t="s">
        <v>4747</v>
      </c>
      <c r="L243" s="3"/>
      <c r="M243" s="3" t="s">
        <v>4748</v>
      </c>
      <c r="N243" s="3" t="s">
        <v>35</v>
      </c>
      <c r="O243" s="3" t="s">
        <v>36</v>
      </c>
      <c r="P243" s="3" t="s">
        <v>53</v>
      </c>
    </row>
    <row r="244" spans="1:19" x14ac:dyDescent="0.3">
      <c r="A244" s="3" t="s">
        <v>4086</v>
      </c>
      <c r="B244" s="3" t="s">
        <v>4749</v>
      </c>
      <c r="C244" s="3" t="s">
        <v>4750</v>
      </c>
      <c r="D244" s="3" t="s">
        <v>4751</v>
      </c>
      <c r="E244" s="3" t="s">
        <v>33</v>
      </c>
      <c r="F244" s="3" t="s">
        <v>34</v>
      </c>
      <c r="G244" s="3">
        <v>3</v>
      </c>
      <c r="H244" s="3" t="s">
        <v>39</v>
      </c>
      <c r="I244" s="3" t="s">
        <v>4752</v>
      </c>
      <c r="J244" s="3" t="s">
        <v>4753</v>
      </c>
      <c r="K244" s="3" t="s">
        <v>4747</v>
      </c>
      <c r="L244" s="3"/>
      <c r="M244" s="3" t="s">
        <v>4754</v>
      </c>
      <c r="N244" s="3" t="s">
        <v>4755</v>
      </c>
      <c r="O244" s="3" t="s">
        <v>36</v>
      </c>
      <c r="P244" s="3" t="s">
        <v>53</v>
      </c>
    </row>
    <row r="245" spans="1:19" x14ac:dyDescent="0.3">
      <c r="A245" s="3" t="s">
        <v>4086</v>
      </c>
      <c r="B245" s="3" t="s">
        <v>4756</v>
      </c>
      <c r="C245" s="3" t="s">
        <v>4757</v>
      </c>
      <c r="D245" s="3" t="s">
        <v>4758</v>
      </c>
      <c r="E245" s="3" t="s">
        <v>33</v>
      </c>
      <c r="F245" s="3" t="s">
        <v>34</v>
      </c>
      <c r="G245" s="3">
        <v>3</v>
      </c>
      <c r="H245" s="3" t="s">
        <v>42</v>
      </c>
      <c r="I245" s="3" t="s">
        <v>4759</v>
      </c>
      <c r="J245" s="3" t="s">
        <v>4760</v>
      </c>
      <c r="K245" s="3" t="s">
        <v>4747</v>
      </c>
      <c r="L245" s="3"/>
      <c r="M245" s="3" t="s">
        <v>4761</v>
      </c>
      <c r="N245" s="3" t="s">
        <v>35</v>
      </c>
      <c r="O245" s="3" t="s">
        <v>36</v>
      </c>
      <c r="P245" s="3" t="s">
        <v>53</v>
      </c>
    </row>
    <row r="246" spans="1:19" x14ac:dyDescent="0.3">
      <c r="A246" s="3" t="s">
        <v>4086</v>
      </c>
      <c r="B246" s="3" t="s">
        <v>4762</v>
      </c>
      <c r="C246" s="3" t="s">
        <v>4763</v>
      </c>
      <c r="D246" s="3" t="s">
        <v>4764</v>
      </c>
      <c r="E246" s="3" t="s">
        <v>33</v>
      </c>
      <c r="F246" s="3" t="s">
        <v>41</v>
      </c>
      <c r="G246" s="3">
        <v>2</v>
      </c>
      <c r="H246" s="3" t="s">
        <v>69</v>
      </c>
      <c r="I246" s="3" t="s">
        <v>70</v>
      </c>
      <c r="J246" s="3" t="s">
        <v>4765</v>
      </c>
      <c r="K246" s="3" t="s">
        <v>4747</v>
      </c>
      <c r="L246" s="3"/>
      <c r="M246" s="3" t="s">
        <v>4766</v>
      </c>
      <c r="N246" s="3" t="s">
        <v>35</v>
      </c>
      <c r="O246" s="3" t="s">
        <v>36</v>
      </c>
      <c r="P246" s="3" t="s">
        <v>108</v>
      </c>
    </row>
    <row r="247" spans="1:19" x14ac:dyDescent="0.3">
      <c r="A247" s="3" t="s">
        <v>4086</v>
      </c>
      <c r="B247" s="3" t="s">
        <v>4767</v>
      </c>
      <c r="C247" s="3" t="s">
        <v>4768</v>
      </c>
      <c r="D247" s="3" t="s">
        <v>4769</v>
      </c>
      <c r="E247" s="3" t="s">
        <v>33</v>
      </c>
      <c r="F247" s="3" t="s">
        <v>34</v>
      </c>
      <c r="G247" s="3">
        <v>3</v>
      </c>
      <c r="H247" s="3" t="s">
        <v>69</v>
      </c>
      <c r="I247" s="3" t="s">
        <v>70</v>
      </c>
      <c r="J247" s="3" t="s">
        <v>4770</v>
      </c>
      <c r="K247" s="3" t="s">
        <v>4747</v>
      </c>
      <c r="L247" s="3"/>
      <c r="M247" s="3" t="s">
        <v>4771</v>
      </c>
      <c r="N247" s="3" t="s">
        <v>4772</v>
      </c>
      <c r="O247" s="3" t="s">
        <v>36</v>
      </c>
      <c r="P247" s="3" t="s">
        <v>108</v>
      </c>
    </row>
    <row r="248" spans="1:19" x14ac:dyDescent="0.3">
      <c r="A248" s="3" t="s">
        <v>4086</v>
      </c>
      <c r="B248" s="3" t="s">
        <v>4773</v>
      </c>
      <c r="C248" s="3" t="s">
        <v>4774</v>
      </c>
      <c r="D248" s="3" t="s">
        <v>4775</v>
      </c>
      <c r="E248" s="3" t="s">
        <v>33</v>
      </c>
      <c r="F248" s="3" t="s">
        <v>34</v>
      </c>
      <c r="G248" s="3">
        <v>3</v>
      </c>
      <c r="H248" s="3" t="s">
        <v>69</v>
      </c>
      <c r="I248" s="3" t="s">
        <v>71</v>
      </c>
      <c r="J248" s="3" t="s">
        <v>4776</v>
      </c>
      <c r="K248" s="3" t="s">
        <v>4747</v>
      </c>
      <c r="L248" s="3"/>
      <c r="M248" s="3" t="s">
        <v>4777</v>
      </c>
      <c r="N248" s="3" t="s">
        <v>4778</v>
      </c>
      <c r="O248" s="3" t="s">
        <v>36</v>
      </c>
      <c r="P248" s="3" t="s">
        <v>76</v>
      </c>
    </row>
    <row r="249" spans="1:19" x14ac:dyDescent="0.3">
      <c r="A249" s="3" t="s">
        <v>4086</v>
      </c>
      <c r="B249" s="3" t="s">
        <v>4779</v>
      </c>
      <c r="C249" s="3" t="s">
        <v>4780</v>
      </c>
      <c r="D249" s="3" t="s">
        <v>4781</v>
      </c>
      <c r="E249" s="3" t="s">
        <v>33</v>
      </c>
      <c r="F249" s="3" t="s">
        <v>41</v>
      </c>
      <c r="G249" s="3">
        <v>2</v>
      </c>
      <c r="H249" s="3" t="s">
        <v>69</v>
      </c>
      <c r="I249" s="3" t="s">
        <v>79</v>
      </c>
      <c r="J249" s="3" t="s">
        <v>4782</v>
      </c>
      <c r="K249" s="3" t="s">
        <v>4747</v>
      </c>
      <c r="L249" s="3"/>
      <c r="M249" s="3" t="s">
        <v>4783</v>
      </c>
      <c r="N249" s="3" t="s">
        <v>35</v>
      </c>
      <c r="O249" s="3" t="s">
        <v>36</v>
      </c>
      <c r="P249" s="3" t="s">
        <v>76</v>
      </c>
    </row>
    <row r="250" spans="1:19" x14ac:dyDescent="0.3">
      <c r="A250" s="3" t="s">
        <v>4086</v>
      </c>
      <c r="B250" s="3" t="s">
        <v>4784</v>
      </c>
      <c r="C250" s="3" t="s">
        <v>4785</v>
      </c>
      <c r="D250" s="3" t="s">
        <v>4786</v>
      </c>
      <c r="E250" s="3" t="s">
        <v>33</v>
      </c>
      <c r="F250" s="3" t="s">
        <v>41</v>
      </c>
      <c r="G250" s="3">
        <v>2</v>
      </c>
      <c r="H250" s="3" t="s">
        <v>69</v>
      </c>
      <c r="I250" s="3" t="s">
        <v>79</v>
      </c>
      <c r="J250" s="3" t="s">
        <v>4787</v>
      </c>
      <c r="K250" s="3" t="s">
        <v>4747</v>
      </c>
      <c r="L250" s="3"/>
      <c r="M250" s="3" t="s">
        <v>4788</v>
      </c>
      <c r="N250" s="3" t="s">
        <v>35</v>
      </c>
      <c r="O250" s="3" t="s">
        <v>36</v>
      </c>
      <c r="P250" s="3" t="s">
        <v>76</v>
      </c>
    </row>
    <row r="251" spans="1:19" x14ac:dyDescent="0.3">
      <c r="A251" s="3" t="s">
        <v>4086</v>
      </c>
      <c r="B251" s="3" t="s">
        <v>4789</v>
      </c>
      <c r="C251" s="3" t="s">
        <v>4790</v>
      </c>
      <c r="D251" s="3" t="s">
        <v>4791</v>
      </c>
      <c r="E251" s="3" t="s">
        <v>33</v>
      </c>
      <c r="F251" s="3" t="s">
        <v>34</v>
      </c>
      <c r="G251" s="3">
        <v>3</v>
      </c>
      <c r="H251" s="3" t="s">
        <v>69</v>
      </c>
      <c r="I251" s="3" t="s">
        <v>104</v>
      </c>
      <c r="J251" s="3" t="s">
        <v>4792</v>
      </c>
      <c r="K251" s="3" t="s">
        <v>4747</v>
      </c>
      <c r="L251" s="3"/>
      <c r="M251" s="3" t="s">
        <v>4793</v>
      </c>
      <c r="N251" s="3" t="s">
        <v>4794</v>
      </c>
      <c r="O251" s="3" t="s">
        <v>36</v>
      </c>
      <c r="P251" s="3" t="s">
        <v>76</v>
      </c>
    </row>
    <row r="252" spans="1:19" x14ac:dyDescent="0.3">
      <c r="A252" s="3" t="s">
        <v>4086</v>
      </c>
      <c r="B252" s="3" t="s">
        <v>4795</v>
      </c>
      <c r="C252" s="3" t="s">
        <v>4796</v>
      </c>
      <c r="D252" s="3" t="s">
        <v>4797</v>
      </c>
      <c r="E252" s="3" t="s">
        <v>23</v>
      </c>
      <c r="F252" s="3" t="s">
        <v>34</v>
      </c>
      <c r="G252" s="3">
        <v>4</v>
      </c>
      <c r="H252" s="3" t="s">
        <v>69</v>
      </c>
      <c r="I252" s="3" t="s">
        <v>80</v>
      </c>
      <c r="J252" s="3" t="s">
        <v>4798</v>
      </c>
      <c r="K252" s="3" t="s">
        <v>4747</v>
      </c>
      <c r="L252" s="3"/>
      <c r="M252" s="3" t="s">
        <v>4799</v>
      </c>
      <c r="N252" s="3" t="s">
        <v>54</v>
      </c>
      <c r="O252" s="3" t="s">
        <v>36</v>
      </c>
      <c r="P252" s="3" t="s">
        <v>76</v>
      </c>
    </row>
    <row r="253" spans="1:19" x14ac:dyDescent="0.3">
      <c r="A253" s="3" t="s">
        <v>4086</v>
      </c>
      <c r="B253" s="3" t="s">
        <v>4800</v>
      </c>
      <c r="C253" s="3" t="s">
        <v>4801</v>
      </c>
      <c r="D253" s="3" t="s">
        <v>4802</v>
      </c>
      <c r="E253" s="3" t="s">
        <v>33</v>
      </c>
      <c r="F253" s="3" t="s">
        <v>34</v>
      </c>
      <c r="G253" s="3">
        <v>3</v>
      </c>
      <c r="H253" s="3" t="s">
        <v>69</v>
      </c>
      <c r="I253" s="3" t="s">
        <v>255</v>
      </c>
      <c r="J253" s="3" t="s">
        <v>4803</v>
      </c>
      <c r="K253" s="3" t="s">
        <v>4747</v>
      </c>
      <c r="L253" s="3"/>
      <c r="M253" s="3" t="s">
        <v>4804</v>
      </c>
      <c r="N253" s="3" t="s">
        <v>35</v>
      </c>
      <c r="O253" s="3" t="s">
        <v>36</v>
      </c>
      <c r="P253" s="3" t="s">
        <v>77</v>
      </c>
    </row>
    <row r="254" spans="1:19" x14ac:dyDescent="0.3">
      <c r="A254" s="3" t="s">
        <v>4086</v>
      </c>
      <c r="B254" s="3" t="s">
        <v>4805</v>
      </c>
      <c r="C254" s="3" t="s">
        <v>4806</v>
      </c>
      <c r="D254" s="3" t="s">
        <v>4807</v>
      </c>
      <c r="E254" s="3" t="s">
        <v>33</v>
      </c>
      <c r="F254" s="3" t="s">
        <v>34</v>
      </c>
      <c r="G254" s="3">
        <v>3</v>
      </c>
      <c r="H254" s="3" t="s">
        <v>69</v>
      </c>
      <c r="I254" s="3" t="s">
        <v>255</v>
      </c>
      <c r="J254" s="3" t="s">
        <v>4808</v>
      </c>
      <c r="K254" s="3" t="s">
        <v>4747</v>
      </c>
      <c r="L254" s="3"/>
      <c r="M254" s="3" t="s">
        <v>4809</v>
      </c>
      <c r="N254" s="3" t="s">
        <v>35</v>
      </c>
      <c r="O254" s="3" t="s">
        <v>36</v>
      </c>
      <c r="P254" s="3" t="s">
        <v>77</v>
      </c>
    </row>
    <row r="255" spans="1:19" x14ac:dyDescent="0.3">
      <c r="A255" s="3" t="s">
        <v>4086</v>
      </c>
      <c r="B255" s="3" t="s">
        <v>4810</v>
      </c>
      <c r="C255" s="3" t="s">
        <v>4811</v>
      </c>
      <c r="D255" s="3" t="s">
        <v>4812</v>
      </c>
      <c r="E255" s="3" t="s">
        <v>33</v>
      </c>
      <c r="F255" s="3" t="s">
        <v>34</v>
      </c>
      <c r="G255" s="3">
        <v>3</v>
      </c>
      <c r="H255" s="3" t="s">
        <v>69</v>
      </c>
      <c r="I255" s="3" t="s">
        <v>255</v>
      </c>
      <c r="J255" s="3" t="s">
        <v>4813</v>
      </c>
      <c r="K255" s="3" t="s">
        <v>4747</v>
      </c>
      <c r="L255" s="3"/>
      <c r="M255" s="3" t="s">
        <v>4814</v>
      </c>
      <c r="N255" s="3" t="s">
        <v>35</v>
      </c>
      <c r="O255" s="3" t="s">
        <v>36</v>
      </c>
      <c r="P255" s="3" t="s">
        <v>77</v>
      </c>
    </row>
    <row r="256" spans="1:19" x14ac:dyDescent="0.3">
      <c r="A256" s="3" t="s">
        <v>4086</v>
      </c>
      <c r="B256" s="3" t="s">
        <v>4815</v>
      </c>
      <c r="C256" s="3" t="s">
        <v>4816</v>
      </c>
      <c r="D256" s="3" t="s">
        <v>4817</v>
      </c>
      <c r="E256" s="3" t="s">
        <v>33</v>
      </c>
      <c r="F256" s="3" t="s">
        <v>34</v>
      </c>
      <c r="G256" s="3">
        <v>3</v>
      </c>
      <c r="H256" s="3" t="s">
        <v>69</v>
      </c>
      <c r="I256" s="3" t="s">
        <v>255</v>
      </c>
      <c r="J256" s="3" t="s">
        <v>4818</v>
      </c>
      <c r="K256" s="3" t="s">
        <v>4747</v>
      </c>
      <c r="L256" s="3"/>
      <c r="M256" s="3" t="s">
        <v>4819</v>
      </c>
      <c r="N256" s="3" t="s">
        <v>35</v>
      </c>
      <c r="O256" s="3" t="s">
        <v>36</v>
      </c>
      <c r="P256" s="3" t="s">
        <v>77</v>
      </c>
    </row>
    <row r="257" spans="1:16" x14ac:dyDescent="0.3">
      <c r="A257" s="3" t="s">
        <v>4086</v>
      </c>
      <c r="B257" s="3" t="s">
        <v>4820</v>
      </c>
      <c r="C257" s="3" t="s">
        <v>4821</v>
      </c>
      <c r="D257" s="3" t="s">
        <v>3402</v>
      </c>
      <c r="E257" s="3" t="s">
        <v>33</v>
      </c>
      <c r="F257" s="3" t="s">
        <v>34</v>
      </c>
      <c r="G257" s="3">
        <v>3</v>
      </c>
      <c r="H257" s="3" t="s">
        <v>69</v>
      </c>
      <c r="I257" s="3" t="s">
        <v>255</v>
      </c>
      <c r="J257" s="3" t="s">
        <v>4822</v>
      </c>
      <c r="K257" s="3" t="s">
        <v>4747</v>
      </c>
      <c r="L257" s="3"/>
      <c r="M257" s="3" t="s">
        <v>4823</v>
      </c>
      <c r="N257" s="3" t="s">
        <v>35</v>
      </c>
      <c r="O257" s="3" t="s">
        <v>36</v>
      </c>
      <c r="P257" s="3" t="s">
        <v>77</v>
      </c>
    </row>
    <row r="258" spans="1:16" x14ac:dyDescent="0.3">
      <c r="A258" s="3" t="s">
        <v>4086</v>
      </c>
      <c r="B258" s="3" t="s">
        <v>4824</v>
      </c>
      <c r="C258" s="3" t="s">
        <v>4825</v>
      </c>
      <c r="D258" s="3" t="s">
        <v>4826</v>
      </c>
      <c r="E258" s="3" t="s">
        <v>33</v>
      </c>
      <c r="F258" s="3" t="s">
        <v>34</v>
      </c>
      <c r="G258" s="3">
        <v>3</v>
      </c>
      <c r="H258" s="3" t="s">
        <v>69</v>
      </c>
      <c r="I258" s="3" t="s">
        <v>255</v>
      </c>
      <c r="J258" s="3" t="s">
        <v>4827</v>
      </c>
      <c r="K258" s="3" t="s">
        <v>4828</v>
      </c>
      <c r="L258" s="3"/>
      <c r="M258" s="3" t="s">
        <v>4829</v>
      </c>
      <c r="N258" s="3" t="s">
        <v>35</v>
      </c>
      <c r="O258" s="3" t="s">
        <v>36</v>
      </c>
      <c r="P258" s="3" t="s">
        <v>77</v>
      </c>
    </row>
    <row r="259" spans="1:16" x14ac:dyDescent="0.3">
      <c r="A259" s="3" t="s">
        <v>4086</v>
      </c>
      <c r="B259" s="3" t="s">
        <v>4830</v>
      </c>
      <c r="C259" s="3" t="s">
        <v>4831</v>
      </c>
      <c r="D259" s="3" t="s">
        <v>4832</v>
      </c>
      <c r="E259" s="3" t="s">
        <v>33</v>
      </c>
      <c r="F259" s="3" t="s">
        <v>34</v>
      </c>
      <c r="G259" s="3">
        <v>3</v>
      </c>
      <c r="H259" s="3" t="s">
        <v>69</v>
      </c>
      <c r="I259" s="3" t="s">
        <v>255</v>
      </c>
      <c r="J259" s="3" t="s">
        <v>4833</v>
      </c>
      <c r="K259" s="3" t="s">
        <v>4828</v>
      </c>
      <c r="L259" s="3"/>
      <c r="M259" s="3" t="s">
        <v>4834</v>
      </c>
      <c r="N259" s="3" t="s">
        <v>35</v>
      </c>
      <c r="O259" s="3" t="s">
        <v>36</v>
      </c>
      <c r="P259" s="3" t="s">
        <v>77</v>
      </c>
    </row>
    <row r="260" spans="1:16" x14ac:dyDescent="0.3">
      <c r="A260" s="3" t="s">
        <v>4086</v>
      </c>
      <c r="B260" s="3" t="s">
        <v>4835</v>
      </c>
      <c r="C260" s="3" t="s">
        <v>4836</v>
      </c>
      <c r="D260" s="3" t="s">
        <v>4837</v>
      </c>
      <c r="E260" s="3" t="s">
        <v>33</v>
      </c>
      <c r="F260" s="3" t="s">
        <v>41</v>
      </c>
      <c r="G260" s="3">
        <v>2</v>
      </c>
      <c r="H260" s="3" t="s">
        <v>69</v>
      </c>
      <c r="I260" s="3" t="s">
        <v>255</v>
      </c>
      <c r="J260" s="3" t="s">
        <v>4838</v>
      </c>
      <c r="K260" s="3" t="s">
        <v>4828</v>
      </c>
      <c r="L260" s="3"/>
      <c r="M260" s="3" t="s">
        <v>4839</v>
      </c>
      <c r="N260" s="3" t="s">
        <v>54</v>
      </c>
      <c r="O260" s="3" t="s">
        <v>36</v>
      </c>
      <c r="P260" s="3" t="s">
        <v>77</v>
      </c>
    </row>
    <row r="261" spans="1:16" x14ac:dyDescent="0.3">
      <c r="A261" s="3" t="s">
        <v>4086</v>
      </c>
      <c r="B261" s="3" t="s">
        <v>4840</v>
      </c>
      <c r="C261" s="3" t="s">
        <v>4841</v>
      </c>
      <c r="D261" s="3" t="s">
        <v>4842</v>
      </c>
      <c r="E261" s="3" t="s">
        <v>33</v>
      </c>
      <c r="F261" s="3" t="s">
        <v>34</v>
      </c>
      <c r="G261" s="3">
        <v>3</v>
      </c>
      <c r="H261" s="3" t="s">
        <v>69</v>
      </c>
      <c r="I261" s="3" t="s">
        <v>255</v>
      </c>
      <c r="J261" s="3" t="s">
        <v>4843</v>
      </c>
      <c r="K261" s="3" t="s">
        <v>4828</v>
      </c>
      <c r="L261" s="3"/>
      <c r="M261" s="3" t="s">
        <v>4844</v>
      </c>
      <c r="N261" s="3" t="s">
        <v>4265</v>
      </c>
      <c r="O261" s="3" t="s">
        <v>36</v>
      </c>
      <c r="P261" s="3" t="s">
        <v>77</v>
      </c>
    </row>
    <row r="262" spans="1:16" x14ac:dyDescent="0.3">
      <c r="A262" s="3" t="s">
        <v>4086</v>
      </c>
      <c r="B262" s="3" t="s">
        <v>4845</v>
      </c>
      <c r="C262" s="3" t="s">
        <v>4846</v>
      </c>
      <c r="D262" s="3" t="s">
        <v>4847</v>
      </c>
      <c r="E262" s="3" t="s">
        <v>33</v>
      </c>
      <c r="F262" s="3" t="s">
        <v>34</v>
      </c>
      <c r="G262" s="3">
        <v>3</v>
      </c>
      <c r="H262" s="3" t="s">
        <v>69</v>
      </c>
      <c r="I262" s="3" t="s">
        <v>255</v>
      </c>
      <c r="J262" s="3" t="s">
        <v>4848</v>
      </c>
      <c r="K262" s="3" t="s">
        <v>4828</v>
      </c>
      <c r="L262" s="3"/>
      <c r="M262" s="3" t="s">
        <v>4849</v>
      </c>
      <c r="N262" s="3" t="s">
        <v>4772</v>
      </c>
      <c r="O262" s="3" t="s">
        <v>36</v>
      </c>
      <c r="P262" s="3" t="s">
        <v>77</v>
      </c>
    </row>
    <row r="263" spans="1:16" x14ac:dyDescent="0.3">
      <c r="A263" s="3" t="s">
        <v>4086</v>
      </c>
      <c r="B263" s="3" t="s">
        <v>4850</v>
      </c>
      <c r="C263" s="3" t="s">
        <v>4851</v>
      </c>
      <c r="D263" s="3" t="s">
        <v>4852</v>
      </c>
      <c r="E263" s="3" t="s">
        <v>33</v>
      </c>
      <c r="F263" s="3" t="s">
        <v>34</v>
      </c>
      <c r="G263" s="3">
        <v>3</v>
      </c>
      <c r="H263" s="3" t="s">
        <v>69</v>
      </c>
      <c r="I263" s="3" t="s">
        <v>255</v>
      </c>
      <c r="J263" s="3" t="s">
        <v>4853</v>
      </c>
      <c r="K263" s="3" t="s">
        <v>4828</v>
      </c>
      <c r="L263" s="3"/>
      <c r="M263" s="3" t="s">
        <v>4854</v>
      </c>
      <c r="N263" s="3" t="s">
        <v>4855</v>
      </c>
      <c r="O263" s="3" t="s">
        <v>36</v>
      </c>
      <c r="P263" s="3" t="s">
        <v>77</v>
      </c>
    </row>
    <row r="264" spans="1:16" x14ac:dyDescent="0.3">
      <c r="A264" s="3" t="s">
        <v>4086</v>
      </c>
      <c r="B264" s="3" t="s">
        <v>3412</v>
      </c>
      <c r="C264" s="3" t="s">
        <v>3413</v>
      </c>
      <c r="D264" s="3" t="s">
        <v>3414</v>
      </c>
      <c r="E264" s="3" t="s">
        <v>33</v>
      </c>
      <c r="F264" s="3" t="s">
        <v>41</v>
      </c>
      <c r="G264" s="3">
        <v>2</v>
      </c>
      <c r="H264" s="3" t="s">
        <v>69</v>
      </c>
      <c r="I264" s="3" t="s">
        <v>255</v>
      </c>
      <c r="J264" s="3" t="s">
        <v>4856</v>
      </c>
      <c r="K264" s="3" t="s">
        <v>4828</v>
      </c>
      <c r="L264" s="3"/>
      <c r="M264" s="3" t="s">
        <v>4857</v>
      </c>
      <c r="N264" s="3" t="s">
        <v>54</v>
      </c>
      <c r="O264" s="3" t="s">
        <v>36</v>
      </c>
      <c r="P264" s="3" t="s">
        <v>77</v>
      </c>
    </row>
    <row r="265" spans="1:16" x14ac:dyDescent="0.3">
      <c r="A265" s="3" t="s">
        <v>4086</v>
      </c>
      <c r="B265" s="3" t="s">
        <v>4858</v>
      </c>
      <c r="C265" s="3" t="s">
        <v>4859</v>
      </c>
      <c r="D265" s="3" t="s">
        <v>4860</v>
      </c>
      <c r="E265" s="3" t="s">
        <v>23</v>
      </c>
      <c r="F265" s="3" t="s">
        <v>34</v>
      </c>
      <c r="G265" s="3">
        <v>4</v>
      </c>
      <c r="H265" s="3" t="s">
        <v>69</v>
      </c>
      <c r="I265" s="3" t="s">
        <v>255</v>
      </c>
      <c r="J265" s="3" t="s">
        <v>4861</v>
      </c>
      <c r="K265" s="3" t="s">
        <v>4828</v>
      </c>
      <c r="L265" s="3"/>
      <c r="M265" s="3" t="s">
        <v>4862</v>
      </c>
      <c r="N265" s="3" t="s">
        <v>35</v>
      </c>
      <c r="O265" s="3" t="s">
        <v>36</v>
      </c>
      <c r="P265" s="3" t="s">
        <v>77</v>
      </c>
    </row>
    <row r="266" spans="1:16" x14ac:dyDescent="0.3">
      <c r="A266" s="3" t="s">
        <v>4086</v>
      </c>
      <c r="B266" s="3" t="s">
        <v>4863</v>
      </c>
      <c r="C266" s="3" t="s">
        <v>4864</v>
      </c>
      <c r="D266" s="3" t="s">
        <v>4865</v>
      </c>
      <c r="E266" s="3" t="s">
        <v>33</v>
      </c>
      <c r="F266" s="3" t="s">
        <v>34</v>
      </c>
      <c r="G266" s="3">
        <v>3</v>
      </c>
      <c r="H266" s="3" t="s">
        <v>69</v>
      </c>
      <c r="I266" s="3" t="s">
        <v>255</v>
      </c>
      <c r="J266" s="3" t="s">
        <v>4866</v>
      </c>
      <c r="K266" s="3" t="s">
        <v>4828</v>
      </c>
      <c r="L266" s="3"/>
      <c r="M266" s="3" t="s">
        <v>4867</v>
      </c>
      <c r="N266" s="3" t="s">
        <v>35</v>
      </c>
      <c r="O266" s="3" t="s">
        <v>36</v>
      </c>
      <c r="P266" s="3" t="s">
        <v>77</v>
      </c>
    </row>
    <row r="267" spans="1:16" x14ac:dyDescent="0.3">
      <c r="A267" s="3" t="s">
        <v>4086</v>
      </c>
      <c r="B267" s="3" t="s">
        <v>4868</v>
      </c>
      <c r="C267" s="3" t="s">
        <v>4869</v>
      </c>
      <c r="D267" s="3" t="s">
        <v>4870</v>
      </c>
      <c r="E267" s="3" t="s">
        <v>33</v>
      </c>
      <c r="F267" s="3" t="s">
        <v>34</v>
      </c>
      <c r="G267" s="3">
        <v>3</v>
      </c>
      <c r="H267" s="3" t="s">
        <v>69</v>
      </c>
      <c r="I267" s="3" t="s">
        <v>255</v>
      </c>
      <c r="J267" s="3" t="s">
        <v>4871</v>
      </c>
      <c r="K267" s="3" t="s">
        <v>4828</v>
      </c>
      <c r="L267" s="3"/>
      <c r="M267" s="3" t="s">
        <v>4872</v>
      </c>
      <c r="N267" s="3" t="s">
        <v>35</v>
      </c>
      <c r="O267" s="3" t="s">
        <v>36</v>
      </c>
      <c r="P267" s="3" t="s">
        <v>77</v>
      </c>
    </row>
    <row r="268" spans="1:16" x14ac:dyDescent="0.3">
      <c r="A268" s="3" t="s">
        <v>4086</v>
      </c>
      <c r="B268" s="3" t="s">
        <v>4873</v>
      </c>
      <c r="C268" s="3" t="s">
        <v>4874</v>
      </c>
      <c r="D268" s="3" t="s">
        <v>4875</v>
      </c>
      <c r="E268" s="3" t="s">
        <v>33</v>
      </c>
      <c r="F268" s="3" t="s">
        <v>34</v>
      </c>
      <c r="G268" s="3">
        <v>3</v>
      </c>
      <c r="H268" s="3" t="s">
        <v>69</v>
      </c>
      <c r="I268" s="3" t="s">
        <v>255</v>
      </c>
      <c r="J268" s="3" t="s">
        <v>4876</v>
      </c>
      <c r="K268" s="3" t="s">
        <v>4828</v>
      </c>
      <c r="L268" s="3"/>
      <c r="M268" s="3" t="s">
        <v>4877</v>
      </c>
      <c r="N268" s="3" t="s">
        <v>35</v>
      </c>
      <c r="O268" s="3" t="s">
        <v>36</v>
      </c>
      <c r="P268" s="3" t="s">
        <v>77</v>
      </c>
    </row>
    <row r="269" spans="1:16" x14ac:dyDescent="0.3">
      <c r="A269" s="3" t="s">
        <v>4086</v>
      </c>
      <c r="B269" s="3" t="s">
        <v>4878</v>
      </c>
      <c r="C269" s="3" t="s">
        <v>4879</v>
      </c>
      <c r="D269" s="3" t="s">
        <v>4880</v>
      </c>
      <c r="E269" s="3" t="s">
        <v>33</v>
      </c>
      <c r="F269" s="3" t="s">
        <v>34</v>
      </c>
      <c r="G269" s="3">
        <v>3</v>
      </c>
      <c r="H269" s="3" t="s">
        <v>69</v>
      </c>
      <c r="I269" s="3" t="s">
        <v>255</v>
      </c>
      <c r="J269" s="3" t="s">
        <v>4881</v>
      </c>
      <c r="K269" s="3" t="s">
        <v>4828</v>
      </c>
      <c r="L269" s="3"/>
      <c r="M269" s="3" t="s">
        <v>4882</v>
      </c>
      <c r="N269" s="3" t="s">
        <v>35</v>
      </c>
      <c r="O269" s="3" t="s">
        <v>36</v>
      </c>
      <c r="P269" s="3" t="s">
        <v>91</v>
      </c>
    </row>
    <row r="270" spans="1:16" x14ac:dyDescent="0.3">
      <c r="A270" s="3" t="s">
        <v>4086</v>
      </c>
      <c r="B270" s="3" t="s">
        <v>4883</v>
      </c>
      <c r="C270" s="3" t="s">
        <v>4884</v>
      </c>
      <c r="D270" s="3" t="s">
        <v>4885</v>
      </c>
      <c r="E270" s="3" t="s">
        <v>33</v>
      </c>
      <c r="F270" s="3" t="s">
        <v>34</v>
      </c>
      <c r="G270" s="3">
        <v>3</v>
      </c>
      <c r="H270" s="3" t="s">
        <v>69</v>
      </c>
      <c r="I270" s="3" t="s">
        <v>255</v>
      </c>
      <c r="J270" s="3" t="s">
        <v>4886</v>
      </c>
      <c r="K270" s="3" t="s">
        <v>4828</v>
      </c>
      <c r="L270" s="3"/>
      <c r="M270" s="3" t="s">
        <v>4887</v>
      </c>
      <c r="N270" s="3" t="s">
        <v>35</v>
      </c>
      <c r="O270" s="3" t="s">
        <v>36</v>
      </c>
      <c r="P270" s="3" t="s">
        <v>91</v>
      </c>
    </row>
    <row r="271" spans="1:16" x14ac:dyDescent="0.3">
      <c r="A271" s="3" t="s">
        <v>4086</v>
      </c>
      <c r="B271" s="3" t="s">
        <v>4888</v>
      </c>
      <c r="C271" s="3" t="s">
        <v>4821</v>
      </c>
      <c r="D271" s="3" t="s">
        <v>3402</v>
      </c>
      <c r="E271" s="3" t="s">
        <v>33</v>
      </c>
      <c r="F271" s="3" t="s">
        <v>34</v>
      </c>
      <c r="G271" s="3">
        <v>3</v>
      </c>
      <c r="H271" s="3" t="s">
        <v>69</v>
      </c>
      <c r="I271" s="3" t="s">
        <v>255</v>
      </c>
      <c r="J271" s="3" t="s">
        <v>4889</v>
      </c>
      <c r="K271" s="3" t="s">
        <v>4828</v>
      </c>
      <c r="L271" s="3"/>
      <c r="M271" s="3" t="s">
        <v>4890</v>
      </c>
      <c r="N271" s="3" t="s">
        <v>72</v>
      </c>
      <c r="O271" s="3" t="s">
        <v>36</v>
      </c>
      <c r="P271" s="3" t="s">
        <v>91</v>
      </c>
    </row>
    <row r="272" spans="1:16" x14ac:dyDescent="0.3">
      <c r="A272" s="3" t="s">
        <v>4086</v>
      </c>
      <c r="B272" s="3" t="s">
        <v>4891</v>
      </c>
      <c r="C272" s="3" t="s">
        <v>4892</v>
      </c>
      <c r="D272" s="3" t="s">
        <v>4893</v>
      </c>
      <c r="E272" s="3" t="s">
        <v>33</v>
      </c>
      <c r="F272" s="3" t="s">
        <v>34</v>
      </c>
      <c r="G272" s="3">
        <v>3</v>
      </c>
      <c r="H272" s="3" t="s">
        <v>69</v>
      </c>
      <c r="I272" s="3" t="s">
        <v>94</v>
      </c>
      <c r="J272" s="3" t="s">
        <v>4894</v>
      </c>
      <c r="K272" s="3" t="s">
        <v>4828</v>
      </c>
      <c r="L272" s="3"/>
      <c r="M272" s="3" t="s">
        <v>4895</v>
      </c>
      <c r="N272" s="3">
        <v>0.45902777777777781</v>
      </c>
      <c r="O272" s="3" t="s">
        <v>36</v>
      </c>
      <c r="P272" s="3" t="s">
        <v>95</v>
      </c>
    </row>
    <row r="273" spans="1:16" x14ac:dyDescent="0.3">
      <c r="A273" s="3" t="s">
        <v>4086</v>
      </c>
      <c r="B273" s="3" t="s">
        <v>4896</v>
      </c>
      <c r="C273" s="3" t="s">
        <v>4897</v>
      </c>
      <c r="D273" s="3" t="s">
        <v>4898</v>
      </c>
      <c r="E273" s="3" t="s">
        <v>33</v>
      </c>
      <c r="F273" s="3" t="s">
        <v>41</v>
      </c>
      <c r="G273" s="3">
        <v>2</v>
      </c>
      <c r="H273" s="3" t="s">
        <v>69</v>
      </c>
      <c r="I273" s="3" t="s">
        <v>2836</v>
      </c>
      <c r="J273" s="3" t="s">
        <v>4899</v>
      </c>
      <c r="K273" s="3" t="s">
        <v>4828</v>
      </c>
      <c r="L273" s="3"/>
      <c r="M273" s="3" t="s">
        <v>4900</v>
      </c>
      <c r="N273" s="3" t="s">
        <v>35</v>
      </c>
      <c r="O273" s="3" t="s">
        <v>36</v>
      </c>
      <c r="P273" s="3" t="s">
        <v>95</v>
      </c>
    </row>
    <row r="274" spans="1:16" x14ac:dyDescent="0.3">
      <c r="A274" s="3" t="s">
        <v>4086</v>
      </c>
      <c r="B274" s="3" t="s">
        <v>4901</v>
      </c>
      <c r="C274" s="3" t="s">
        <v>4902</v>
      </c>
      <c r="D274" s="3" t="s">
        <v>4903</v>
      </c>
      <c r="E274" s="3" t="s">
        <v>33</v>
      </c>
      <c r="F274" s="3" t="s">
        <v>34</v>
      </c>
      <c r="G274" s="3">
        <v>3</v>
      </c>
      <c r="H274" s="3" t="s">
        <v>69</v>
      </c>
      <c r="I274" s="3" t="s">
        <v>92</v>
      </c>
      <c r="J274" s="3" t="s">
        <v>4904</v>
      </c>
      <c r="K274" s="3" t="s">
        <v>4828</v>
      </c>
      <c r="L274" s="3"/>
      <c r="M274" s="3" t="s">
        <v>4905</v>
      </c>
      <c r="N274" s="3" t="s">
        <v>35</v>
      </c>
      <c r="O274" s="3" t="s">
        <v>36</v>
      </c>
      <c r="P274" s="3" t="s">
        <v>91</v>
      </c>
    </row>
    <row r="275" spans="1:16" x14ac:dyDescent="0.3">
      <c r="A275" s="3" t="s">
        <v>4086</v>
      </c>
      <c r="B275" s="3" t="s">
        <v>4906</v>
      </c>
      <c r="C275" s="3" t="s">
        <v>4907</v>
      </c>
      <c r="D275" s="3" t="s">
        <v>4908</v>
      </c>
      <c r="E275" s="3" t="s">
        <v>33</v>
      </c>
      <c r="F275" s="3" t="s">
        <v>34</v>
      </c>
      <c r="G275" s="3">
        <v>3</v>
      </c>
      <c r="H275" s="3" t="s">
        <v>69</v>
      </c>
      <c r="I275" s="3" t="s">
        <v>105</v>
      </c>
      <c r="J275" s="3" t="s">
        <v>4909</v>
      </c>
      <c r="K275" s="3" t="s">
        <v>4828</v>
      </c>
      <c r="L275" s="3"/>
      <c r="M275" s="3" t="s">
        <v>4910</v>
      </c>
      <c r="N275" s="3" t="s">
        <v>103</v>
      </c>
      <c r="O275" s="3" t="s">
        <v>36</v>
      </c>
      <c r="P275" s="3" t="s">
        <v>95</v>
      </c>
    </row>
    <row r="276" spans="1:16" x14ac:dyDescent="0.3">
      <c r="A276" s="3" t="s">
        <v>4086</v>
      </c>
      <c r="B276" s="3" t="s">
        <v>4911</v>
      </c>
      <c r="C276" s="3" t="s">
        <v>4912</v>
      </c>
      <c r="D276" s="3" t="s">
        <v>4913</v>
      </c>
      <c r="E276" s="3" t="s">
        <v>33</v>
      </c>
      <c r="F276" s="3" t="s">
        <v>34</v>
      </c>
      <c r="G276" s="3">
        <v>3</v>
      </c>
      <c r="H276" s="3" t="s">
        <v>44</v>
      </c>
      <c r="I276" s="3" t="s">
        <v>3887</v>
      </c>
      <c r="J276" s="3" t="s">
        <v>4914</v>
      </c>
      <c r="K276" s="3" t="s">
        <v>4747</v>
      </c>
      <c r="L276" s="3"/>
      <c r="M276" s="3" t="s">
        <v>4915</v>
      </c>
      <c r="N276" s="3" t="s">
        <v>4916</v>
      </c>
      <c r="O276" s="3" t="s">
        <v>36</v>
      </c>
      <c r="P276" s="3" t="s">
        <v>53</v>
      </c>
    </row>
    <row r="277" spans="1:16" x14ac:dyDescent="0.3">
      <c r="A277" s="3" t="s">
        <v>4086</v>
      </c>
      <c r="B277" s="3" t="s">
        <v>4917</v>
      </c>
      <c r="C277" s="3" t="s">
        <v>4918</v>
      </c>
      <c r="D277" s="3" t="s">
        <v>4919</v>
      </c>
      <c r="E277" s="3" t="s">
        <v>33</v>
      </c>
      <c r="F277" s="3" t="s">
        <v>34</v>
      </c>
      <c r="G277" s="3">
        <v>3</v>
      </c>
      <c r="H277" s="3" t="s">
        <v>63</v>
      </c>
      <c r="I277" s="3" t="s">
        <v>3992</v>
      </c>
      <c r="J277" s="3" t="s">
        <v>4920</v>
      </c>
      <c r="K277" s="3" t="s">
        <v>4747</v>
      </c>
      <c r="L277" s="3"/>
      <c r="M277" s="3" t="s">
        <v>4921</v>
      </c>
      <c r="N277" s="3" t="s">
        <v>4922</v>
      </c>
      <c r="O277" s="3" t="s">
        <v>36</v>
      </c>
      <c r="P277" s="3" t="s">
        <v>53</v>
      </c>
    </row>
    <row r="278" spans="1:16" x14ac:dyDescent="0.3">
      <c r="A278" s="3" t="s">
        <v>4086</v>
      </c>
      <c r="B278" s="3" t="s">
        <v>4923</v>
      </c>
      <c r="C278" s="3" t="s">
        <v>4924</v>
      </c>
      <c r="D278" s="3" t="s">
        <v>4925</v>
      </c>
      <c r="E278" s="3" t="s">
        <v>33</v>
      </c>
      <c r="F278" s="3" t="s">
        <v>34</v>
      </c>
      <c r="G278" s="3">
        <v>3</v>
      </c>
      <c r="H278" s="3" t="s">
        <v>69</v>
      </c>
      <c r="I278" s="3" t="s">
        <v>70</v>
      </c>
      <c r="J278" s="3" t="s">
        <v>4926</v>
      </c>
      <c r="K278" s="3" t="s">
        <v>4747</v>
      </c>
      <c r="L278" s="3"/>
      <c r="M278" s="3" t="s">
        <v>4927</v>
      </c>
      <c r="N278" s="3" t="s">
        <v>4916</v>
      </c>
      <c r="O278" s="3" t="s">
        <v>36</v>
      </c>
      <c r="P278" s="3" t="s">
        <v>108</v>
      </c>
    </row>
    <row r="279" spans="1:16" x14ac:dyDescent="0.3">
      <c r="A279" s="3" t="s">
        <v>4086</v>
      </c>
      <c r="B279" s="3" t="s">
        <v>4928</v>
      </c>
      <c r="C279" s="3" t="s">
        <v>4929</v>
      </c>
      <c r="D279" s="3" t="s">
        <v>4930</v>
      </c>
      <c r="E279" s="3" t="s">
        <v>33</v>
      </c>
      <c r="F279" s="3" t="s">
        <v>34</v>
      </c>
      <c r="G279" s="3">
        <v>3</v>
      </c>
      <c r="H279" s="3" t="s">
        <v>69</v>
      </c>
      <c r="I279" s="3" t="s">
        <v>70</v>
      </c>
      <c r="J279" s="3" t="s">
        <v>4931</v>
      </c>
      <c r="K279" s="3" t="s">
        <v>4747</v>
      </c>
      <c r="L279" s="3"/>
      <c r="M279" s="3" t="s">
        <v>4932</v>
      </c>
      <c r="N279" s="3" t="s">
        <v>4916</v>
      </c>
      <c r="O279" s="3" t="s">
        <v>36</v>
      </c>
      <c r="P279" s="3" t="s">
        <v>108</v>
      </c>
    </row>
    <row r="280" spans="1:16" x14ac:dyDescent="0.3">
      <c r="A280" s="3" t="s">
        <v>4086</v>
      </c>
      <c r="B280" s="3" t="s">
        <v>4933</v>
      </c>
      <c r="C280" s="3" t="s">
        <v>4934</v>
      </c>
      <c r="D280" s="3" t="s">
        <v>4935</v>
      </c>
      <c r="E280" s="3" t="s">
        <v>33</v>
      </c>
      <c r="F280" s="3" t="s">
        <v>34</v>
      </c>
      <c r="G280" s="3">
        <v>3</v>
      </c>
      <c r="H280" s="3" t="s">
        <v>69</v>
      </c>
      <c r="I280" s="3" t="s">
        <v>70</v>
      </c>
      <c r="J280" s="3" t="s">
        <v>4936</v>
      </c>
      <c r="K280" s="3" t="s">
        <v>4747</v>
      </c>
      <c r="L280" s="3"/>
      <c r="M280" s="3" t="s">
        <v>4937</v>
      </c>
      <c r="N280" s="3" t="s">
        <v>4916</v>
      </c>
      <c r="O280" s="3" t="s">
        <v>36</v>
      </c>
      <c r="P280" s="3" t="s">
        <v>108</v>
      </c>
    </row>
    <row r="281" spans="1:16" x14ac:dyDescent="0.3">
      <c r="A281" s="3" t="s">
        <v>4086</v>
      </c>
      <c r="B281" s="3" t="s">
        <v>4938</v>
      </c>
      <c r="C281" s="3" t="s">
        <v>4939</v>
      </c>
      <c r="D281" s="3" t="s">
        <v>4940</v>
      </c>
      <c r="E281" s="3" t="s">
        <v>33</v>
      </c>
      <c r="F281" s="3" t="s">
        <v>34</v>
      </c>
      <c r="G281" s="3">
        <v>3</v>
      </c>
      <c r="H281" s="3" t="s">
        <v>69</v>
      </c>
      <c r="I281" s="3" t="s">
        <v>70</v>
      </c>
      <c r="J281" s="3" t="s">
        <v>4941</v>
      </c>
      <c r="K281" s="3" t="s">
        <v>4747</v>
      </c>
      <c r="L281" s="3"/>
      <c r="M281" s="3" t="s">
        <v>4942</v>
      </c>
      <c r="N281" s="3" t="s">
        <v>4916</v>
      </c>
      <c r="O281" s="3" t="s">
        <v>36</v>
      </c>
      <c r="P281" s="3" t="s">
        <v>108</v>
      </c>
    </row>
    <row r="282" spans="1:16" x14ac:dyDescent="0.3">
      <c r="A282" s="3" t="s">
        <v>4086</v>
      </c>
      <c r="B282" s="3" t="s">
        <v>4943</v>
      </c>
      <c r="C282" s="3" t="s">
        <v>4944</v>
      </c>
      <c r="D282" s="3" t="s">
        <v>4945</v>
      </c>
      <c r="E282" s="3" t="s">
        <v>33</v>
      </c>
      <c r="F282" s="3" t="s">
        <v>34</v>
      </c>
      <c r="G282" s="3">
        <v>3</v>
      </c>
      <c r="H282" s="3" t="s">
        <v>69</v>
      </c>
      <c r="I282" s="3" t="s">
        <v>70</v>
      </c>
      <c r="J282" s="3" t="s">
        <v>4946</v>
      </c>
      <c r="K282" s="3" t="s">
        <v>4747</v>
      </c>
      <c r="L282" s="3"/>
      <c r="M282" s="3" t="s">
        <v>4947</v>
      </c>
      <c r="N282" s="3" t="s">
        <v>4916</v>
      </c>
      <c r="O282" s="3" t="s">
        <v>36</v>
      </c>
      <c r="P282" s="3" t="s">
        <v>108</v>
      </c>
    </row>
    <row r="283" spans="1:16" x14ac:dyDescent="0.3">
      <c r="A283" s="3" t="s">
        <v>4086</v>
      </c>
      <c r="B283" s="3" t="s">
        <v>4948</v>
      </c>
      <c r="C283" s="3" t="s">
        <v>4949</v>
      </c>
      <c r="D283" s="3" t="s">
        <v>4950</v>
      </c>
      <c r="E283" s="3" t="s">
        <v>33</v>
      </c>
      <c r="F283" s="3" t="s">
        <v>41</v>
      </c>
      <c r="G283" s="3">
        <v>2</v>
      </c>
      <c r="H283" s="3" t="s">
        <v>69</v>
      </c>
      <c r="I283" s="3" t="s">
        <v>70</v>
      </c>
      <c r="J283" s="3" t="s">
        <v>4951</v>
      </c>
      <c r="K283" s="3" t="s">
        <v>4747</v>
      </c>
      <c r="L283" s="3"/>
      <c r="M283" s="3" t="s">
        <v>4952</v>
      </c>
      <c r="N283" s="3" t="s">
        <v>4916</v>
      </c>
      <c r="O283" s="3" t="s">
        <v>36</v>
      </c>
      <c r="P283" s="3" t="s">
        <v>108</v>
      </c>
    </row>
    <row r="284" spans="1:16" x14ac:dyDescent="0.3">
      <c r="A284" s="3" t="s">
        <v>4086</v>
      </c>
      <c r="B284" s="3" t="s">
        <v>4953</v>
      </c>
      <c r="C284" s="3" t="s">
        <v>4954</v>
      </c>
      <c r="D284" s="3" t="s">
        <v>4955</v>
      </c>
      <c r="E284" s="3" t="s">
        <v>23</v>
      </c>
      <c r="F284" s="3" t="s">
        <v>34</v>
      </c>
      <c r="G284" s="3">
        <v>4</v>
      </c>
      <c r="H284" s="3" t="s">
        <v>69</v>
      </c>
      <c r="I284" s="3" t="s">
        <v>70</v>
      </c>
      <c r="J284" s="3" t="s">
        <v>4956</v>
      </c>
      <c r="K284" s="3" t="s">
        <v>4747</v>
      </c>
      <c r="L284" s="3"/>
      <c r="M284" s="3" t="s">
        <v>4957</v>
      </c>
      <c r="N284" s="3" t="s">
        <v>4916</v>
      </c>
      <c r="O284" s="3" t="s">
        <v>36</v>
      </c>
      <c r="P284" s="3" t="s">
        <v>108</v>
      </c>
    </row>
    <row r="285" spans="1:16" x14ac:dyDescent="0.3">
      <c r="A285" s="3" t="s">
        <v>4086</v>
      </c>
      <c r="B285" s="3" t="s">
        <v>4958</v>
      </c>
      <c r="C285" s="3" t="s">
        <v>4959</v>
      </c>
      <c r="D285" s="3" t="s">
        <v>4960</v>
      </c>
      <c r="E285" s="3" t="s">
        <v>33</v>
      </c>
      <c r="F285" s="3" t="s">
        <v>34</v>
      </c>
      <c r="G285" s="3">
        <v>3</v>
      </c>
      <c r="H285" s="3" t="s">
        <v>69</v>
      </c>
      <c r="I285" s="3" t="s">
        <v>70</v>
      </c>
      <c r="J285" s="3" t="s">
        <v>4961</v>
      </c>
      <c r="K285" s="3" t="s">
        <v>4747</v>
      </c>
      <c r="L285" s="3"/>
      <c r="M285" s="3" t="s">
        <v>4962</v>
      </c>
      <c r="N285" s="3" t="s">
        <v>4916</v>
      </c>
      <c r="O285" s="3" t="s">
        <v>36</v>
      </c>
      <c r="P285" s="3" t="s">
        <v>108</v>
      </c>
    </row>
    <row r="286" spans="1:16" x14ac:dyDescent="0.3">
      <c r="A286" s="3" t="s">
        <v>4086</v>
      </c>
      <c r="B286" s="3" t="s">
        <v>4963</v>
      </c>
      <c r="C286" s="3" t="s">
        <v>4964</v>
      </c>
      <c r="D286" s="3" t="s">
        <v>4965</v>
      </c>
      <c r="E286" s="3" t="s">
        <v>33</v>
      </c>
      <c r="F286" s="3" t="s">
        <v>34</v>
      </c>
      <c r="G286" s="3">
        <v>3</v>
      </c>
      <c r="H286" s="3" t="s">
        <v>69</v>
      </c>
      <c r="I286" s="3" t="s">
        <v>70</v>
      </c>
      <c r="J286" s="3" t="s">
        <v>4966</v>
      </c>
      <c r="K286" s="3" t="s">
        <v>4747</v>
      </c>
      <c r="L286" s="3"/>
      <c r="M286" s="3" t="s">
        <v>4967</v>
      </c>
      <c r="N286" s="3" t="s">
        <v>4916</v>
      </c>
      <c r="O286" s="3" t="s">
        <v>36</v>
      </c>
      <c r="P286" s="3" t="s">
        <v>108</v>
      </c>
    </row>
    <row r="287" spans="1:16" x14ac:dyDescent="0.3">
      <c r="A287" s="3" t="s">
        <v>4086</v>
      </c>
      <c r="B287" s="3" t="s">
        <v>4968</v>
      </c>
      <c r="C287" s="3" t="s">
        <v>4969</v>
      </c>
      <c r="D287" s="3" t="s">
        <v>4970</v>
      </c>
      <c r="E287" s="3" t="s">
        <v>33</v>
      </c>
      <c r="F287" s="3" t="s">
        <v>34</v>
      </c>
      <c r="G287" s="3">
        <v>3</v>
      </c>
      <c r="H287" s="3" t="s">
        <v>69</v>
      </c>
      <c r="I287" s="3" t="s">
        <v>70</v>
      </c>
      <c r="J287" s="3" t="s">
        <v>4971</v>
      </c>
      <c r="K287" s="3" t="s">
        <v>4747</v>
      </c>
      <c r="L287" s="3"/>
      <c r="M287" s="3" t="s">
        <v>4972</v>
      </c>
      <c r="N287" s="3" t="s">
        <v>4916</v>
      </c>
      <c r="O287" s="3" t="s">
        <v>36</v>
      </c>
      <c r="P287" s="3" t="s">
        <v>108</v>
      </c>
    </row>
    <row r="288" spans="1:16" x14ac:dyDescent="0.3">
      <c r="A288" s="3" t="s">
        <v>4086</v>
      </c>
      <c r="B288" s="3" t="s">
        <v>4973</v>
      </c>
      <c r="C288" s="3" t="s">
        <v>4974</v>
      </c>
      <c r="D288" s="3" t="s">
        <v>4975</v>
      </c>
      <c r="E288" s="3" t="s">
        <v>33</v>
      </c>
      <c r="F288" s="3" t="s">
        <v>34</v>
      </c>
      <c r="G288" s="3">
        <v>3</v>
      </c>
      <c r="H288" s="3" t="s">
        <v>69</v>
      </c>
      <c r="I288" s="3" t="s">
        <v>79</v>
      </c>
      <c r="J288" s="3" t="s">
        <v>4976</v>
      </c>
      <c r="K288" s="3" t="s">
        <v>4747</v>
      </c>
      <c r="L288" s="3"/>
      <c r="M288" s="3" t="s">
        <v>4977</v>
      </c>
      <c r="N288" s="3" t="s">
        <v>4916</v>
      </c>
      <c r="O288" s="3" t="s">
        <v>36</v>
      </c>
      <c r="P288" s="3" t="s">
        <v>76</v>
      </c>
    </row>
    <row r="289" spans="1:16" x14ac:dyDescent="0.3">
      <c r="A289" s="3" t="s">
        <v>4086</v>
      </c>
      <c r="B289" s="3" t="s">
        <v>4978</v>
      </c>
      <c r="C289" s="3" t="s">
        <v>4979</v>
      </c>
      <c r="D289" s="3" t="s">
        <v>4980</v>
      </c>
      <c r="E289" s="3" t="s">
        <v>33</v>
      </c>
      <c r="F289" s="3" t="s">
        <v>34</v>
      </c>
      <c r="G289" s="3">
        <v>3</v>
      </c>
      <c r="H289" s="3" t="s">
        <v>69</v>
      </c>
      <c r="I289" s="3" t="s">
        <v>96</v>
      </c>
      <c r="J289" s="3" t="s">
        <v>4981</v>
      </c>
      <c r="K289" s="3" t="s">
        <v>4828</v>
      </c>
      <c r="L289" s="3"/>
      <c r="M289" s="3" t="s">
        <v>4982</v>
      </c>
      <c r="N289" s="3" t="s">
        <v>4916</v>
      </c>
      <c r="O289" s="3" t="s">
        <v>36</v>
      </c>
      <c r="P289" s="3" t="s">
        <v>76</v>
      </c>
    </row>
    <row r="290" spans="1:16" x14ac:dyDescent="0.3">
      <c r="A290" s="3" t="s">
        <v>4086</v>
      </c>
      <c r="B290" s="3" t="s">
        <v>4983</v>
      </c>
      <c r="C290" s="3" t="s">
        <v>4984</v>
      </c>
      <c r="D290" s="3" t="s">
        <v>4985</v>
      </c>
      <c r="E290" s="3" t="s">
        <v>23</v>
      </c>
      <c r="F290" s="3" t="s">
        <v>34</v>
      </c>
      <c r="G290" s="3">
        <v>4</v>
      </c>
      <c r="H290" s="3" t="s">
        <v>69</v>
      </c>
      <c r="I290" s="3" t="s">
        <v>4986</v>
      </c>
      <c r="J290" s="3" t="s">
        <v>4987</v>
      </c>
      <c r="K290" s="3" t="s">
        <v>4828</v>
      </c>
      <c r="L290" s="3"/>
      <c r="M290" s="3" t="s">
        <v>4988</v>
      </c>
      <c r="N290" s="3" t="s">
        <v>4916</v>
      </c>
      <c r="O290" s="3" t="s">
        <v>36</v>
      </c>
      <c r="P290" s="3" t="s">
        <v>76</v>
      </c>
    </row>
    <row r="291" spans="1:16" x14ac:dyDescent="0.3">
      <c r="A291" s="3" t="s">
        <v>4086</v>
      </c>
      <c r="B291" s="3" t="s">
        <v>4989</v>
      </c>
      <c r="C291" s="3" t="s">
        <v>4990</v>
      </c>
      <c r="D291" s="3" t="s">
        <v>4991</v>
      </c>
      <c r="E291" s="3" t="s">
        <v>33</v>
      </c>
      <c r="F291" s="3" t="s">
        <v>34</v>
      </c>
      <c r="G291" s="3">
        <v>3</v>
      </c>
      <c r="H291" s="3" t="s">
        <v>69</v>
      </c>
      <c r="I291" s="3" t="s">
        <v>84</v>
      </c>
      <c r="J291" s="3" t="s">
        <v>4992</v>
      </c>
      <c r="K291" s="3" t="s">
        <v>4828</v>
      </c>
      <c r="L291" s="3"/>
      <c r="M291" s="3" t="s">
        <v>4993</v>
      </c>
      <c r="N291" s="3" t="s">
        <v>4916</v>
      </c>
      <c r="O291" s="3" t="s">
        <v>36</v>
      </c>
      <c r="P291" s="3" t="s">
        <v>95</v>
      </c>
    </row>
    <row r="292" spans="1:16" x14ac:dyDescent="0.3">
      <c r="A292" s="3" t="s">
        <v>4086</v>
      </c>
      <c r="B292" s="3" t="s">
        <v>4994</v>
      </c>
      <c r="C292" s="3" t="s">
        <v>4995</v>
      </c>
      <c r="D292" s="3" t="s">
        <v>4996</v>
      </c>
      <c r="E292" s="3" t="s">
        <v>33</v>
      </c>
      <c r="F292" s="3" t="s">
        <v>34</v>
      </c>
      <c r="G292" s="3">
        <v>3</v>
      </c>
      <c r="H292" s="3" t="s">
        <v>69</v>
      </c>
      <c r="I292" s="3" t="s">
        <v>84</v>
      </c>
      <c r="J292" s="3" t="s">
        <v>4997</v>
      </c>
      <c r="K292" s="3" t="s">
        <v>4828</v>
      </c>
      <c r="L292" s="3"/>
      <c r="M292" s="3" t="s">
        <v>4998</v>
      </c>
      <c r="N292" s="3" t="s">
        <v>4916</v>
      </c>
      <c r="O292" s="3" t="s">
        <v>36</v>
      </c>
      <c r="P292" s="3" t="s">
        <v>95</v>
      </c>
    </row>
    <row r="293" spans="1:16" x14ac:dyDescent="0.3">
      <c r="A293" s="3" t="s">
        <v>4086</v>
      </c>
      <c r="B293" s="3" t="s">
        <v>4999</v>
      </c>
      <c r="C293" s="3" t="s">
        <v>5000</v>
      </c>
      <c r="D293" s="3" t="s">
        <v>5001</v>
      </c>
      <c r="E293" s="3" t="s">
        <v>33</v>
      </c>
      <c r="F293" s="3" t="s">
        <v>41</v>
      </c>
      <c r="G293" s="3">
        <v>2</v>
      </c>
      <c r="H293" s="3" t="s">
        <v>69</v>
      </c>
      <c r="I293" s="3" t="s">
        <v>85</v>
      </c>
      <c r="J293" s="3" t="s">
        <v>5002</v>
      </c>
      <c r="K293" s="3" t="s">
        <v>4828</v>
      </c>
      <c r="L293" s="3"/>
      <c r="M293" s="3" t="s">
        <v>5003</v>
      </c>
      <c r="N293" s="3" t="s">
        <v>4916</v>
      </c>
      <c r="O293" s="3" t="s">
        <v>36</v>
      </c>
      <c r="P293" s="3" t="s">
        <v>91</v>
      </c>
    </row>
    <row r="294" spans="1:16" x14ac:dyDescent="0.3">
      <c r="A294" s="3" t="s">
        <v>4086</v>
      </c>
      <c r="B294" s="3" t="s">
        <v>5004</v>
      </c>
      <c r="C294" s="3" t="s">
        <v>5005</v>
      </c>
      <c r="D294" s="3" t="s">
        <v>5006</v>
      </c>
      <c r="E294" s="3" t="s">
        <v>33</v>
      </c>
      <c r="F294" s="3" t="s">
        <v>41</v>
      </c>
      <c r="G294" s="3">
        <v>2</v>
      </c>
      <c r="H294" s="3" t="s">
        <v>69</v>
      </c>
      <c r="I294" s="3" t="s">
        <v>5007</v>
      </c>
      <c r="J294" s="3" t="s">
        <v>5008</v>
      </c>
      <c r="K294" s="3" t="s">
        <v>4828</v>
      </c>
      <c r="L294" s="3"/>
      <c r="M294" s="3" t="s">
        <v>5009</v>
      </c>
      <c r="N294" s="3" t="s">
        <v>4916</v>
      </c>
      <c r="O294" s="3" t="s">
        <v>36</v>
      </c>
      <c r="P294" s="3" t="s">
        <v>95</v>
      </c>
    </row>
    <row r="295" spans="1:16" x14ac:dyDescent="0.3">
      <c r="A295" s="3" t="s">
        <v>4086</v>
      </c>
      <c r="B295" s="3" t="s">
        <v>5010</v>
      </c>
      <c r="C295" s="3" t="s">
        <v>5011</v>
      </c>
      <c r="D295" s="3" t="s">
        <v>5012</v>
      </c>
      <c r="E295" s="3" t="s">
        <v>33</v>
      </c>
      <c r="F295" s="3" t="s">
        <v>41</v>
      </c>
      <c r="G295" s="3">
        <v>2</v>
      </c>
      <c r="H295" s="3" t="s">
        <v>69</v>
      </c>
      <c r="I295" s="3" t="s">
        <v>5013</v>
      </c>
      <c r="J295" s="3" t="s">
        <v>5014</v>
      </c>
      <c r="K295" s="3" t="s">
        <v>4828</v>
      </c>
      <c r="L295" s="3"/>
      <c r="M295" s="3" t="s">
        <v>5015</v>
      </c>
      <c r="N295" s="3" t="s">
        <v>4916</v>
      </c>
      <c r="O295" s="3" t="s">
        <v>36</v>
      </c>
      <c r="P295" s="3" t="s">
        <v>95</v>
      </c>
    </row>
    <row r="296" spans="1:16" x14ac:dyDescent="0.3">
      <c r="A296" s="3" t="s">
        <v>4086</v>
      </c>
      <c r="B296" s="3" t="s">
        <v>5016</v>
      </c>
      <c r="C296" s="3" t="s">
        <v>5017</v>
      </c>
      <c r="D296" s="3" t="s">
        <v>5018</v>
      </c>
      <c r="E296" s="3" t="s">
        <v>23</v>
      </c>
      <c r="F296" s="3" t="s">
        <v>34</v>
      </c>
      <c r="G296" s="3">
        <v>4</v>
      </c>
      <c r="H296" s="3" t="s">
        <v>69</v>
      </c>
      <c r="I296" s="3" t="s">
        <v>5013</v>
      </c>
      <c r="J296" s="3" t="s">
        <v>5019</v>
      </c>
      <c r="K296" s="3" t="s">
        <v>4828</v>
      </c>
      <c r="L296" s="3"/>
      <c r="M296" s="3" t="s">
        <v>5020</v>
      </c>
      <c r="N296" s="3" t="s">
        <v>4916</v>
      </c>
      <c r="O296" s="3" t="s">
        <v>36</v>
      </c>
      <c r="P296" s="3" t="s">
        <v>95</v>
      </c>
    </row>
    <row r="297" spans="1:16" x14ac:dyDescent="0.3">
      <c r="A297" s="3" t="s">
        <v>4086</v>
      </c>
      <c r="B297" s="3" t="s">
        <v>5021</v>
      </c>
      <c r="C297" s="3" t="s">
        <v>5022</v>
      </c>
      <c r="D297" s="3" t="s">
        <v>5023</v>
      </c>
      <c r="E297" s="3" t="s">
        <v>33</v>
      </c>
      <c r="F297" s="3" t="s">
        <v>34</v>
      </c>
      <c r="G297" s="3">
        <v>3</v>
      </c>
      <c r="H297" s="3" t="s">
        <v>69</v>
      </c>
      <c r="I297" s="3" t="s">
        <v>2836</v>
      </c>
      <c r="J297" s="3" t="s">
        <v>5024</v>
      </c>
      <c r="K297" s="3" t="s">
        <v>4828</v>
      </c>
      <c r="L297" s="3"/>
      <c r="M297" s="3" t="s">
        <v>5025</v>
      </c>
      <c r="N297" s="3" t="s">
        <v>4916</v>
      </c>
      <c r="O297" s="3" t="s">
        <v>36</v>
      </c>
      <c r="P297" s="3" t="s">
        <v>95</v>
      </c>
    </row>
    <row r="298" spans="1:16" x14ac:dyDescent="0.3">
      <c r="A298" s="3" t="s">
        <v>4086</v>
      </c>
      <c r="B298" s="3" t="s">
        <v>5026</v>
      </c>
      <c r="C298" s="3" t="s">
        <v>5027</v>
      </c>
      <c r="D298" s="3" t="s">
        <v>5028</v>
      </c>
      <c r="E298" s="3" t="s">
        <v>33</v>
      </c>
      <c r="F298" s="3" t="s">
        <v>34</v>
      </c>
      <c r="G298" s="3">
        <v>3</v>
      </c>
      <c r="H298" s="3" t="s">
        <v>69</v>
      </c>
      <c r="I298" s="3" t="s">
        <v>92</v>
      </c>
      <c r="J298" s="3" t="s">
        <v>5029</v>
      </c>
      <c r="K298" s="3" t="s">
        <v>4828</v>
      </c>
      <c r="L298" s="3"/>
      <c r="M298" s="3" t="s">
        <v>5030</v>
      </c>
      <c r="N298" s="3" t="s">
        <v>4916</v>
      </c>
      <c r="O298" s="3" t="s">
        <v>36</v>
      </c>
      <c r="P298" s="3" t="s">
        <v>91</v>
      </c>
    </row>
    <row r="299" spans="1:16" x14ac:dyDescent="0.3">
      <c r="A299" s="3" t="s">
        <v>4086</v>
      </c>
      <c r="B299" s="3" t="s">
        <v>5031</v>
      </c>
      <c r="C299" s="3" t="s">
        <v>5032</v>
      </c>
      <c r="D299" s="3" t="s">
        <v>5033</v>
      </c>
      <c r="E299" s="3" t="s">
        <v>33</v>
      </c>
      <c r="F299" s="3" t="s">
        <v>41</v>
      </c>
      <c r="G299" s="3">
        <v>2</v>
      </c>
      <c r="H299" s="3" t="s">
        <v>69</v>
      </c>
      <c r="I299" s="3" t="s">
        <v>92</v>
      </c>
      <c r="J299" s="3" t="s">
        <v>5034</v>
      </c>
      <c r="K299" s="3" t="s">
        <v>4828</v>
      </c>
      <c r="L299" s="3"/>
      <c r="M299" s="3" t="s">
        <v>5035</v>
      </c>
      <c r="N299" s="3" t="s">
        <v>4916</v>
      </c>
      <c r="O299" s="3" t="s">
        <v>36</v>
      </c>
      <c r="P299" s="3" t="s">
        <v>91</v>
      </c>
    </row>
    <row r="300" spans="1:16" x14ac:dyDescent="0.3">
      <c r="A300" s="3" t="s">
        <v>4086</v>
      </c>
      <c r="B300" s="3" t="s">
        <v>5036</v>
      </c>
      <c r="C300" s="3" t="s">
        <v>5037</v>
      </c>
      <c r="D300" s="3" t="s">
        <v>5038</v>
      </c>
      <c r="E300" s="3" t="s">
        <v>33</v>
      </c>
      <c r="F300" s="3" t="s">
        <v>34</v>
      </c>
      <c r="G300" s="3">
        <v>3</v>
      </c>
      <c r="H300" s="3" t="s">
        <v>69</v>
      </c>
      <c r="I300" s="3" t="s">
        <v>92</v>
      </c>
      <c r="J300" s="3" t="s">
        <v>5039</v>
      </c>
      <c r="K300" s="3" t="s">
        <v>4828</v>
      </c>
      <c r="L300" s="3"/>
      <c r="M300" s="3" t="s">
        <v>5040</v>
      </c>
      <c r="N300" s="3" t="s">
        <v>4916</v>
      </c>
      <c r="O300" s="3" t="s">
        <v>36</v>
      </c>
      <c r="P300" s="3" t="s">
        <v>91</v>
      </c>
    </row>
    <row r="301" spans="1:16" x14ac:dyDescent="0.3">
      <c r="A301" s="3" t="s">
        <v>4086</v>
      </c>
      <c r="B301" s="3" t="s">
        <v>5041</v>
      </c>
      <c r="C301" s="3" t="s">
        <v>5042</v>
      </c>
      <c r="D301" s="3" t="s">
        <v>5043</v>
      </c>
      <c r="E301" s="3" t="s">
        <v>33</v>
      </c>
      <c r="F301" s="3" t="s">
        <v>41</v>
      </c>
      <c r="G301" s="3">
        <v>2</v>
      </c>
      <c r="H301" s="3" t="s">
        <v>69</v>
      </c>
      <c r="I301" s="3" t="s">
        <v>92</v>
      </c>
      <c r="J301" s="3" t="s">
        <v>5044</v>
      </c>
      <c r="K301" s="3" t="s">
        <v>4828</v>
      </c>
      <c r="L301" s="3"/>
      <c r="M301" s="3" t="s">
        <v>5045</v>
      </c>
      <c r="N301" s="3" t="s">
        <v>4916</v>
      </c>
      <c r="O301" s="3" t="s">
        <v>36</v>
      </c>
      <c r="P301" s="3" t="s">
        <v>91</v>
      </c>
    </row>
    <row r="302" spans="1:16" x14ac:dyDescent="0.3">
      <c r="A302" s="3" t="s">
        <v>4086</v>
      </c>
      <c r="B302" s="3" t="s">
        <v>5046</v>
      </c>
      <c r="C302" s="3" t="s">
        <v>5047</v>
      </c>
      <c r="D302" s="3" t="s">
        <v>5048</v>
      </c>
      <c r="E302" s="3" t="s">
        <v>33</v>
      </c>
      <c r="F302" s="3" t="s">
        <v>34</v>
      </c>
      <c r="G302" s="3">
        <v>3</v>
      </c>
      <c r="H302" s="3" t="s">
        <v>69</v>
      </c>
      <c r="I302" s="3" t="s">
        <v>92</v>
      </c>
      <c r="J302" s="3" t="s">
        <v>5049</v>
      </c>
      <c r="K302" s="3" t="s">
        <v>4828</v>
      </c>
      <c r="L302" s="3"/>
      <c r="M302" s="3" t="s">
        <v>5050</v>
      </c>
      <c r="N302" s="3" t="s">
        <v>4916</v>
      </c>
      <c r="O302" s="3" t="s">
        <v>36</v>
      </c>
      <c r="P302" s="3" t="s">
        <v>91</v>
      </c>
    </row>
    <row r="303" spans="1:16" x14ac:dyDescent="0.3">
      <c r="A303" s="3" t="s">
        <v>4086</v>
      </c>
      <c r="B303" s="3" t="s">
        <v>5051</v>
      </c>
      <c r="C303" s="3" t="s">
        <v>5052</v>
      </c>
      <c r="D303" s="3" t="s">
        <v>5053</v>
      </c>
      <c r="E303" s="3" t="s">
        <v>33</v>
      </c>
      <c r="F303" s="3" t="s">
        <v>41</v>
      </c>
      <c r="G303" s="3">
        <v>2</v>
      </c>
      <c r="H303" s="3" t="s">
        <v>69</v>
      </c>
      <c r="I303" s="3" t="s">
        <v>105</v>
      </c>
      <c r="J303" s="3" t="s">
        <v>5054</v>
      </c>
      <c r="K303" s="3" t="s">
        <v>4828</v>
      </c>
      <c r="L303" s="3"/>
      <c r="M303" s="3" t="s">
        <v>5055</v>
      </c>
      <c r="N303" s="3" t="s">
        <v>4916</v>
      </c>
      <c r="O303" s="3" t="s">
        <v>36</v>
      </c>
      <c r="P303" s="3" t="s">
        <v>95</v>
      </c>
    </row>
    <row r="304" spans="1:16" x14ac:dyDescent="0.3">
      <c r="A304" s="3" t="s">
        <v>4086</v>
      </c>
      <c r="B304" s="3" t="s">
        <v>5056</v>
      </c>
      <c r="C304" s="3" t="s">
        <v>5057</v>
      </c>
      <c r="D304" s="3" t="s">
        <v>5058</v>
      </c>
      <c r="E304" s="3" t="s">
        <v>33</v>
      </c>
      <c r="F304" s="3" t="s">
        <v>34</v>
      </c>
      <c r="G304" s="3">
        <v>3</v>
      </c>
      <c r="H304" s="3" t="s">
        <v>69</v>
      </c>
      <c r="I304" s="3" t="s">
        <v>105</v>
      </c>
      <c r="J304" s="3" t="s">
        <v>5059</v>
      </c>
      <c r="K304" s="3" t="s">
        <v>4828</v>
      </c>
      <c r="L304" s="3"/>
      <c r="M304" s="3" t="s">
        <v>5060</v>
      </c>
      <c r="N304" s="3" t="s">
        <v>4916</v>
      </c>
      <c r="O304" s="3" t="s">
        <v>36</v>
      </c>
      <c r="P304" s="3" t="s">
        <v>95</v>
      </c>
    </row>
    <row r="305" spans="1:20" x14ac:dyDescent="0.3">
      <c r="A305" s="3" t="s">
        <v>4086</v>
      </c>
      <c r="B305" s="3" t="s">
        <v>5061</v>
      </c>
      <c r="C305" s="3" t="s">
        <v>5062</v>
      </c>
      <c r="D305" s="3" t="s">
        <v>5063</v>
      </c>
      <c r="E305" s="3" t="s">
        <v>33</v>
      </c>
      <c r="F305" s="3" t="s">
        <v>41</v>
      </c>
      <c r="G305" s="3">
        <v>2</v>
      </c>
      <c r="H305" s="3" t="s">
        <v>69</v>
      </c>
      <c r="I305" s="3" t="s">
        <v>105</v>
      </c>
      <c r="J305" s="3" t="s">
        <v>5064</v>
      </c>
      <c r="K305" s="3" t="s">
        <v>4828</v>
      </c>
      <c r="L305" s="3"/>
      <c r="M305" s="3" t="s">
        <v>5065</v>
      </c>
      <c r="N305" s="3" t="s">
        <v>4916</v>
      </c>
      <c r="O305" s="3" t="s">
        <v>36</v>
      </c>
      <c r="P305" s="3" t="s">
        <v>95</v>
      </c>
    </row>
    <row r="306" spans="1:20" x14ac:dyDescent="0.3">
      <c r="A306" s="3" t="s">
        <v>4086</v>
      </c>
      <c r="B306" s="3" t="s">
        <v>5066</v>
      </c>
      <c r="C306" s="3" t="s">
        <v>5067</v>
      </c>
      <c r="D306" s="3" t="s">
        <v>5068</v>
      </c>
      <c r="E306" s="3" t="s">
        <v>33</v>
      </c>
      <c r="F306" s="3" t="s">
        <v>34</v>
      </c>
      <c r="G306" s="3">
        <v>3</v>
      </c>
      <c r="H306" s="3" t="s">
        <v>69</v>
      </c>
      <c r="I306" s="3" t="s">
        <v>105</v>
      </c>
      <c r="J306" s="3" t="s">
        <v>5069</v>
      </c>
      <c r="K306" s="3" t="s">
        <v>4828</v>
      </c>
      <c r="L306" s="3"/>
      <c r="M306" s="3" t="s">
        <v>5070</v>
      </c>
      <c r="N306" s="3" t="s">
        <v>4916</v>
      </c>
      <c r="O306" s="3" t="s">
        <v>36</v>
      </c>
      <c r="P306" s="3" t="s">
        <v>95</v>
      </c>
    </row>
    <row r="307" spans="1:20" ht="16.25" x14ac:dyDescent="0.3">
      <c r="A307" s="6" t="s">
        <v>5116</v>
      </c>
      <c r="B307" s="7" t="s">
        <v>5117</v>
      </c>
      <c r="C307" s="7" t="s">
        <v>5118</v>
      </c>
      <c r="D307" s="7" t="s">
        <v>5119</v>
      </c>
      <c r="E307" s="7" t="s">
        <v>23</v>
      </c>
      <c r="F307" s="22" t="s">
        <v>34</v>
      </c>
      <c r="G307" s="7">
        <v>4</v>
      </c>
      <c r="H307" s="7" t="s">
        <v>89</v>
      </c>
      <c r="I307" s="7" t="s">
        <v>90</v>
      </c>
      <c r="J307" s="8" t="s">
        <v>5120</v>
      </c>
      <c r="K307" s="8" t="s">
        <v>74</v>
      </c>
      <c r="L307"/>
      <c r="M307" s="9" t="s">
        <v>5121</v>
      </c>
      <c r="N307" s="9" t="s">
        <v>40</v>
      </c>
      <c r="O307" s="9" t="s">
        <v>36</v>
      </c>
      <c r="P307" s="9" t="s">
        <v>91</v>
      </c>
      <c r="Q307" s="12"/>
      <c r="R307" s="12" t="s">
        <v>37</v>
      </c>
      <c r="S307" s="13" t="s">
        <v>38</v>
      </c>
      <c r="T307" s="14"/>
    </row>
    <row r="308" spans="1:20" ht="16.25" x14ac:dyDescent="0.3">
      <c r="A308" s="6" t="s">
        <v>5116</v>
      </c>
      <c r="B308" s="7" t="s">
        <v>5122</v>
      </c>
      <c r="C308" s="7" t="s">
        <v>5123</v>
      </c>
      <c r="D308" s="7" t="s">
        <v>5124</v>
      </c>
      <c r="E308" s="7" t="s">
        <v>33</v>
      </c>
      <c r="F308" s="22" t="s">
        <v>34</v>
      </c>
      <c r="G308" s="7">
        <v>3</v>
      </c>
      <c r="H308" s="7" t="s">
        <v>89</v>
      </c>
      <c r="I308" s="7" t="s">
        <v>90</v>
      </c>
      <c r="J308" s="8" t="s">
        <v>5125</v>
      </c>
      <c r="K308" s="8" t="s">
        <v>74</v>
      </c>
      <c r="L308"/>
      <c r="M308" s="9" t="s">
        <v>5126</v>
      </c>
      <c r="N308" s="9" t="s">
        <v>40</v>
      </c>
      <c r="O308" s="9" t="s">
        <v>36</v>
      </c>
      <c r="P308" s="9" t="s">
        <v>91</v>
      </c>
      <c r="Q308" s="23"/>
      <c r="R308" s="12" t="s">
        <v>37</v>
      </c>
      <c r="S308" s="13" t="s">
        <v>38</v>
      </c>
      <c r="T308" s="14"/>
    </row>
    <row r="309" spans="1:20" ht="16.25" x14ac:dyDescent="0.3">
      <c r="A309" s="6" t="s">
        <v>5116</v>
      </c>
      <c r="B309" s="7" t="s">
        <v>5127</v>
      </c>
      <c r="C309" s="7" t="s">
        <v>5128</v>
      </c>
      <c r="D309" s="7" t="s">
        <v>5129</v>
      </c>
      <c r="E309" s="7" t="s">
        <v>33</v>
      </c>
      <c r="F309" s="22" t="s">
        <v>34</v>
      </c>
      <c r="G309" s="7">
        <v>3</v>
      </c>
      <c r="H309" s="7" t="s">
        <v>89</v>
      </c>
      <c r="I309" s="7" t="s">
        <v>90</v>
      </c>
      <c r="J309" s="8" t="s">
        <v>5130</v>
      </c>
      <c r="K309" s="8" t="s">
        <v>74</v>
      </c>
      <c r="L309"/>
      <c r="M309" s="9" t="s">
        <v>5131</v>
      </c>
      <c r="N309" s="9" t="s">
        <v>40</v>
      </c>
      <c r="O309" s="9" t="s">
        <v>36</v>
      </c>
      <c r="P309" s="9" t="s">
        <v>91</v>
      </c>
      <c r="Q309" s="23"/>
      <c r="R309" s="12" t="s">
        <v>37</v>
      </c>
      <c r="S309" s="13" t="s">
        <v>38</v>
      </c>
      <c r="T309" s="14"/>
    </row>
    <row r="310" spans="1:20" ht="16.25" x14ac:dyDescent="0.3">
      <c r="A310" s="6" t="s">
        <v>5116</v>
      </c>
      <c r="B310" s="7" t="s">
        <v>5132</v>
      </c>
      <c r="C310" s="7" t="s">
        <v>5133</v>
      </c>
      <c r="D310" s="7" t="s">
        <v>5134</v>
      </c>
      <c r="E310" s="7" t="s">
        <v>33</v>
      </c>
      <c r="F310" s="22" t="s">
        <v>34</v>
      </c>
      <c r="G310" s="7">
        <v>3</v>
      </c>
      <c r="H310" s="7" t="s">
        <v>89</v>
      </c>
      <c r="I310" s="7" t="s">
        <v>90</v>
      </c>
      <c r="J310" s="8" t="s">
        <v>5135</v>
      </c>
      <c r="K310" s="8" t="s">
        <v>74</v>
      </c>
      <c r="L310"/>
      <c r="M310" s="9" t="s">
        <v>5136</v>
      </c>
      <c r="N310" s="9" t="s">
        <v>40</v>
      </c>
      <c r="O310" s="9" t="s">
        <v>36</v>
      </c>
      <c r="P310" s="9" t="s">
        <v>91</v>
      </c>
      <c r="Q310" s="23"/>
      <c r="R310" s="12" t="s">
        <v>37</v>
      </c>
      <c r="S310" s="13" t="s">
        <v>38</v>
      </c>
      <c r="T310" s="14"/>
    </row>
    <row r="311" spans="1:20" ht="16.25" x14ac:dyDescent="0.3">
      <c r="A311" s="6" t="s">
        <v>5116</v>
      </c>
      <c r="B311" s="7" t="s">
        <v>5137</v>
      </c>
      <c r="C311" s="7" t="s">
        <v>5138</v>
      </c>
      <c r="D311" s="7" t="s">
        <v>5139</v>
      </c>
      <c r="E311" s="7" t="s">
        <v>33</v>
      </c>
      <c r="F311" s="7" t="s">
        <v>34</v>
      </c>
      <c r="G311" s="7">
        <v>5</v>
      </c>
      <c r="H311" s="7" t="s">
        <v>89</v>
      </c>
      <c r="I311" s="7" t="s">
        <v>90</v>
      </c>
      <c r="J311" s="8" t="s">
        <v>5140</v>
      </c>
      <c r="K311" s="8" t="s">
        <v>74</v>
      </c>
      <c r="L311"/>
      <c r="M311" s="9" t="s">
        <v>5141</v>
      </c>
      <c r="N311" s="9" t="s">
        <v>40</v>
      </c>
      <c r="O311" s="9" t="s">
        <v>36</v>
      </c>
      <c r="P311" s="9" t="s">
        <v>91</v>
      </c>
      <c r="Q311" s="11"/>
      <c r="R311" s="12" t="s">
        <v>37</v>
      </c>
      <c r="S311" s="13" t="s">
        <v>38</v>
      </c>
      <c r="T311" s="14"/>
    </row>
    <row r="312" spans="1:20" ht="16.25" x14ac:dyDescent="0.3">
      <c r="A312" s="6" t="s">
        <v>5116</v>
      </c>
      <c r="B312" s="5" t="s">
        <v>5142</v>
      </c>
      <c r="C312" s="5" t="s">
        <v>5143</v>
      </c>
      <c r="D312" s="5" t="s">
        <v>5144</v>
      </c>
      <c r="E312" s="5" t="s">
        <v>33</v>
      </c>
      <c r="F312" s="5" t="s">
        <v>34</v>
      </c>
      <c r="G312" s="5">
        <v>3</v>
      </c>
      <c r="H312" s="5" t="s">
        <v>89</v>
      </c>
      <c r="I312" s="5" t="s">
        <v>90</v>
      </c>
      <c r="J312" s="8" t="s">
        <v>5145</v>
      </c>
      <c r="K312" s="8" t="s">
        <v>74</v>
      </c>
      <c r="L312"/>
      <c r="M312" s="15" t="s">
        <v>5146</v>
      </c>
      <c r="N312" s="9" t="s">
        <v>40</v>
      </c>
      <c r="O312" s="9" t="s">
        <v>36</v>
      </c>
      <c r="P312" s="9" t="s">
        <v>91</v>
      </c>
      <c r="Q312" s="17"/>
      <c r="R312" s="18" t="s">
        <v>37</v>
      </c>
      <c r="S312" s="13" t="s">
        <v>38</v>
      </c>
      <c r="T312" s="19"/>
    </row>
  </sheetData>
  <protectedRanges>
    <protectedRange sqref="O137:O202" name="Range1"/>
    <protectedRange sqref="O1" name="Range1_7"/>
    <protectedRange sqref="O2:O6" name="Range1_1"/>
    <protectedRange sqref="O7:O8" name="Range1_2"/>
    <protectedRange sqref="O9:O10" name="Range1_3"/>
    <protectedRange sqref="O11:O16" name="Range1_4"/>
    <protectedRange sqref="O17:O19" name="Range1_5"/>
    <protectedRange sqref="O20:O21" name="Range1_6"/>
    <protectedRange sqref="O22:O25" name="Range1_8"/>
    <protectedRange sqref="O26" name="Range1_9"/>
    <protectedRange sqref="O27:O33" name="Range1_10"/>
    <protectedRange sqref="O34:O38" name="Range1_11"/>
    <protectedRange sqref="O39:O45" name="Range1_12"/>
    <protectedRange sqref="O46:O47" name="Range1_13"/>
    <protectedRange sqref="O48:O49" name="Range1_14"/>
    <protectedRange sqref="O50:O54" name="Range1_15"/>
    <protectedRange sqref="O55:O57" name="Range1_16"/>
    <protectedRange sqref="O58:O61" name="Range1_17"/>
    <protectedRange sqref="O62:O65" name="Range1_18"/>
    <protectedRange sqref="O66:O74" name="Range1_19"/>
    <protectedRange sqref="O75:O76" name="Range1_20"/>
    <protectedRange sqref="O77" name="Range1_21"/>
    <protectedRange sqref="O78:O84" name="Range1_22"/>
    <protectedRange sqref="O85" name="Range1_23"/>
    <protectedRange sqref="O86" name="Range1_24"/>
    <protectedRange sqref="O87" name="Range1_25"/>
    <protectedRange sqref="O88:O101" name="Range1_26"/>
    <protectedRange sqref="O102:O104" name="Range1_27"/>
    <protectedRange sqref="O105:O106" name="Range1_28"/>
    <protectedRange sqref="O107" name="Range1_29"/>
    <protectedRange sqref="O108:O115" name="Range1_30"/>
    <protectedRange sqref="O116:O120" name="Range1_31"/>
    <protectedRange sqref="O121" name="Range1_32"/>
    <protectedRange sqref="O122" name="Range1_33"/>
    <protectedRange sqref="O123" name="Range1_34"/>
    <protectedRange sqref="O124" name="Range1_35"/>
    <protectedRange sqref="O125:O130" name="Range1_36"/>
    <protectedRange sqref="O131" name="Range1_37"/>
    <protectedRange sqref="O132:O133" name="Range1_38"/>
    <protectedRange sqref="O134:O135" name="Range1_39"/>
    <protectedRange sqref="O136" name="Range1_40"/>
    <protectedRange sqref="O203:O204" name="Range1_41"/>
    <protectedRange sqref="O205:O207" name="Range1_42"/>
    <protectedRange sqref="O208" name="Range1_43"/>
    <protectedRange sqref="O209" name="Range1_44"/>
    <protectedRange sqref="O210:O222" name="Range1_45"/>
    <protectedRange sqref="O223:O226" name="Range1_46"/>
    <protectedRange sqref="O227:O231" name="Range1_47"/>
    <protectedRange sqref="O232:O234" name="Range1_48"/>
    <protectedRange sqref="O235:O236" name="Range1_49"/>
    <protectedRange sqref="O237:O239" name="Range1_50"/>
    <protectedRange sqref="O240:O242" name="Range1_51"/>
    <protectedRange sqref="O307:O308" name="Range1_52"/>
    <protectedRange sqref="O309:O310" name="Range1_53"/>
    <protectedRange sqref="O311" name="Range1_54"/>
    <protectedRange sqref="O312" name="Range1_55"/>
  </protectedRanges>
  <phoneticPr fontId="23" type="noConversion"/>
  <conditionalFormatting sqref="B2">
    <cfRule type="duplicateValues" dxfId="353" priority="234"/>
  </conditionalFormatting>
  <conditionalFormatting sqref="B2:B3">
    <cfRule type="duplicateValues" dxfId="352" priority="222"/>
    <cfRule type="duplicateValues" dxfId="351" priority="221"/>
    <cfRule type="duplicateValues" dxfId="350" priority="220"/>
    <cfRule type="duplicateValues" dxfId="349" priority="219"/>
    <cfRule type="duplicateValues" dxfId="348" priority="218"/>
    <cfRule type="duplicateValues" dxfId="347" priority="217"/>
  </conditionalFormatting>
  <conditionalFormatting sqref="B2:B53">
    <cfRule type="duplicateValues" dxfId="346" priority="185"/>
    <cfRule type="duplicateValues" dxfId="345" priority="188"/>
    <cfRule type="duplicateValues" dxfId="344" priority="189"/>
    <cfRule type="duplicateValues" dxfId="343" priority="190"/>
    <cfRule type="duplicateValues" dxfId="342" priority="198"/>
    <cfRule type="duplicateValues" dxfId="341" priority="192"/>
    <cfRule type="duplicateValues" dxfId="340" priority="193"/>
    <cfRule type="duplicateValues" dxfId="339" priority="194"/>
    <cfRule type="duplicateValues" dxfId="338" priority="195"/>
    <cfRule type="duplicateValues" dxfId="337" priority="196"/>
    <cfRule type="duplicateValues" dxfId="336" priority="197"/>
    <cfRule type="duplicateValues" dxfId="335" priority="191"/>
    <cfRule type="duplicateValues" dxfId="334" priority="187"/>
    <cfRule type="duplicateValues" dxfId="333" priority="186"/>
  </conditionalFormatting>
  <conditionalFormatting sqref="B3">
    <cfRule type="duplicateValues" dxfId="332" priority="205"/>
    <cfRule type="duplicateValues" dxfId="331" priority="199"/>
    <cfRule type="duplicateValues" dxfId="330" priority="204"/>
    <cfRule type="duplicateValues" dxfId="329" priority="203"/>
    <cfRule type="duplicateValues" dxfId="328" priority="213"/>
    <cfRule type="duplicateValues" dxfId="327" priority="212"/>
    <cfRule type="duplicateValues" dxfId="326" priority="201"/>
    <cfRule type="duplicateValues" dxfId="325" priority="211"/>
    <cfRule type="duplicateValues" dxfId="324" priority="210"/>
    <cfRule type="duplicateValues" dxfId="323" priority="209"/>
    <cfRule type="duplicateValues" dxfId="322" priority="216"/>
    <cfRule type="duplicateValues" dxfId="321" priority="215"/>
    <cfRule type="duplicateValues" dxfId="320" priority="214"/>
    <cfRule type="duplicateValues" dxfId="319" priority="200"/>
    <cfRule type="duplicateValues" dxfId="318" priority="208"/>
    <cfRule type="duplicateValues" dxfId="317" priority="202"/>
    <cfRule type="duplicateValues" dxfId="316" priority="206"/>
    <cfRule type="duplicateValues" dxfId="315" priority="207"/>
  </conditionalFormatting>
  <conditionalFormatting sqref="B4:B6">
    <cfRule type="duplicateValues" dxfId="314" priority="230"/>
    <cfRule type="duplicateValues" dxfId="313" priority="229"/>
    <cfRule type="duplicateValues" dxfId="312" priority="228"/>
    <cfRule type="duplicateValues" dxfId="311" priority="227"/>
    <cfRule type="duplicateValues" dxfId="310" priority="226"/>
    <cfRule type="duplicateValues" dxfId="309" priority="224"/>
    <cfRule type="duplicateValues" dxfId="308" priority="223"/>
    <cfRule type="duplicateValues" dxfId="307" priority="225"/>
    <cfRule type="duplicateValues" dxfId="306" priority="233"/>
    <cfRule type="duplicateValues" dxfId="305" priority="232"/>
    <cfRule type="duplicateValues" dxfId="304" priority="231"/>
  </conditionalFormatting>
  <conditionalFormatting sqref="B7:B53 B2:B3">
    <cfRule type="duplicateValues" dxfId="303" priority="235"/>
    <cfRule type="duplicateValues" dxfId="302" priority="237"/>
    <cfRule type="duplicateValues" dxfId="301" priority="238"/>
    <cfRule type="duplicateValues" dxfId="300" priority="236"/>
  </conditionalFormatting>
  <conditionalFormatting sqref="B7:B53">
    <cfRule type="duplicateValues" dxfId="299" priority="180"/>
    <cfRule type="duplicateValues" dxfId="298" priority="177"/>
    <cfRule type="duplicateValues" dxfId="297" priority="176"/>
    <cfRule type="duplicateValues" dxfId="296" priority="183"/>
    <cfRule type="duplicateValues" dxfId="295" priority="182"/>
    <cfRule type="duplicateValues" dxfId="294" priority="181"/>
    <cfRule type="duplicateValues" dxfId="293" priority="179"/>
    <cfRule type="duplicateValues" dxfId="292" priority="178"/>
    <cfRule type="duplicateValues" dxfId="291" priority="173"/>
    <cfRule type="duplicateValues" dxfId="290" priority="174"/>
    <cfRule type="duplicateValues" dxfId="289" priority="175"/>
  </conditionalFormatting>
  <conditionalFormatting sqref="B54:B65">
    <cfRule type="duplicateValues" dxfId="288" priority="171"/>
    <cfRule type="duplicateValues" dxfId="287" priority="170"/>
    <cfRule type="duplicateValues" dxfId="286" priority="172"/>
  </conditionalFormatting>
  <conditionalFormatting sqref="B66">
    <cfRule type="duplicateValues" dxfId="285" priority="154"/>
  </conditionalFormatting>
  <conditionalFormatting sqref="B66:B67 B73:B117">
    <cfRule type="duplicateValues" dxfId="284" priority="167"/>
    <cfRule type="duplicateValues" dxfId="283" priority="168"/>
    <cfRule type="duplicateValues" dxfId="282" priority="169"/>
    <cfRule type="duplicateValues" dxfId="281" priority="166"/>
  </conditionalFormatting>
  <conditionalFormatting sqref="B66:B67">
    <cfRule type="duplicateValues" dxfId="280" priority="141"/>
    <cfRule type="duplicateValues" dxfId="279" priority="138"/>
    <cfRule type="duplicateValues" dxfId="278" priority="140"/>
    <cfRule type="duplicateValues" dxfId="277" priority="139"/>
    <cfRule type="duplicateValues" dxfId="276" priority="137"/>
    <cfRule type="duplicateValues" dxfId="275" priority="142"/>
  </conditionalFormatting>
  <conditionalFormatting sqref="B66:B117">
    <cfRule type="duplicateValues" dxfId="274" priority="110"/>
    <cfRule type="duplicateValues" dxfId="273" priority="111"/>
    <cfRule type="duplicateValues" dxfId="272" priority="105"/>
    <cfRule type="duplicateValues" dxfId="271" priority="113"/>
    <cfRule type="duplicateValues" dxfId="270" priority="114"/>
    <cfRule type="duplicateValues" dxfId="269" priority="115"/>
    <cfRule type="duplicateValues" dxfId="268" priority="116"/>
    <cfRule type="duplicateValues" dxfId="267" priority="117"/>
    <cfRule type="duplicateValues" dxfId="266" priority="118"/>
    <cfRule type="duplicateValues" dxfId="265" priority="106"/>
    <cfRule type="duplicateValues" dxfId="264" priority="107"/>
    <cfRule type="duplicateValues" dxfId="263" priority="108"/>
    <cfRule type="duplicateValues" dxfId="262" priority="109"/>
    <cfRule type="duplicateValues" dxfId="261" priority="112"/>
  </conditionalFormatting>
  <conditionalFormatting sqref="B67">
    <cfRule type="duplicateValues" dxfId="260" priority="124"/>
    <cfRule type="duplicateValues" dxfId="259" priority="125"/>
    <cfRule type="duplicateValues" dxfId="258" priority="126"/>
    <cfRule type="duplicateValues" dxfId="257" priority="127"/>
    <cfRule type="duplicateValues" dxfId="256" priority="128"/>
    <cfRule type="duplicateValues" dxfId="255" priority="129"/>
    <cfRule type="duplicateValues" dxfId="254" priority="130"/>
    <cfRule type="duplicateValues" dxfId="253" priority="131"/>
    <cfRule type="duplicateValues" dxfId="252" priority="132"/>
    <cfRule type="duplicateValues" dxfId="251" priority="133"/>
    <cfRule type="duplicateValues" dxfId="250" priority="134"/>
    <cfRule type="duplicateValues" dxfId="249" priority="135"/>
    <cfRule type="duplicateValues" dxfId="248" priority="136"/>
    <cfRule type="duplicateValues" dxfId="247" priority="119"/>
    <cfRule type="duplicateValues" dxfId="246" priority="120"/>
    <cfRule type="duplicateValues" dxfId="245" priority="121"/>
    <cfRule type="duplicateValues" dxfId="244" priority="122"/>
    <cfRule type="duplicateValues" dxfId="243" priority="123"/>
  </conditionalFormatting>
  <conditionalFormatting sqref="B68:B72">
    <cfRule type="duplicateValues" dxfId="242" priority="151"/>
    <cfRule type="duplicateValues" dxfId="241" priority="143"/>
    <cfRule type="duplicateValues" dxfId="240" priority="144"/>
    <cfRule type="duplicateValues" dxfId="239" priority="145"/>
    <cfRule type="duplicateValues" dxfId="238" priority="146"/>
    <cfRule type="duplicateValues" dxfId="237" priority="147"/>
    <cfRule type="duplicateValues" dxfId="236" priority="148"/>
    <cfRule type="duplicateValues" dxfId="235" priority="149"/>
    <cfRule type="duplicateValues" dxfId="234" priority="150"/>
    <cfRule type="duplicateValues" dxfId="233" priority="152"/>
    <cfRule type="duplicateValues" dxfId="232" priority="153"/>
  </conditionalFormatting>
  <conditionalFormatting sqref="B73:B117">
    <cfRule type="duplicateValues" dxfId="231" priority="160"/>
    <cfRule type="duplicateValues" dxfId="230" priority="155"/>
    <cfRule type="duplicateValues" dxfId="229" priority="156"/>
    <cfRule type="duplicateValues" dxfId="228" priority="157"/>
    <cfRule type="duplicateValues" dxfId="227" priority="158"/>
    <cfRule type="duplicateValues" dxfId="226" priority="159"/>
    <cfRule type="duplicateValues" dxfId="225" priority="161"/>
    <cfRule type="duplicateValues" dxfId="224" priority="162"/>
    <cfRule type="duplicateValues" dxfId="223" priority="163"/>
    <cfRule type="duplicateValues" dxfId="222" priority="164"/>
    <cfRule type="duplicateValues" dxfId="221" priority="165"/>
  </conditionalFormatting>
  <conditionalFormatting sqref="B118:B128">
    <cfRule type="duplicateValues" dxfId="220" priority="101"/>
    <cfRule type="duplicateValues" dxfId="219" priority="100"/>
  </conditionalFormatting>
  <conditionalFormatting sqref="B118:B136">
    <cfRule type="duplicateValues" dxfId="218" priority="102"/>
  </conditionalFormatting>
  <conditionalFormatting sqref="B129:B136">
    <cfRule type="duplicateValues" dxfId="217" priority="99"/>
  </conditionalFormatting>
  <conditionalFormatting sqref="B137:B147">
    <cfRule type="duplicateValues" dxfId="216" priority="314"/>
    <cfRule type="duplicateValues" dxfId="215" priority="362"/>
    <cfRule type="duplicateValues" dxfId="214" priority="315"/>
    <cfRule type="duplicateValues" dxfId="213" priority="316"/>
    <cfRule type="duplicateValues" dxfId="212" priority="318"/>
    <cfRule type="duplicateValues" dxfId="211" priority="319"/>
    <cfRule type="duplicateValues" dxfId="210" priority="320"/>
    <cfRule type="duplicateValues" dxfId="209" priority="321"/>
    <cfRule type="duplicateValues" dxfId="208" priority="322"/>
    <cfRule type="duplicateValues" dxfId="207" priority="323"/>
    <cfRule type="duplicateValues" dxfId="206" priority="359"/>
    <cfRule type="duplicateValues" dxfId="205" priority="360"/>
    <cfRule type="duplicateValues" dxfId="204" priority="361"/>
    <cfRule type="duplicateValues" dxfId="203" priority="317"/>
    <cfRule type="duplicateValues" dxfId="202" priority="295"/>
    <cfRule type="duplicateValues" dxfId="201" priority="296"/>
    <cfRule type="duplicateValues" dxfId="200" priority="297"/>
    <cfRule type="duplicateValues" dxfId="199" priority="298"/>
    <cfRule type="duplicateValues" dxfId="198" priority="299"/>
    <cfRule type="duplicateValues" dxfId="197" priority="300"/>
    <cfRule type="duplicateValues" dxfId="196" priority="301"/>
    <cfRule type="duplicateValues" dxfId="195" priority="302"/>
    <cfRule type="duplicateValues" dxfId="194" priority="303"/>
    <cfRule type="duplicateValues" dxfId="193" priority="304"/>
    <cfRule type="duplicateValues" dxfId="192" priority="305"/>
    <cfRule type="duplicateValues" dxfId="191" priority="310"/>
    <cfRule type="duplicateValues" dxfId="190" priority="311"/>
    <cfRule type="duplicateValues" dxfId="189" priority="312"/>
    <cfRule type="duplicateValues" dxfId="188" priority="313"/>
  </conditionalFormatting>
  <conditionalFormatting sqref="B148:B156">
    <cfRule type="duplicateValues" dxfId="187" priority="292"/>
    <cfRule type="duplicateValues" dxfId="186" priority="293"/>
    <cfRule type="duplicateValues" dxfId="185" priority="294"/>
  </conditionalFormatting>
  <conditionalFormatting sqref="B157">
    <cfRule type="duplicateValues" dxfId="184" priority="285"/>
    <cfRule type="duplicateValues" dxfId="183" priority="286"/>
    <cfRule type="duplicateValues" dxfId="182" priority="287"/>
    <cfRule type="duplicateValues" dxfId="181" priority="281"/>
    <cfRule type="duplicateValues" dxfId="180" priority="282"/>
    <cfRule type="duplicateValues" dxfId="179" priority="283"/>
    <cfRule type="duplicateValues" dxfId="178" priority="284"/>
  </conditionalFormatting>
  <conditionalFormatting sqref="B157:B202">
    <cfRule type="duplicateValues" dxfId="177" priority="267"/>
    <cfRule type="duplicateValues" dxfId="176" priority="268"/>
    <cfRule type="duplicateValues" dxfId="175" priority="269"/>
    <cfRule type="duplicateValues" dxfId="174" priority="270"/>
    <cfRule type="duplicateValues" dxfId="173" priority="271"/>
    <cfRule type="duplicateValues" dxfId="172" priority="272"/>
    <cfRule type="duplicateValues" dxfId="171" priority="273"/>
    <cfRule type="duplicateValues" dxfId="170" priority="274"/>
    <cfRule type="duplicateValues" dxfId="169" priority="275"/>
    <cfRule type="duplicateValues" dxfId="168" priority="276"/>
    <cfRule type="duplicateValues" dxfId="167" priority="277"/>
    <cfRule type="duplicateValues" dxfId="166" priority="278"/>
    <cfRule type="duplicateValues" dxfId="165" priority="279"/>
    <cfRule type="duplicateValues" dxfId="164" priority="280"/>
  </conditionalFormatting>
  <conditionalFormatting sqref="B158:B161">
    <cfRule type="duplicateValues" dxfId="163" priority="255"/>
    <cfRule type="duplicateValues" dxfId="162" priority="256"/>
    <cfRule type="duplicateValues" dxfId="161" priority="257"/>
    <cfRule type="duplicateValues" dxfId="160" priority="258"/>
    <cfRule type="duplicateValues" dxfId="159" priority="259"/>
    <cfRule type="duplicateValues" dxfId="158" priority="260"/>
    <cfRule type="duplicateValues" dxfId="157" priority="261"/>
    <cfRule type="duplicateValues" dxfId="156" priority="262"/>
    <cfRule type="duplicateValues" dxfId="155" priority="263"/>
    <cfRule type="duplicateValues" dxfId="154" priority="264"/>
    <cfRule type="duplicateValues" dxfId="153" priority="265"/>
  </conditionalFormatting>
  <conditionalFormatting sqref="B162:B202 B157">
    <cfRule type="duplicateValues" dxfId="152" priority="290"/>
    <cfRule type="duplicateValues" dxfId="151" priority="289"/>
    <cfRule type="duplicateValues" dxfId="150" priority="288"/>
    <cfRule type="duplicateValues" dxfId="149" priority="291"/>
  </conditionalFormatting>
  <conditionalFormatting sqref="B162:B202">
    <cfRule type="duplicateValues" dxfId="148" priority="251"/>
    <cfRule type="duplicateValues" dxfId="147" priority="252"/>
    <cfRule type="duplicateValues" dxfId="146" priority="253"/>
    <cfRule type="duplicateValues" dxfId="145" priority="254"/>
    <cfRule type="duplicateValues" dxfId="144" priority="244"/>
    <cfRule type="duplicateValues" dxfId="143" priority="245"/>
    <cfRule type="duplicateValues" dxfId="142" priority="246"/>
    <cfRule type="duplicateValues" dxfId="141" priority="247"/>
    <cfRule type="duplicateValues" dxfId="140" priority="248"/>
    <cfRule type="duplicateValues" dxfId="139" priority="249"/>
    <cfRule type="duplicateValues" dxfId="138" priority="250"/>
  </conditionalFormatting>
  <conditionalFormatting sqref="B203">
    <cfRule type="duplicateValues" dxfId="137" priority="79"/>
    <cfRule type="duplicateValues" dxfId="136" priority="80"/>
    <cfRule type="duplicateValues" dxfId="135" priority="81"/>
    <cfRule type="duplicateValues" dxfId="134" priority="82"/>
    <cfRule type="duplicateValues" dxfId="133" priority="64"/>
    <cfRule type="duplicateValues" dxfId="132" priority="61"/>
    <cfRule type="duplicateValues" dxfId="131" priority="62"/>
    <cfRule type="duplicateValues" dxfId="130" priority="63"/>
    <cfRule type="duplicateValues" dxfId="129" priority="59"/>
    <cfRule type="duplicateValues" dxfId="128" priority="65"/>
    <cfRule type="duplicateValues" dxfId="127" priority="66"/>
    <cfRule type="duplicateValues" dxfId="126" priority="68"/>
    <cfRule type="duplicateValues" dxfId="125" priority="69"/>
    <cfRule type="duplicateValues" dxfId="124" priority="70"/>
    <cfRule type="duplicateValues" dxfId="123" priority="71"/>
    <cfRule type="duplicateValues" dxfId="122" priority="72"/>
    <cfRule type="duplicateValues" dxfId="121" priority="73"/>
    <cfRule type="duplicateValues" dxfId="120" priority="74"/>
    <cfRule type="duplicateValues" dxfId="119" priority="75"/>
    <cfRule type="duplicateValues" dxfId="118" priority="77"/>
    <cfRule type="duplicateValues" dxfId="117" priority="76"/>
    <cfRule type="duplicateValues" dxfId="116" priority="78"/>
    <cfRule type="duplicateValues" dxfId="115" priority="67"/>
    <cfRule type="duplicateValues" dxfId="114" priority="60"/>
  </conditionalFormatting>
  <conditionalFormatting sqref="B203:B242">
    <cfRule type="duplicateValues" dxfId="113" priority="45"/>
    <cfRule type="duplicateValues" dxfId="112" priority="50"/>
    <cfRule type="duplicateValues" dxfId="111" priority="49"/>
    <cfRule type="duplicateValues" dxfId="110" priority="48"/>
    <cfRule type="duplicateValues" dxfId="109" priority="47"/>
    <cfRule type="duplicateValues" dxfId="108" priority="57"/>
    <cfRule type="duplicateValues" dxfId="107" priority="46"/>
    <cfRule type="duplicateValues" dxfId="106" priority="58"/>
    <cfRule type="duplicateValues" dxfId="105" priority="56"/>
    <cfRule type="duplicateValues" dxfId="104" priority="55"/>
    <cfRule type="duplicateValues" dxfId="103" priority="54"/>
    <cfRule type="duplicateValues" dxfId="102" priority="53"/>
    <cfRule type="duplicateValues" dxfId="101" priority="52"/>
    <cfRule type="duplicateValues" dxfId="100" priority="51"/>
  </conditionalFormatting>
  <conditionalFormatting sqref="B204:B206">
    <cfRule type="duplicateValues" dxfId="99" priority="92"/>
    <cfRule type="duplicateValues" dxfId="98" priority="93"/>
    <cfRule type="duplicateValues" dxfId="97" priority="83"/>
    <cfRule type="duplicateValues" dxfId="96" priority="84"/>
    <cfRule type="duplicateValues" dxfId="95" priority="85"/>
    <cfRule type="duplicateValues" dxfId="94" priority="86"/>
    <cfRule type="duplicateValues" dxfId="93" priority="87"/>
    <cfRule type="duplicateValues" dxfId="92" priority="88"/>
    <cfRule type="duplicateValues" dxfId="91" priority="89"/>
    <cfRule type="duplicateValues" dxfId="90" priority="90"/>
    <cfRule type="duplicateValues" dxfId="89" priority="91"/>
  </conditionalFormatting>
  <conditionalFormatting sqref="B207:B242 B203">
    <cfRule type="duplicateValues" dxfId="88" priority="97"/>
    <cfRule type="duplicateValues" dxfId="87" priority="94"/>
    <cfRule type="duplicateValues" dxfId="86" priority="95"/>
    <cfRule type="duplicateValues" dxfId="85" priority="96"/>
  </conditionalFormatting>
  <conditionalFormatting sqref="B207:B242">
    <cfRule type="duplicateValues" dxfId="84" priority="33"/>
    <cfRule type="duplicateValues" dxfId="83" priority="41"/>
    <cfRule type="duplicateValues" dxfId="82" priority="40"/>
    <cfRule type="duplicateValues" dxfId="81" priority="35"/>
    <cfRule type="duplicateValues" dxfId="80" priority="36"/>
    <cfRule type="duplicateValues" dxfId="79" priority="37"/>
    <cfRule type="duplicateValues" dxfId="78" priority="38"/>
    <cfRule type="duplicateValues" dxfId="77" priority="39"/>
    <cfRule type="duplicateValues" dxfId="76" priority="31"/>
    <cfRule type="duplicateValues" dxfId="75" priority="32"/>
    <cfRule type="duplicateValues" dxfId="74" priority="34"/>
  </conditionalFormatting>
  <conditionalFormatting sqref="M2:M65">
    <cfRule type="duplicateValues" dxfId="73" priority="184"/>
  </conditionalFormatting>
  <conditionalFormatting sqref="M66:M136">
    <cfRule type="duplicateValues" dxfId="72" priority="103"/>
  </conditionalFormatting>
  <conditionalFormatting sqref="M135">
    <cfRule type="duplicateValues" dxfId="71" priority="98"/>
  </conditionalFormatting>
  <conditionalFormatting sqref="M136 M66:M134">
    <cfRule type="duplicateValues" dxfId="70" priority="104"/>
  </conditionalFormatting>
  <conditionalFormatting sqref="M137:M156">
    <cfRule type="duplicateValues" dxfId="69" priority="308"/>
    <cfRule type="duplicateValues" dxfId="68" priority="309"/>
    <cfRule type="duplicateValues" dxfId="67" priority="306"/>
    <cfRule type="duplicateValues" dxfId="66" priority="307"/>
  </conditionalFormatting>
  <conditionalFormatting sqref="M157:M202">
    <cfRule type="duplicateValues" dxfId="65" priority="266"/>
  </conditionalFormatting>
  <conditionalFormatting sqref="M203:M242">
    <cfRule type="duplicateValues" dxfId="64" priority="43"/>
    <cfRule type="duplicateValues" dxfId="63" priority="42"/>
    <cfRule type="duplicateValues" dxfId="62" priority="44"/>
  </conditionalFormatting>
  <conditionalFormatting sqref="B307:B312">
    <cfRule type="duplicateValues" dxfId="27" priority="27"/>
    <cfRule type="duplicateValues" dxfId="26" priority="28"/>
    <cfRule type="duplicateValues" dxfId="29" priority="29"/>
    <cfRule type="duplicateValues" dxfId="28" priority="30"/>
  </conditionalFormatting>
  <conditionalFormatting sqref="B307:B312">
    <cfRule type="duplicateValues" dxfId="25" priority="2"/>
    <cfRule type="duplicateValues" dxfId="24" priority="3"/>
    <cfRule type="duplicateValues" dxfId="23" priority="4"/>
    <cfRule type="duplicateValues" dxfId="22" priority="5"/>
    <cfRule type="duplicateValues" dxfId="21" priority="6"/>
    <cfRule type="duplicateValues" dxfId="20" priority="7"/>
    <cfRule type="duplicateValues" dxfId="19" priority="8"/>
    <cfRule type="duplicateValues" dxfId="18" priority="9"/>
    <cfRule type="duplicateValues" dxfId="17" priority="10"/>
    <cfRule type="duplicateValues" dxfId="16" priority="11"/>
    <cfRule type="duplicateValues" dxfId="15" priority="12"/>
    <cfRule type="duplicateValues" dxfId="14" priority="13"/>
    <cfRule type="duplicateValues" dxfId="13" priority="14"/>
    <cfRule type="duplicateValues" dxfId="12" priority="15"/>
  </conditionalFormatting>
  <conditionalFormatting sqref="B307:B312">
    <cfRule type="duplicateValues" dxfId="11" priority="16"/>
    <cfRule type="duplicateValues" dxfId="10" priority="17"/>
    <cfRule type="duplicateValues" dxfId="9" priority="18"/>
    <cfRule type="duplicateValues" dxfId="8" priority="19"/>
    <cfRule type="duplicateValues" dxfId="7" priority="20"/>
    <cfRule type="duplicateValues" dxfId="1" priority="21"/>
    <cfRule type="duplicateValues" dxfId="6" priority="22"/>
    <cfRule type="duplicateValues" dxfId="5" priority="23"/>
    <cfRule type="duplicateValues" dxfId="4" priority="24"/>
    <cfRule type="duplicateValues" dxfId="3" priority="25"/>
    <cfRule type="duplicateValues" dxfId="2" priority="26"/>
  </conditionalFormatting>
  <conditionalFormatting sqref="M307:M312">
    <cfRule type="duplicateValues" dxfId="0" priority="1"/>
  </conditionalFormatting>
  <hyperlinks>
    <hyperlink ref="S3" r:id="rId1" xr:uid="{4E76566C-0C10-4544-85E3-BCBA500D1D3F}"/>
    <hyperlink ref="S6" r:id="rId2" xr:uid="{C13C44FE-19FE-4828-92D9-5D6871031CE6}"/>
    <hyperlink ref="S2" r:id="rId3" xr:uid="{3C3B6D6F-BBB8-4098-9ACF-4C2472E20EB7}"/>
    <hyperlink ref="S4" r:id="rId4" xr:uid="{F1720D64-DA05-431F-BDF8-DDF3C4D908DF}"/>
    <hyperlink ref="S5" r:id="rId5" xr:uid="{BA65AC60-CFED-4035-A51F-2489C9B6ACFC}"/>
    <hyperlink ref="S8" r:id="rId6" xr:uid="{DB128803-2C8E-4ADB-8231-30C8A55BCB27}"/>
    <hyperlink ref="S7" r:id="rId7" xr:uid="{C9F55B6C-48EE-4790-92D2-9B96DF142D84}"/>
    <hyperlink ref="S9" r:id="rId8" xr:uid="{8729C061-182E-4FE1-AD32-960D6AB9BA8D}"/>
    <hyperlink ref="S10" r:id="rId9" xr:uid="{6576D1C5-86C0-49ED-8391-3DFCF556C09C}"/>
    <hyperlink ref="S16" r:id="rId10" xr:uid="{A7B48A47-3DF8-4B68-A7E5-CA8A6C64E9C2}"/>
    <hyperlink ref="S14" r:id="rId11" xr:uid="{C8AE96FC-4F32-42FD-8680-21E98F425B0D}"/>
    <hyperlink ref="S15" r:id="rId12" xr:uid="{26DCB57E-A999-4CA7-8862-38EEDC29A322}"/>
    <hyperlink ref="S12" r:id="rId13" xr:uid="{785FE639-07B9-4A4E-BBB5-FD8B861FC1AA}"/>
    <hyperlink ref="S13" r:id="rId14" xr:uid="{0BC9BEEE-6D8F-4CAB-B19E-186A525DBD6A}"/>
    <hyperlink ref="S11" r:id="rId15" xr:uid="{45D053D3-104B-40AF-8A2E-2C8031491EA6}"/>
    <hyperlink ref="S19" r:id="rId16" xr:uid="{25DEF0EF-D7FB-40C1-80B6-6E0C69F495A2}"/>
    <hyperlink ref="S18" r:id="rId17" xr:uid="{4EFB1FD6-7E5E-40FF-852D-28ED4C30774E}"/>
    <hyperlink ref="S17" r:id="rId18" xr:uid="{40DA8341-5FE7-4266-8647-E00B5D06FD8F}"/>
    <hyperlink ref="S21" r:id="rId19" xr:uid="{E9F30730-DE9F-4524-AFE0-0A179CDAD713}"/>
    <hyperlink ref="S20" r:id="rId20" xr:uid="{51FD7B5F-82A9-4780-8EAD-A43FC300BB41}"/>
    <hyperlink ref="S22" r:id="rId21" xr:uid="{407BD6CB-D6C9-4F70-A902-860307070F1A}"/>
    <hyperlink ref="S23" r:id="rId22" xr:uid="{F4419212-B2DB-468B-823D-597C7B99128C}"/>
    <hyperlink ref="S24" r:id="rId23" xr:uid="{405AF924-7A24-467F-B045-6BB69F0DDBA7}"/>
    <hyperlink ref="S25" r:id="rId24" xr:uid="{BCEEF104-7C64-49E5-B06D-5AD791E873B9}"/>
    <hyperlink ref="S26" r:id="rId25" xr:uid="{748C3EFE-4BA6-4647-876C-42C5F2615559}"/>
    <hyperlink ref="S27" r:id="rId26" xr:uid="{9064DA93-5442-49B6-A303-961D5ABC3545}"/>
    <hyperlink ref="S32" r:id="rId27" xr:uid="{8E18C4A1-127B-4079-A1D2-906066B0E651}"/>
    <hyperlink ref="S33" r:id="rId28" xr:uid="{B1E3666C-82C1-4094-BC4F-5A5453D412A6}"/>
    <hyperlink ref="S28" r:id="rId29" xr:uid="{938B8D34-2CC6-416B-9C48-C49BCB234FDD}"/>
    <hyperlink ref="S29" r:id="rId30" xr:uid="{D7A8A4F5-9A66-4B61-91C0-3ED0A488A944}"/>
    <hyperlink ref="S30" r:id="rId31" xr:uid="{2286A028-DCA6-4B67-AE78-09903C21271C}"/>
    <hyperlink ref="S31" r:id="rId32" xr:uid="{9D2BE051-7581-4E85-946C-0DA2CD388D74}"/>
    <hyperlink ref="S35" r:id="rId33" xr:uid="{D27932DE-B2D5-430E-937C-15ED639A1F3D}"/>
    <hyperlink ref="S37" r:id="rId34" xr:uid="{07C7F26B-5C62-4B3F-8245-23AD2AFDA5F6}"/>
    <hyperlink ref="S36" r:id="rId35" xr:uid="{FB1BA471-CF73-4662-A196-A07741926F50}"/>
    <hyperlink ref="S38" r:id="rId36" xr:uid="{DAE5BD3C-489C-4B13-A442-38224B633BD5}"/>
    <hyperlink ref="S34" r:id="rId37" xr:uid="{B6C917C7-224E-46D2-9AE7-789DF0302741}"/>
    <hyperlink ref="S44" r:id="rId38" xr:uid="{59AE9F81-36BF-410A-8ABB-FA06FA189D15}"/>
    <hyperlink ref="S45" r:id="rId39" xr:uid="{963B4BD9-A170-43E2-A38C-A0FCC1B3CD9F}"/>
    <hyperlink ref="S39" r:id="rId40" xr:uid="{822FB9C6-E25F-4593-850E-D5AE7FE64837}"/>
    <hyperlink ref="S40" r:id="rId41" xr:uid="{03A57B21-4876-432A-993B-D97FA3D29CDB}"/>
    <hyperlink ref="S41" r:id="rId42" xr:uid="{6FF4D56C-25AB-4D42-8FA6-A446D2448071}"/>
    <hyperlink ref="S43" r:id="rId43" xr:uid="{8185E228-AA72-48AF-A441-FFB764EAFCAF}"/>
    <hyperlink ref="S42" r:id="rId44" xr:uid="{40A138A0-9D8C-42DC-AD8F-5739BDFBE70C}"/>
    <hyperlink ref="S47" r:id="rId45" xr:uid="{5A43DCC8-EC04-49E7-A1ED-2441C3DC5115}"/>
    <hyperlink ref="S46" r:id="rId46" xr:uid="{13C7BB6A-28E5-45E4-B3C0-EF87C8D493A4}"/>
    <hyperlink ref="S49" r:id="rId47" xr:uid="{5100A03C-0057-465A-8CC7-DDB76C2DD483}"/>
    <hyperlink ref="S48" r:id="rId48" xr:uid="{9C7044C3-663A-4B32-8FD9-32B12D4C11E5}"/>
    <hyperlink ref="S52" r:id="rId49" xr:uid="{BE464E1C-E5C6-4A0B-BE43-E894DB64CFB9}"/>
    <hyperlink ref="S50" r:id="rId50" xr:uid="{E662C333-2A03-4D84-8E8F-91B2EFA0108A}"/>
    <hyperlink ref="S54" r:id="rId51" xr:uid="{98BBE705-2731-4CB3-8BB4-128AF1355189}"/>
    <hyperlink ref="S51" r:id="rId52" xr:uid="{4BAEA4A2-89AC-4841-8BE6-303D09CF3EB5}"/>
    <hyperlink ref="S53" r:id="rId53" xr:uid="{A001D6BC-CC9E-42E2-A217-4A3967CDA8C2}"/>
    <hyperlink ref="S56" r:id="rId54" xr:uid="{7E2EA532-3D39-4EA4-9DEF-7B6282512FA2}"/>
    <hyperlink ref="S57" r:id="rId55" xr:uid="{D50D38EF-C1C9-493B-9F66-36A956CF3527}"/>
    <hyperlink ref="S55" r:id="rId56" xr:uid="{BED06DA1-A05A-48A3-ABD8-F9468A8CC5F9}"/>
    <hyperlink ref="S61" r:id="rId57" xr:uid="{6DBC5EBE-EE87-4374-B7EF-F52C5C330F98}"/>
    <hyperlink ref="S58" r:id="rId58" xr:uid="{A8074C6B-F99A-42AD-98CC-4C023E20E54A}"/>
    <hyperlink ref="S59" r:id="rId59" xr:uid="{93CEBDBD-7F59-4336-B559-A750A49F101C}"/>
    <hyperlink ref="S60" r:id="rId60" xr:uid="{D8445BEB-12CE-46F0-89BE-1D5E16894053}"/>
    <hyperlink ref="S63" r:id="rId61" xr:uid="{3EB59714-488C-45C5-9103-FADF53C90D7D}"/>
    <hyperlink ref="S62" r:id="rId62" xr:uid="{0304212C-2BB6-4AB4-B666-48DBC1F36078}"/>
    <hyperlink ref="S65" r:id="rId63" xr:uid="{35C37437-B09B-4A0B-8790-69D22852890C}"/>
    <hyperlink ref="S64" r:id="rId64" xr:uid="{D70B0B25-B654-448E-97C4-AE65BF2F960A}"/>
    <hyperlink ref="S71" r:id="rId65" xr:uid="{7EA72619-F258-4757-B6A0-02A7F73F8BA1}"/>
    <hyperlink ref="S72" r:id="rId66" xr:uid="{816BB71C-C7CD-4BD2-B697-9DAA1EDF1A42}"/>
    <hyperlink ref="S73" r:id="rId67" xr:uid="{D7547223-C1E5-4919-ABA3-C68094B8393D}"/>
    <hyperlink ref="S69" r:id="rId68" xr:uid="{18F876BF-2726-41E4-B25A-2FC7AC945C7A}"/>
    <hyperlink ref="S74" r:id="rId69" xr:uid="{A85F6D94-D25B-45EE-B001-901C8E086900}"/>
    <hyperlink ref="S67" r:id="rId70" xr:uid="{1F83B500-CA50-45DE-A5B2-CE80587AF010}"/>
    <hyperlink ref="S66" r:id="rId71" xr:uid="{C7B30D34-9E5E-4199-84DA-836DAF4FB8FE}"/>
    <hyperlink ref="S70" r:id="rId72" xr:uid="{C6DCD457-F483-45C5-8893-C615ABDDC33A}"/>
    <hyperlink ref="S68" r:id="rId73" xr:uid="{71C53E94-977A-40E6-828A-5417A65B886A}"/>
    <hyperlink ref="S76" r:id="rId74" xr:uid="{64916380-E771-4F4A-9272-99661FABEAF5}"/>
    <hyperlink ref="S75" r:id="rId75" xr:uid="{CD11EEF7-1C5F-4D66-870A-8C4B4405650B}"/>
    <hyperlink ref="S77" r:id="rId76" xr:uid="{079C89ED-681E-4FE3-865F-D7AC3695C1C3}"/>
    <hyperlink ref="S81" r:id="rId77" xr:uid="{BF47119E-01F5-4B10-9CC2-2C4CCE09124B}"/>
    <hyperlink ref="S80" r:id="rId78" xr:uid="{7C3EC169-6FE9-4822-A5F0-1E5E915C525C}"/>
    <hyperlink ref="S84" r:id="rId79" xr:uid="{456C3517-F226-47BD-B065-E73D08108CD6}"/>
    <hyperlink ref="S82" r:id="rId80" xr:uid="{92D85ABF-80D6-4D1B-8A07-E99388E86092}"/>
    <hyperlink ref="S78" r:id="rId81" xr:uid="{50835690-8155-481C-95E5-112A25A659EA}"/>
    <hyperlink ref="S79" r:id="rId82" xr:uid="{71D124BD-4540-4D0D-915C-63566B692B95}"/>
    <hyperlink ref="S83" r:id="rId83" xr:uid="{B05EBDA5-46E2-4E15-92BE-4BCB2E3529F0}"/>
    <hyperlink ref="S85" r:id="rId84" xr:uid="{D02A5177-AC21-44AC-BA02-0FF6B4E4A3E9}"/>
    <hyperlink ref="S86" r:id="rId85" xr:uid="{3EFF7BC7-E8D6-4AB3-96E7-839348CEA656}"/>
    <hyperlink ref="S87" r:id="rId86" xr:uid="{470EF21F-EDD6-4B1D-99BF-FE5937CC8CB6}"/>
    <hyperlink ref="S94" r:id="rId87" xr:uid="{C2D0FB5A-71DA-4993-BB85-1DDCED0B1842}"/>
    <hyperlink ref="S95" r:id="rId88" xr:uid="{84E36F3B-9C53-4BC3-994B-5D513347CBFC}"/>
    <hyperlink ref="S99" r:id="rId89" xr:uid="{484CF0A8-F872-4865-9CC6-E873A79580A5}"/>
    <hyperlink ref="S91" r:id="rId90" xr:uid="{9BF3BDB4-4D64-4208-B3B9-DD79F7A182C9}"/>
    <hyperlink ref="S88" r:id="rId91" xr:uid="{EF9CAEEA-086F-48AD-B5DE-ED7485522C91}"/>
    <hyperlink ref="S90" r:id="rId92" xr:uid="{966648D2-428F-4D86-807F-F68F1CAE7354}"/>
    <hyperlink ref="S101" r:id="rId93" xr:uid="{80C406E0-6891-4EF6-B40F-8DC0B15C402E}"/>
    <hyperlink ref="S96" r:id="rId94" xr:uid="{997D94CA-D1D9-417A-B272-9D24DE8104BA}"/>
    <hyperlink ref="S98" r:id="rId95" xr:uid="{1FB30997-F0D0-486E-849C-D4527DD18C2C}"/>
    <hyperlink ref="S97" r:id="rId96" xr:uid="{0FDFF2C6-AB63-4E75-BF0B-6AC6C587A829}"/>
    <hyperlink ref="S100" r:id="rId97" xr:uid="{317B668E-3D85-46F0-9AC8-32E115946FB5}"/>
    <hyperlink ref="S92" r:id="rId98" xr:uid="{6EE815A0-0677-4A26-89BB-B404A4370479}"/>
    <hyperlink ref="S93" r:id="rId99" xr:uid="{CA6BED59-4FD3-474D-B664-3B023ED63C0A}"/>
    <hyperlink ref="S89" r:id="rId100" xr:uid="{EAE21AFA-D519-4F90-8DB5-1F88179832F5}"/>
    <hyperlink ref="S104" r:id="rId101" xr:uid="{07930F0E-3699-464B-BF75-E06EBEB77864}"/>
    <hyperlink ref="S102" r:id="rId102" xr:uid="{AACD167A-E826-4F22-9F33-763DBE3D61F6}"/>
    <hyperlink ref="S103" r:id="rId103" xr:uid="{6AA091F4-F8BC-4611-BAAD-C8D2F1FC352B}"/>
    <hyperlink ref="S106" r:id="rId104" xr:uid="{6722103C-39A5-4A2A-9F74-93846DFAA9F5}"/>
    <hyperlink ref="S105" r:id="rId105" xr:uid="{33EF3CE0-BD8F-452D-B01E-ABA412DEE3E5}"/>
    <hyperlink ref="S107" r:id="rId106" xr:uid="{1F5D1C2B-1F68-4310-BDDA-1F1775499249}"/>
    <hyperlink ref="S113" r:id="rId107" xr:uid="{D71D65A9-7201-4714-8E2A-76ACC7ED6A68}"/>
    <hyperlink ref="S110" r:id="rId108" xr:uid="{A022ABD2-23A5-4F41-9BCB-743D31650BE3}"/>
    <hyperlink ref="S114" r:id="rId109" xr:uid="{ACA15766-63A2-497D-91C4-8BE260DA3CE7}"/>
    <hyperlink ref="S115" r:id="rId110" xr:uid="{C2B6613F-62E3-4568-8581-48DAB4FC2751}"/>
    <hyperlink ref="S111" r:id="rId111" xr:uid="{A62A0B1C-383A-42BA-90AD-781AD4E053E6}"/>
    <hyperlink ref="S109" r:id="rId112" xr:uid="{07F497AE-DE16-4BF1-BCAE-EAEDA28F90A5}"/>
    <hyperlink ref="S108" r:id="rId113" xr:uid="{8ADE95A0-3ABC-4DA3-9872-8AF2D293427C}"/>
    <hyperlink ref="S112" r:id="rId114" xr:uid="{D8888D86-6B4E-415B-B1A4-D688C70D33BE}"/>
    <hyperlink ref="S120" r:id="rId115" xr:uid="{35D86A7B-3B7C-4563-A0E9-279F271C07C6}"/>
    <hyperlink ref="S118" r:id="rId116" xr:uid="{786D4662-3B65-45F4-9F72-0D4379119E24}"/>
    <hyperlink ref="S116" r:id="rId117" xr:uid="{C48CCA68-2F76-44BF-BE74-D22109B8616C}"/>
    <hyperlink ref="S117" r:id="rId118" xr:uid="{08F26F95-A0C8-4219-92E4-2E0F506EC3F8}"/>
    <hyperlink ref="S119" r:id="rId119" xr:uid="{86727FB7-805A-4F26-A602-8DA1705A67C4}"/>
    <hyperlink ref="S121" r:id="rId120" xr:uid="{AE2467AC-42C4-43BB-95D4-0DFAFAEA5F4A}"/>
    <hyperlink ref="S122" r:id="rId121" xr:uid="{A0047F0F-AB89-4809-8654-DB0F4684A284}"/>
    <hyperlink ref="S123" r:id="rId122" xr:uid="{4B7D5077-832A-4198-8F87-B42922EC251D}"/>
    <hyperlink ref="S124" r:id="rId123" xr:uid="{3F457195-363F-4381-A5AD-BA3D04DC8ECF}"/>
    <hyperlink ref="S128" r:id="rId124" xr:uid="{203457EC-E469-41B2-895C-1F0EFD586203}"/>
    <hyperlink ref="S125" r:id="rId125" xr:uid="{C923830C-3B21-48A0-9BCA-880E2CB47D0B}"/>
    <hyperlink ref="S129" r:id="rId126" xr:uid="{90070DE3-383E-438C-998C-D645D9B488F0}"/>
    <hyperlink ref="S130" r:id="rId127" xr:uid="{1D52A098-2938-4DFD-9CA2-8E8C5C0F318C}"/>
    <hyperlink ref="S127" r:id="rId128" xr:uid="{78DB8C18-E86A-4752-8024-485BF5BF2064}"/>
    <hyperlink ref="S126" r:id="rId129" xr:uid="{035A4AAE-2D43-4772-8625-FEAD11F525CA}"/>
    <hyperlink ref="S131" r:id="rId130" xr:uid="{F74B100C-5B80-488C-A33D-1F1C68DBD17E}"/>
    <hyperlink ref="S133" r:id="rId131" xr:uid="{3C847785-000F-4486-9940-F7C0C8FA2AA7}"/>
    <hyperlink ref="S132" r:id="rId132" xr:uid="{CF98FDFF-BD52-43C2-9E18-964F189A7054}"/>
    <hyperlink ref="S134" r:id="rId133" xr:uid="{7D5DAF06-6F44-4E16-9030-BD35A6ADE6A7}"/>
    <hyperlink ref="S135" r:id="rId134" xr:uid="{C1F9FFCA-8A3B-4909-894A-C7207F1B7743}"/>
    <hyperlink ref="S136" r:id="rId135" xr:uid="{0F8A1C67-F500-40AF-B596-1764838BD85C}"/>
    <hyperlink ref="S176" r:id="rId136" xr:uid="{00000000-0004-0000-0000-000002000000}"/>
    <hyperlink ref="S157" r:id="rId137" xr:uid="{00000000-0004-0000-0000-000007000000}"/>
    <hyperlink ref="S160" r:id="rId138" xr:uid="{00000000-0004-0000-0000-000008000000}"/>
    <hyperlink ref="S179" r:id="rId139" xr:uid="{00000000-0004-0000-0000-000009000000}"/>
    <hyperlink ref="S193" r:id="rId140" xr:uid="{00000000-0004-0000-0000-00000A000000}"/>
    <hyperlink ref="S137" r:id="rId141" xr:uid="{00000000-0004-0000-0000-00000B000000}"/>
    <hyperlink ref="S138" r:id="rId142" xr:uid="{00000000-0004-0000-0000-00000C000000}"/>
    <hyperlink ref="S139" r:id="rId143" xr:uid="{00000000-0004-0000-0000-00000D000000}"/>
    <hyperlink ref="S141" r:id="rId144" xr:uid="{00000000-0004-0000-0000-00000F000000}"/>
    <hyperlink ref="S143" r:id="rId145" xr:uid="{00000000-0004-0000-0000-000010000000}"/>
    <hyperlink ref="S145" r:id="rId146" xr:uid="{00000000-0004-0000-0000-000011000000}"/>
    <hyperlink ref="S146" r:id="rId147" xr:uid="{00000000-0004-0000-0000-000012000000}"/>
    <hyperlink ref="S147" r:id="rId148" xr:uid="{00000000-0004-0000-0000-000013000000}"/>
    <hyperlink ref="S148" r:id="rId149" xr:uid="{00000000-0004-0000-0000-000014000000}"/>
    <hyperlink ref="S150" r:id="rId150" xr:uid="{00000000-0004-0000-0000-000015000000}"/>
    <hyperlink ref="S151" r:id="rId151" xr:uid="{00000000-0004-0000-0000-000016000000}"/>
    <hyperlink ref="S153" r:id="rId152" xr:uid="{00000000-0004-0000-0000-000017000000}"/>
    <hyperlink ref="S154" r:id="rId153" xr:uid="{00000000-0004-0000-0000-000018000000}"/>
    <hyperlink ref="S155" r:id="rId154" xr:uid="{00000000-0004-0000-0000-000019000000}"/>
    <hyperlink ref="S158" r:id="rId155" xr:uid="{00000000-0004-0000-0000-00001A000000}"/>
    <hyperlink ref="S159" r:id="rId156" xr:uid="{00000000-0004-0000-0000-00001B000000}"/>
    <hyperlink ref="S163" r:id="rId157" xr:uid="{00000000-0004-0000-0000-00001C000000}"/>
    <hyperlink ref="S168" r:id="rId158" xr:uid="{00000000-0004-0000-0000-00001D000000}"/>
    <hyperlink ref="S172" r:id="rId159" xr:uid="{00000000-0004-0000-0000-00001E000000}"/>
    <hyperlink ref="S173" r:id="rId160" xr:uid="{00000000-0004-0000-0000-00001F000000}"/>
    <hyperlink ref="S174" r:id="rId161" xr:uid="{00000000-0004-0000-0000-000020000000}"/>
    <hyperlink ref="S175" r:id="rId162" xr:uid="{00000000-0004-0000-0000-000021000000}"/>
    <hyperlink ref="S181" r:id="rId163" xr:uid="{00000000-0004-0000-0000-000022000000}"/>
    <hyperlink ref="S169" r:id="rId164" xr:uid="{00000000-0004-0000-0000-000028000000}"/>
    <hyperlink ref="S171" r:id="rId165" xr:uid="{00000000-0004-0000-0000-000029000000}"/>
    <hyperlink ref="S180" r:id="rId166" xr:uid="{00000000-0004-0000-0000-00002A000000}"/>
    <hyperlink ref="S184" r:id="rId167" xr:uid="{00000000-0004-0000-0000-00002B000000}"/>
    <hyperlink ref="S187" r:id="rId168" xr:uid="{00000000-0004-0000-0000-00002C000000}"/>
    <hyperlink ref="S188" r:id="rId169" xr:uid="{00000000-0004-0000-0000-00002D000000}"/>
    <hyperlink ref="S189" r:id="rId170" xr:uid="{00000000-0004-0000-0000-00002E000000}"/>
    <hyperlink ref="S190" r:id="rId171" xr:uid="{00000000-0004-0000-0000-00002F000000}"/>
    <hyperlink ref="S191" r:id="rId172" xr:uid="{00000000-0004-0000-0000-000030000000}"/>
    <hyperlink ref="S192" r:id="rId173" xr:uid="{00000000-0004-0000-0000-000031000000}"/>
    <hyperlink ref="S194" r:id="rId174" xr:uid="{00000000-0004-0000-0000-000032000000}"/>
    <hyperlink ref="S196" r:id="rId175" xr:uid="{00000000-0004-0000-0000-000033000000}"/>
    <hyperlink ref="S198" r:id="rId176" xr:uid="{00000000-0004-0000-0000-000034000000}"/>
    <hyperlink ref="S202" r:id="rId177" xr:uid="{00000000-0004-0000-0000-000036000000}"/>
    <hyperlink ref="S156" r:id="rId178" xr:uid="{00000000-0004-0000-0000-000041000000}"/>
    <hyperlink ref="S204" r:id="rId179" xr:uid="{FA6165AB-1AE4-4095-96D4-D745F64DFD06}"/>
    <hyperlink ref="S203" r:id="rId180" xr:uid="{AF4A4117-3240-4FA3-ADC4-62A98C3F4151}"/>
    <hyperlink ref="S205" r:id="rId181" xr:uid="{FB9A3463-19A0-4068-8E63-047C26EE5597}"/>
    <hyperlink ref="S206" r:id="rId182" xr:uid="{B3FA53AB-05BD-449A-8B18-71C52257FEB2}"/>
    <hyperlink ref="S207" r:id="rId183" xr:uid="{A84FF116-FEF1-4144-A219-A58CCD268152}"/>
    <hyperlink ref="S208" r:id="rId184" xr:uid="{254DDD0E-6CA5-4B8B-98D8-D2CBDAF45F39}"/>
    <hyperlink ref="S209" r:id="rId185" xr:uid="{3F496EA1-FB6B-4A26-B369-2AA048650826}"/>
    <hyperlink ref="S215" r:id="rId186" xr:uid="{BDAB8183-3E07-4ABE-BD24-3CBB26893B86}"/>
    <hyperlink ref="S211" r:id="rId187" xr:uid="{18A34343-1ACE-4192-8ABF-6315B6E4BE24}"/>
    <hyperlink ref="S216" r:id="rId188" xr:uid="{806917EE-7870-4297-8510-98D19B205757}"/>
    <hyperlink ref="S212" r:id="rId189" xr:uid="{F78D5DFB-3F8F-4DD2-9B07-235912038B71}"/>
    <hyperlink ref="S213" r:id="rId190" xr:uid="{D1B89B2B-6753-4ADD-A697-0A7B61B26EE6}"/>
    <hyperlink ref="S210" r:id="rId191" xr:uid="{247BE328-FBAA-4373-B224-41A6C117D25E}"/>
    <hyperlink ref="S214" r:id="rId192" xr:uid="{D85E22E0-592B-46F0-A86D-A7FC961570F3}"/>
    <hyperlink ref="S220" r:id="rId193" xr:uid="{340C1D77-16BA-4DCA-9966-40D6349541AA}"/>
    <hyperlink ref="S217" r:id="rId194" xr:uid="{1067347E-48BF-435F-9924-CFB871B46663}"/>
    <hyperlink ref="S222" r:id="rId195" xr:uid="{4F0BE7DA-A7AC-4432-A7ED-EC6DA7A7D887}"/>
    <hyperlink ref="S219" r:id="rId196" xr:uid="{9F50A4D9-5EEA-491E-A8D8-5DEBB2C2FB6B}"/>
    <hyperlink ref="S221" r:id="rId197" xr:uid="{8797CF53-B2C4-446A-B7EE-E33D7E4951BA}"/>
    <hyperlink ref="S218" r:id="rId198" xr:uid="{DA83692D-2B32-43DF-8DB2-BC793088B8B7}"/>
    <hyperlink ref="S226" r:id="rId199" xr:uid="{67296D6A-7106-4CDA-BFA2-5C8293A41638}"/>
    <hyperlink ref="S225" r:id="rId200" xr:uid="{6006646F-4AC1-4BC4-983F-059BC2621E70}"/>
    <hyperlink ref="S224" r:id="rId201" xr:uid="{648959EF-D550-4DD7-8065-5880805D06AD}"/>
    <hyperlink ref="S223" r:id="rId202" xr:uid="{2A149358-C795-487E-9DBC-D49CC0FA3C14}"/>
    <hyperlink ref="S227" r:id="rId203" xr:uid="{2E1076C0-76DB-479A-AE16-CB3C23623DAE}"/>
    <hyperlink ref="S230" r:id="rId204" xr:uid="{5BCDE986-1572-402A-9A7E-1719419D135A}"/>
    <hyperlink ref="S231" r:id="rId205" xr:uid="{4D77F868-37A4-4394-A813-C80A9A48EA09}"/>
    <hyperlink ref="S228" r:id="rId206" xr:uid="{787D21C7-0852-463C-BAFA-E43FAB3610E0}"/>
    <hyperlink ref="S229" r:id="rId207" xr:uid="{A3D946A4-8B30-4545-BBD3-43BCD62E24B7}"/>
    <hyperlink ref="S234" r:id="rId208" xr:uid="{C4873527-C607-4BBE-98DB-67CE71D67454}"/>
    <hyperlink ref="S233" r:id="rId209" xr:uid="{A2F9A4DA-6AC2-4527-AB2C-2961A613A908}"/>
    <hyperlink ref="S232" r:id="rId210" xr:uid="{73FBBA8A-21D2-4D63-A0A8-92DF346C63BA}"/>
    <hyperlink ref="S235" r:id="rId211" xr:uid="{38BEEF73-839E-4DD5-A383-AA0024D02C07}"/>
    <hyperlink ref="S236" r:id="rId212" xr:uid="{A49CA44A-F382-44BE-BFF4-858D74755172}"/>
    <hyperlink ref="S237" r:id="rId213" xr:uid="{F7B46BE0-E43C-4F3E-993C-2E98B2E7D7E0}"/>
    <hyperlink ref="S239" r:id="rId214" xr:uid="{D5889F22-84FE-4701-BE71-62E2A346C749}"/>
    <hyperlink ref="S238" r:id="rId215" xr:uid="{F951D23B-D1C4-45DA-8B17-3A9A4F397A08}"/>
    <hyperlink ref="S240" r:id="rId216" xr:uid="{01B66E4B-17C2-4481-BEBA-A47AD2134A31}"/>
    <hyperlink ref="S241" r:id="rId217" xr:uid="{5C931E66-CB92-4EA6-8E41-80928826B313}"/>
    <hyperlink ref="S242" r:id="rId218" xr:uid="{B88F3C15-8034-4F9C-BE58-E12330025042}"/>
    <hyperlink ref="S308" r:id="rId219" xr:uid="{A62793EB-D075-4D2B-B47E-8FAEB91730DB}"/>
    <hyperlink ref="S307" r:id="rId220" xr:uid="{A32259BA-8E70-44BA-825A-E8BB0C438131}"/>
    <hyperlink ref="S310" r:id="rId221" xr:uid="{968FDACC-4704-442B-BD6D-AC23AEC6E812}"/>
    <hyperlink ref="S309" r:id="rId222" xr:uid="{7BDB6683-DE22-4989-A9C7-3F17F93C2A4C}"/>
    <hyperlink ref="S311" r:id="rId223" xr:uid="{6ABD46DE-B8F9-406C-8FE2-19030F83B730}"/>
    <hyperlink ref="S312" r:id="rId224" xr:uid="{991327EC-20F0-4945-9C46-910B1772671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Cairo</vt:lpstr>
      <vt:lpstr>Giza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2024-10-02T12:55:03Z</dcterms:modified>
</cp:coreProperties>
</file>