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T 37\cars\task\Excel_Dashboard\"/>
    </mc:Choice>
  </mc:AlternateContent>
  <xr:revisionPtr revIDLastSave="0" documentId="13_ncr:1_{34981AF4-7F1B-4DE8-8484-FCB70EC28134}" xr6:coauthVersionLast="47" xr6:coauthVersionMax="47" xr10:uidLastSave="{00000000-0000-0000-0000-000000000000}"/>
  <bookViews>
    <workbookView xWindow="-108" yWindow="-108" windowWidth="23256" windowHeight="12456" xr2:uid="{35FF3EF5-CEF8-4874-AE92-47E1BF693FEA}"/>
  </bookViews>
  <sheets>
    <sheet name="Dashboard" sheetId="4" r:id="rId1"/>
  </sheets>
  <definedNames>
    <definedName name="_xlchart.v5.0" hidden="1">Dashboard!$A$50</definedName>
    <definedName name="_xlchart.v5.1" hidden="1">Dashboard!$A$51:$A$66</definedName>
    <definedName name="_xlchart.v5.2" hidden="1">Dashboard!$B$50</definedName>
    <definedName name="_xlchart.v5.3" hidden="1">Dashboard!$B$51:$B$66</definedName>
    <definedName name="_xlchart.v5.4" hidden="1">Dashboard!$C$50</definedName>
    <definedName name="_xlchart.v5.5" hidden="1">Dashboard!$C$51:$C$66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445A0A-4359-4D83-BBEB-8223DF6D1F2B}" keepAlive="1" name="Query - MotoDB_VehicleSales_Cleaned" description="Connection to the 'MotoDB_VehicleSales_Cleaned' query in the workbook." type="5" refreshedVersion="8" background="1" saveData="1">
    <dbPr connection="Provider=Microsoft.Mashup.OleDb.1;Data Source=$Workbook$;Location=MotoDB_VehicleSales_Cleaned;Extended Properties=&quot;&quot;" command="SELECT * FROM [MotoDB_VehicleSales_Cleaned]"/>
  </connection>
</connections>
</file>

<file path=xl/sharedStrings.xml><?xml version="1.0" encoding="utf-8"?>
<sst xmlns="http://schemas.openxmlformats.org/spreadsheetml/2006/main" count="19" uniqueCount="19">
  <si>
    <t>ca</t>
  </si>
  <si>
    <t>pa</t>
  </si>
  <si>
    <t>mn</t>
  </si>
  <si>
    <t>wi</t>
  </si>
  <si>
    <t>tn</t>
  </si>
  <si>
    <t>fl</t>
  </si>
  <si>
    <t>nj</t>
  </si>
  <si>
    <t>nv</t>
  </si>
  <si>
    <t>oh</t>
  </si>
  <si>
    <t>mi</t>
  </si>
  <si>
    <t>il</t>
  </si>
  <si>
    <t>co</t>
  </si>
  <si>
    <t>mo</t>
  </si>
  <si>
    <t>wa</t>
  </si>
  <si>
    <t>on</t>
  </si>
  <si>
    <t>Average of SellingPrice</t>
  </si>
  <si>
    <t>Average of MMR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</si>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</sst>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8"/>
      <color theme="3"/>
      <name val="Tw Cen MT Condensed"/>
      <family val="2"/>
      <scheme val="major"/>
    </font>
    <font>
      <b/>
      <sz val="15"/>
      <color theme="3"/>
      <name val="Tw Cen MT"/>
      <family val="2"/>
      <scheme val="minor"/>
    </font>
    <font>
      <b/>
      <sz val="13"/>
      <color theme="3"/>
      <name val="Tw Cen MT"/>
      <family val="2"/>
      <scheme val="minor"/>
    </font>
    <font>
      <b/>
      <sz val="11"/>
      <color theme="3"/>
      <name val="Tw Cen MT"/>
      <family val="2"/>
      <scheme val="minor"/>
    </font>
    <font>
      <sz val="11"/>
      <color rgb="FF006100"/>
      <name val="Tw Cen MT"/>
      <family val="2"/>
      <scheme val="minor"/>
    </font>
    <font>
      <sz val="11"/>
      <color rgb="FF9C0006"/>
      <name val="Tw Cen MT"/>
      <family val="2"/>
      <scheme val="minor"/>
    </font>
    <font>
      <sz val="11"/>
      <color rgb="FF9C5700"/>
      <name val="Tw Cen MT"/>
      <family val="2"/>
      <scheme val="minor"/>
    </font>
    <font>
      <sz val="11"/>
      <color rgb="FF3F3F76"/>
      <name val="Tw Cen MT"/>
      <family val="2"/>
      <scheme val="minor"/>
    </font>
    <font>
      <b/>
      <sz val="11"/>
      <color rgb="FF3F3F3F"/>
      <name val="Tw Cen MT"/>
      <family val="2"/>
      <scheme val="minor"/>
    </font>
    <font>
      <b/>
      <sz val="11"/>
      <color rgb="FFFA7D00"/>
      <name val="Tw Cen MT"/>
      <family val="2"/>
      <scheme val="minor"/>
    </font>
    <font>
      <sz val="11"/>
      <color rgb="FFFA7D00"/>
      <name val="Tw Cen MT"/>
      <family val="2"/>
      <scheme val="minor"/>
    </font>
    <font>
      <b/>
      <sz val="11"/>
      <color theme="0"/>
      <name val="Tw Cen MT"/>
      <family val="2"/>
      <scheme val="minor"/>
    </font>
    <font>
      <sz val="11"/>
      <color rgb="FFFF0000"/>
      <name val="Tw Cen MT"/>
      <family val="2"/>
      <scheme val="minor"/>
    </font>
    <font>
      <i/>
      <sz val="11"/>
      <color rgb="FF7F7F7F"/>
      <name val="Tw Cen MT"/>
      <family val="2"/>
      <scheme val="minor"/>
    </font>
    <font>
      <b/>
      <sz val="11"/>
      <color theme="1"/>
      <name val="Tw Cen MT"/>
      <family val="2"/>
      <scheme val="minor"/>
    </font>
    <font>
      <sz val="11"/>
      <color theme="0"/>
      <name val="Tw Cen MT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4" formatCode="&quot;$&quot;#,##0.00"/>
      <border diagonalUp="0" diagonalDown="0">
        <left/>
        <right/>
        <top style="thin">
          <color theme="5" tint="0.79998168889431442"/>
        </top>
        <bottom style="thin">
          <color theme="5" tint="0.7999816888943144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4" formatCode="&quot;$&quot;#,##0.00"/>
      <border diagonalUp="0" diagonalDown="0">
        <left/>
        <right/>
        <top style="thin">
          <color theme="5" tint="0.79998168889431442"/>
        </top>
        <bottom style="thin">
          <color theme="5" tint="0.7999816888943144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5" tint="0.79998168889431442"/>
        </top>
        <bottom style="thin">
          <color theme="5" tint="0.79998168889431442"/>
        </bottom>
        <vertical/>
        <horizontal/>
      </border>
    </dxf>
    <dxf>
      <border outline="0">
        <bottom style="thin">
          <color theme="5" tint="0.79998168889431442"/>
        </bottom>
      </border>
    </dxf>
    <dxf>
      <border outline="0">
        <top style="thin">
          <color theme="5" tint="0.79998168889431442"/>
        </top>
      </border>
    </dxf>
  </dxfs>
  <tableStyles count="0" defaultTableStyle="TableStyleMedium2" defaultPivotStyle="PivotStyleLight16"/>
  <colors>
    <mruColors>
      <color rgb="FFF2E75C"/>
      <color rgb="FFF2C94C"/>
      <color rgb="FFFCA200"/>
      <color rgb="FFE0A96D"/>
      <color rgb="FF4A7BB0"/>
      <color rgb="FF2C4A6F"/>
      <color rgb="FF1B2A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B2A4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2C94C"/>
          </a:solidFill>
          <a:ln>
            <a:solidFill>
              <a:srgbClr val="F2C94C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automatic</c:v>
          </c:tx>
          <c:spPr>
            <a:solidFill>
              <a:srgbClr val="1B2A4A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airstream</c:v>
              </c:pt>
              <c:pt idx="1">
                <c:v>Aston Martin</c:v>
              </c:pt>
              <c:pt idx="2">
                <c:v>Bentley</c:v>
              </c:pt>
              <c:pt idx="3">
                <c:v>Ferrari</c:v>
              </c:pt>
              <c:pt idx="4">
                <c:v>Fisker</c:v>
              </c:pt>
              <c:pt idx="5">
                <c:v>Lamborghini</c:v>
              </c:pt>
              <c:pt idx="6">
                <c:v>Lotus</c:v>
              </c:pt>
              <c:pt idx="7">
                <c:v>Maserati</c:v>
              </c:pt>
              <c:pt idx="8">
                <c:v>Rolls-Royce</c:v>
              </c:pt>
              <c:pt idx="9">
                <c:v>Tesla</c:v>
              </c:pt>
            </c:strLit>
          </c:cat>
          <c:val>
            <c:numLit>
              <c:formatCode>General</c:formatCode>
              <c:ptCount val="10"/>
              <c:pt idx="0">
                <c:v>71000</c:v>
              </c:pt>
              <c:pt idx="1">
                <c:v>55820</c:v>
              </c:pt>
              <c:pt idx="2">
                <c:v>74755.701754385969</c:v>
              </c:pt>
              <c:pt idx="3">
                <c:v>125434.21052631579</c:v>
              </c:pt>
              <c:pt idx="4">
                <c:v>46461.111111111109</c:v>
              </c:pt>
              <c:pt idx="5">
                <c:v>112625</c:v>
              </c:pt>
              <c:pt idx="6">
                <c:v>0</c:v>
              </c:pt>
              <c:pt idx="7">
                <c:v>44727.142857142855</c:v>
              </c:pt>
              <c:pt idx="8">
                <c:v>153488.23529411765</c:v>
              </c:pt>
              <c:pt idx="9">
                <c:v>67054.34782608696</c:v>
              </c:pt>
            </c:numLit>
          </c:val>
          <c:extLst>
            <c:ext xmlns:c16="http://schemas.microsoft.com/office/drawing/2014/chart" uri="{C3380CC4-5D6E-409C-BE32-E72D297353CC}">
              <c16:uniqueId val="{00000000-A01E-43F9-B405-E115C293DD39}"/>
            </c:ext>
          </c:extLst>
        </c:ser>
        <c:ser>
          <c:idx val="1"/>
          <c:order val="1"/>
          <c:tx>
            <c:v>manual</c:v>
          </c:tx>
          <c:spPr>
            <a:solidFill>
              <a:srgbClr val="F2C94C"/>
            </a:solidFill>
            <a:ln>
              <a:solidFill>
                <a:srgbClr val="F2C94C"/>
              </a:solidFill>
            </a:ln>
            <a:effectLst/>
          </c:spPr>
          <c:invertIfNegative val="0"/>
          <c:cat>
            <c:strLit>
              <c:ptCount val="10"/>
              <c:pt idx="0">
                <c:v>airstream</c:v>
              </c:pt>
              <c:pt idx="1">
                <c:v>Aston Martin</c:v>
              </c:pt>
              <c:pt idx="2">
                <c:v>Bentley</c:v>
              </c:pt>
              <c:pt idx="3">
                <c:v>Ferrari</c:v>
              </c:pt>
              <c:pt idx="4">
                <c:v>Fisker</c:v>
              </c:pt>
              <c:pt idx="5">
                <c:v>Lamborghini</c:v>
              </c:pt>
              <c:pt idx="6">
                <c:v>Lotus</c:v>
              </c:pt>
              <c:pt idx="7">
                <c:v>Maserati</c:v>
              </c:pt>
              <c:pt idx="8">
                <c:v>Rolls-Royce</c:v>
              </c:pt>
              <c:pt idx="9">
                <c:v>Tesla</c:v>
              </c:pt>
            </c:strLit>
          </c:cat>
          <c:val>
            <c:numLit>
              <c:formatCode>General</c:formatCode>
              <c:ptCount val="10"/>
              <c:pt idx="0">
                <c:v>0</c:v>
              </c:pt>
              <c:pt idx="1">
                <c:v>50780</c:v>
              </c:pt>
              <c:pt idx="2">
                <c:v>0</c:v>
              </c:pt>
              <c:pt idx="3">
                <c:v>81000</c:v>
              </c:pt>
              <c:pt idx="4">
                <c:v>0</c:v>
              </c:pt>
              <c:pt idx="5">
                <c:v>0</c:v>
              </c:pt>
              <c:pt idx="6">
                <c:v>40800</c:v>
              </c:pt>
              <c:pt idx="7">
                <c:v>17000</c:v>
              </c:pt>
              <c:pt idx="8">
                <c:v>0</c:v>
              </c:pt>
              <c:pt idx="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01E-43F9-B405-E115C293D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6173407"/>
        <c:axId val="1147934480"/>
      </c:barChart>
      <c:catAx>
        <c:axId val="26617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934480"/>
        <c:crosses val="autoZero"/>
        <c:auto val="1"/>
        <c:lblAlgn val="ctr"/>
        <c:lblOffset val="100"/>
        <c:noMultiLvlLbl val="0"/>
      </c:catAx>
      <c:valAx>
        <c:axId val="114793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17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F2E75C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2C94C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4A7BB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2C4A6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1B2A4A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Count of Id</c:v>
          </c:tx>
          <c:dPt>
            <c:idx val="0"/>
            <c:bubble3D val="0"/>
            <c:spPr>
              <a:solidFill>
                <a:srgbClr val="F2E75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E2-42DB-9F6E-80DCADAE22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E2-42DB-9F6E-80DCADAE22C1}"/>
              </c:ext>
            </c:extLst>
          </c:dPt>
          <c:dPt>
            <c:idx val="2"/>
            <c:bubble3D val="0"/>
            <c:spPr>
              <a:solidFill>
                <a:srgbClr val="F2C94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E2-42DB-9F6E-80DCADAE22C1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0E2-42DB-9F6E-80DCADAE22C1}"/>
              </c:ext>
            </c:extLst>
          </c:dPt>
          <c:dPt>
            <c:idx val="4"/>
            <c:bubble3D val="0"/>
            <c:spPr>
              <a:solidFill>
                <a:srgbClr val="4A7B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0E2-42DB-9F6E-80DCADAE22C1}"/>
              </c:ext>
            </c:extLst>
          </c:dPt>
          <c:dPt>
            <c:idx val="5"/>
            <c:bubble3D val="0"/>
            <c:spPr>
              <a:solidFill>
                <a:srgbClr val="2C4A6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0E2-42DB-9F6E-80DCADAE22C1}"/>
              </c:ext>
            </c:extLst>
          </c:dPt>
          <c:dPt>
            <c:idx val="6"/>
            <c:bubble3D val="0"/>
            <c:spPr>
              <a:solidFill>
                <a:srgbClr val="1B2A4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0E2-42DB-9F6E-80DCADAE22C1}"/>
              </c:ext>
            </c:extLst>
          </c:dPt>
          <c:dPt>
            <c:idx val="7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0E2-42DB-9F6E-80DCADAE22C1}"/>
              </c:ext>
            </c:extLst>
          </c:dPt>
          <c:cat>
            <c:strLit>
              <c:ptCount val="8"/>
              <c:pt idx="0">
                <c:v>0-6</c:v>
              </c:pt>
              <c:pt idx="1">
                <c:v>7-13</c:v>
              </c:pt>
              <c:pt idx="2">
                <c:v>14-20</c:v>
              </c:pt>
              <c:pt idx="3">
                <c:v>21-27</c:v>
              </c:pt>
              <c:pt idx="4">
                <c:v>28-34</c:v>
              </c:pt>
              <c:pt idx="5">
                <c:v>35-41</c:v>
              </c:pt>
              <c:pt idx="6">
                <c:v>42-48</c:v>
              </c:pt>
              <c:pt idx="7">
                <c:v>49-55</c:v>
              </c:pt>
            </c:strLit>
          </c:cat>
          <c:val>
            <c:numLit>
              <c:formatCode>General</c:formatCode>
              <c:ptCount val="8"/>
              <c:pt idx="0">
                <c:v>69529</c:v>
              </c:pt>
              <c:pt idx="1">
                <c:v>263</c:v>
              </c:pt>
              <c:pt idx="2">
                <c:v>44259</c:v>
              </c:pt>
              <c:pt idx="3">
                <c:v>77459</c:v>
              </c:pt>
              <c:pt idx="4">
                <c:v>86904</c:v>
              </c:pt>
              <c:pt idx="5">
                <c:v>136960</c:v>
              </c:pt>
              <c:pt idx="6">
                <c:v>121991</c:v>
              </c:pt>
              <c:pt idx="7">
                <c:v>12931</c:v>
              </c:pt>
            </c:numLit>
          </c:val>
          <c:extLst>
            <c:ext xmlns:c16="http://schemas.microsoft.com/office/drawing/2014/chart" uri="{C3380CC4-5D6E-409C-BE32-E72D297353CC}">
              <c16:uniqueId val="{00000010-D0E2-42DB-9F6E-80DCADAE22C1}"/>
            </c:ext>
          </c:extLst>
        </c:ser>
        <c:ser>
          <c:idx val="1"/>
          <c:order val="1"/>
          <c:tx>
            <c:v>Series2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0E2-42DB-9F6E-80DCADAE22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0E2-42DB-9F6E-80DCADAE22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D0E2-42DB-9F6E-80DCADAE22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D0E2-42DB-9F6E-80DCADAE22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D0E2-42DB-9F6E-80DCADAE22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D0E2-42DB-9F6E-80DCADAE22C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D0E2-42DB-9F6E-80DCADAE22C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D0E2-42DB-9F6E-80DCADAE22C1}"/>
              </c:ext>
            </c:extLst>
          </c:dPt>
          <c:cat>
            <c:strLit>
              <c:ptCount val="8"/>
              <c:pt idx="0">
                <c:v>0-6</c:v>
              </c:pt>
              <c:pt idx="1">
                <c:v>7-13</c:v>
              </c:pt>
              <c:pt idx="2">
                <c:v>14-20</c:v>
              </c:pt>
              <c:pt idx="3">
                <c:v>21-27</c:v>
              </c:pt>
              <c:pt idx="4">
                <c:v>28-34</c:v>
              </c:pt>
              <c:pt idx="5">
                <c:v>35-41</c:v>
              </c:pt>
              <c:pt idx="6">
                <c:v>42-48</c:v>
              </c:pt>
              <c:pt idx="7">
                <c:v>49-55</c:v>
              </c:pt>
            </c:strLit>
          </c:cat>
          <c:val>
            <c:numLit>
              <c:formatCode>General</c:formatCode>
              <c:ptCount val="8"/>
              <c:pt idx="0">
                <c:v>12941.691941492039</c:v>
              </c:pt>
              <c:pt idx="1">
                <c:v>3967.9277566539922</c:v>
              </c:pt>
              <c:pt idx="2">
                <c:v>4913.3405183126597</c:v>
              </c:pt>
              <c:pt idx="3">
                <c:v>8302.2084973986239</c:v>
              </c:pt>
              <c:pt idx="4">
                <c:v>11335.717861088096</c:v>
              </c:pt>
              <c:pt idx="5">
                <c:v>15106.845568049066</c:v>
              </c:pt>
              <c:pt idx="6">
                <c:v>19453.881015812643</c:v>
              </c:pt>
              <c:pt idx="7">
                <c:v>22885.440878509009</c:v>
              </c:pt>
            </c:numLit>
          </c:val>
          <c:extLst>
            <c:ext xmlns:c16="http://schemas.microsoft.com/office/drawing/2014/chart" uri="{C3380CC4-5D6E-409C-BE32-E72D297353CC}">
              <c16:uniqueId val="{00000021-D0E2-42DB-9F6E-80DCADAE2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2A4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1B2A4A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Convertible</c:v>
              </c:pt>
              <c:pt idx="1">
                <c:v>Coupe</c:v>
              </c:pt>
              <c:pt idx="2">
                <c:v>Crew Cab</c:v>
              </c:pt>
              <c:pt idx="3">
                <c:v>G Sedan</c:v>
              </c:pt>
              <c:pt idx="4">
                <c:v>Hatchback</c:v>
              </c:pt>
              <c:pt idx="5">
                <c:v>Minivan</c:v>
              </c:pt>
              <c:pt idx="6">
                <c:v>Sedan</c:v>
              </c:pt>
              <c:pt idx="7">
                <c:v>SuperCrew</c:v>
              </c:pt>
              <c:pt idx="8">
                <c:v>SUV</c:v>
              </c:pt>
              <c:pt idx="9">
                <c:v>Wagon</c:v>
              </c:pt>
            </c:strLit>
          </c:cat>
          <c:val>
            <c:numLit>
              <c:formatCode>General</c:formatCode>
              <c:ptCount val="10"/>
              <c:pt idx="0">
                <c:v>10271</c:v>
              </c:pt>
              <c:pt idx="1">
                <c:v>17418</c:v>
              </c:pt>
              <c:pt idx="2">
                <c:v>16049</c:v>
              </c:pt>
              <c:pt idx="3">
                <c:v>7345</c:v>
              </c:pt>
              <c:pt idx="4">
                <c:v>25868</c:v>
              </c:pt>
              <c:pt idx="5">
                <c:v>26055</c:v>
              </c:pt>
              <c:pt idx="6">
                <c:v>247078</c:v>
              </c:pt>
              <c:pt idx="7">
                <c:v>10243</c:v>
              </c:pt>
              <c:pt idx="8">
                <c:v>142590</c:v>
              </c:pt>
              <c:pt idx="9">
                <c:v>15878</c:v>
              </c:pt>
            </c:numLit>
          </c:val>
          <c:extLst>
            <c:ext xmlns:c16="http://schemas.microsoft.com/office/drawing/2014/chart" uri="{C3380CC4-5D6E-409C-BE32-E72D297353CC}">
              <c16:uniqueId val="{00000000-0E1E-4F35-A47B-E71D9CBA0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4786016"/>
        <c:axId val="1548613776"/>
      </c:barChart>
      <c:catAx>
        <c:axId val="694786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613776"/>
        <c:crosses val="autoZero"/>
        <c:auto val="1"/>
        <c:lblAlgn val="ctr"/>
        <c:lblOffset val="100"/>
        <c:noMultiLvlLbl val="0"/>
      </c:catAx>
      <c:valAx>
        <c:axId val="154861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78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B2A4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F2C94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 of SellingPrice</c:v>
          </c:tx>
          <c:spPr>
            <a:solidFill>
              <a:srgbClr val="1B2A4A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ca</c:v>
              </c:pt>
              <c:pt idx="1">
                <c:v>co</c:v>
              </c:pt>
              <c:pt idx="2">
                <c:v>fl</c:v>
              </c:pt>
              <c:pt idx="3">
                <c:v>il</c:v>
              </c:pt>
              <c:pt idx="4">
                <c:v>mi</c:v>
              </c:pt>
              <c:pt idx="5">
                <c:v>mn</c:v>
              </c:pt>
              <c:pt idx="6">
                <c:v>mo</c:v>
              </c:pt>
              <c:pt idx="7">
                <c:v>nj</c:v>
              </c:pt>
              <c:pt idx="8">
                <c:v>nv</c:v>
              </c:pt>
              <c:pt idx="9">
                <c:v>oh</c:v>
              </c:pt>
              <c:pt idx="10">
                <c:v>on</c:v>
              </c:pt>
              <c:pt idx="11">
                <c:v>pa</c:v>
              </c:pt>
              <c:pt idx="12">
                <c:v>tn</c:v>
              </c:pt>
              <c:pt idx="13">
                <c:v>wa</c:v>
              </c:pt>
              <c:pt idx="14">
                <c:v>wi</c:v>
              </c:pt>
            </c:strLit>
          </c:cat>
          <c:val>
            <c:numLit>
              <c:formatCode>General</c:formatCode>
              <c:ptCount val="15"/>
              <c:pt idx="0">
                <c:v>14549.231626426108</c:v>
              </c:pt>
              <c:pt idx="1">
                <c:v>15844.891077484999</c:v>
              </c:pt>
              <c:pt idx="2">
                <c:v>13855.205413060197</c:v>
              </c:pt>
              <c:pt idx="3">
                <c:v>14804.485819710817</c:v>
              </c:pt>
              <c:pt idx="4">
                <c:v>14883.431343283582</c:v>
              </c:pt>
              <c:pt idx="5">
                <c:v>13684.27580299786</c:v>
              </c:pt>
              <c:pt idx="6">
                <c:v>14451.177648251394</c:v>
              </c:pt>
              <c:pt idx="7">
                <c:v>13621.311178685201</c:v>
              </c:pt>
              <c:pt idx="8">
                <c:v>15108.947547078316</c:v>
              </c:pt>
              <c:pt idx="9">
                <c:v>14394.594365000708</c:v>
              </c:pt>
              <c:pt idx="10">
                <c:v>17814.100698486611</c:v>
              </c:pt>
              <c:pt idx="11">
                <c:v>15971.522629026802</c:v>
              </c:pt>
              <c:pt idx="12">
                <c:v>16935.46700607978</c:v>
              </c:pt>
              <c:pt idx="13">
                <c:v>13927.669608908202</c:v>
              </c:pt>
              <c:pt idx="14">
                <c:v>14011.560335138449</c:v>
              </c:pt>
            </c:numLit>
          </c:val>
          <c:extLst>
            <c:ext xmlns:c16="http://schemas.microsoft.com/office/drawing/2014/chart" uri="{C3380CC4-5D6E-409C-BE32-E72D297353CC}">
              <c16:uniqueId val="{00000000-F8AB-4B19-BF71-CF2360FCE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4748896"/>
        <c:axId val="1548595056"/>
      </c:barChart>
      <c:lineChart>
        <c:grouping val="standard"/>
        <c:varyColors val="0"/>
        <c:ser>
          <c:idx val="1"/>
          <c:order val="1"/>
          <c:tx>
            <c:v>Average of MMR</c:v>
          </c:tx>
          <c:spPr>
            <a:ln w="28575" cap="rnd">
              <a:solidFill>
                <a:srgbClr val="F2C94C"/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ca</c:v>
              </c:pt>
              <c:pt idx="1">
                <c:v>co</c:v>
              </c:pt>
              <c:pt idx="2">
                <c:v>fl</c:v>
              </c:pt>
              <c:pt idx="3">
                <c:v>il</c:v>
              </c:pt>
              <c:pt idx="4">
                <c:v>mi</c:v>
              </c:pt>
              <c:pt idx="5">
                <c:v>mn</c:v>
              </c:pt>
              <c:pt idx="6">
                <c:v>mo</c:v>
              </c:pt>
              <c:pt idx="7">
                <c:v>nj</c:v>
              </c:pt>
              <c:pt idx="8">
                <c:v>nv</c:v>
              </c:pt>
              <c:pt idx="9">
                <c:v>oh</c:v>
              </c:pt>
              <c:pt idx="10">
                <c:v>on</c:v>
              </c:pt>
              <c:pt idx="11">
                <c:v>pa</c:v>
              </c:pt>
              <c:pt idx="12">
                <c:v>tn</c:v>
              </c:pt>
              <c:pt idx="13">
                <c:v>wa</c:v>
              </c:pt>
              <c:pt idx="14">
                <c:v>wi</c:v>
              </c:pt>
            </c:strLit>
          </c:cat>
          <c:val>
            <c:numLit>
              <c:formatCode>General</c:formatCode>
              <c:ptCount val="15"/>
              <c:pt idx="0">
                <c:v>14534.888145675945</c:v>
              </c:pt>
              <c:pt idx="1">
                <c:v>15811.854291677537</c:v>
              </c:pt>
              <c:pt idx="2">
                <c:v>13997.73387618571</c:v>
              </c:pt>
              <c:pt idx="3">
                <c:v>14968.416141073498</c:v>
              </c:pt>
              <c:pt idx="4">
                <c:v>15237.855288773524</c:v>
              </c:pt>
              <c:pt idx="5">
                <c:v>13736.413276231264</c:v>
              </c:pt>
              <c:pt idx="6">
                <c:v>14463.334706031425</c:v>
              </c:pt>
              <c:pt idx="7">
                <c:v>14137.179626411817</c:v>
              </c:pt>
              <c:pt idx="8">
                <c:v>15061.616018750505</c:v>
              </c:pt>
              <c:pt idx="9">
                <c:v>14564.841427155599</c:v>
              </c:pt>
              <c:pt idx="10">
                <c:v>17691.203434225845</c:v>
              </c:pt>
              <c:pt idx="11">
                <c:v>16147.685411419765</c:v>
              </c:pt>
              <c:pt idx="12">
                <c:v>16849.548959517571</c:v>
              </c:pt>
              <c:pt idx="13">
                <c:v>13631.721890277024</c:v>
              </c:pt>
              <c:pt idx="14">
                <c:v>14391.654746091754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8AB-4B19-BF71-CF2360FCE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4748896"/>
        <c:axId val="1548595056"/>
      </c:lineChart>
      <c:catAx>
        <c:axId val="69474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595056"/>
        <c:crosses val="autoZero"/>
        <c:auto val="1"/>
        <c:lblAlgn val="ctr"/>
        <c:lblOffset val="100"/>
        <c:noMultiLvlLbl val="0"/>
      </c:catAx>
      <c:valAx>
        <c:axId val="154859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74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1B2A4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1B2A4A"/>
              </a:solidFill>
              <a:round/>
            </a:ln>
            <a:effectLst/>
          </c:spPr>
          <c:marker>
            <c:symbol val="none"/>
          </c:marker>
          <c:cat>
            <c:strLit>
              <c:ptCount val="25"/>
              <c:pt idx="0">
                <c:v>100-20099</c:v>
              </c:pt>
              <c:pt idx="1">
                <c:v>20100-40099</c:v>
              </c:pt>
              <c:pt idx="2">
                <c:v>40100-60099</c:v>
              </c:pt>
              <c:pt idx="3">
                <c:v>60100-80099</c:v>
              </c:pt>
              <c:pt idx="4">
                <c:v>80100-100099</c:v>
              </c:pt>
              <c:pt idx="5">
                <c:v>100100-120099</c:v>
              </c:pt>
              <c:pt idx="6">
                <c:v>120100-140099</c:v>
              </c:pt>
              <c:pt idx="7">
                <c:v>140100-160099</c:v>
              </c:pt>
              <c:pt idx="8">
                <c:v>160100-180099</c:v>
              </c:pt>
              <c:pt idx="9">
                <c:v>180100-200099</c:v>
              </c:pt>
              <c:pt idx="10">
                <c:v>200100-220099</c:v>
              </c:pt>
              <c:pt idx="11">
                <c:v>220100-240099</c:v>
              </c:pt>
              <c:pt idx="12">
                <c:v>240100-260099</c:v>
              </c:pt>
              <c:pt idx="13">
                <c:v>260100-280099</c:v>
              </c:pt>
              <c:pt idx="14">
                <c:v>280100-300099</c:v>
              </c:pt>
              <c:pt idx="15">
                <c:v>300100-320099</c:v>
              </c:pt>
              <c:pt idx="16">
                <c:v>320100-340099</c:v>
              </c:pt>
              <c:pt idx="17">
                <c:v>340100-360099</c:v>
              </c:pt>
              <c:pt idx="18">
                <c:v>360100-380099</c:v>
              </c:pt>
              <c:pt idx="19">
                <c:v>380100-400099</c:v>
              </c:pt>
              <c:pt idx="20">
                <c:v>400100-420099</c:v>
              </c:pt>
              <c:pt idx="21">
                <c:v>420100-440099</c:v>
              </c:pt>
              <c:pt idx="22">
                <c:v>440100-460099</c:v>
              </c:pt>
              <c:pt idx="23">
                <c:v>460100-480099</c:v>
              </c:pt>
              <c:pt idx="24">
                <c:v>480100-500099</c:v>
              </c:pt>
            </c:strLit>
          </c:cat>
          <c:val>
            <c:numLit>
              <c:formatCode>General</c:formatCode>
              <c:ptCount val="25"/>
              <c:pt idx="0">
                <c:v>21705.159845419963</c:v>
              </c:pt>
              <c:pt idx="1">
                <c:v>18317.910775747947</c:v>
              </c:pt>
              <c:pt idx="2">
                <c:v>15412.759136155802</c:v>
              </c:pt>
              <c:pt idx="3">
                <c:v>12211.066604011135</c:v>
              </c:pt>
              <c:pt idx="4">
                <c:v>9281.9433343099918</c:v>
              </c:pt>
              <c:pt idx="5">
                <c:v>6916.8370293609669</c:v>
              </c:pt>
              <c:pt idx="6">
                <c:v>5235.9526875280735</c:v>
              </c:pt>
              <c:pt idx="7">
                <c:v>4127.4953298929504</c:v>
              </c:pt>
              <c:pt idx="8">
                <c:v>3444.6623019070644</c:v>
              </c:pt>
              <c:pt idx="9">
                <c:v>3021.8759554487879</c:v>
              </c:pt>
              <c:pt idx="10">
                <c:v>2655.1907459867798</c:v>
              </c:pt>
              <c:pt idx="11">
                <c:v>2514.6061231510148</c:v>
              </c:pt>
              <c:pt idx="12">
                <c:v>2396.5430546825896</c:v>
              </c:pt>
              <c:pt idx="13">
                <c:v>2274.6520342612421</c:v>
              </c:pt>
              <c:pt idx="14">
                <c:v>2290.8317580340263</c:v>
              </c:pt>
              <c:pt idx="15">
                <c:v>2510.1618705035971</c:v>
              </c:pt>
              <c:pt idx="16">
                <c:v>2407.6797385620916</c:v>
              </c:pt>
              <c:pt idx="17">
                <c:v>2480.9895833333335</c:v>
              </c:pt>
              <c:pt idx="18">
                <c:v>2201.6666666666665</c:v>
              </c:pt>
              <c:pt idx="19">
                <c:v>3257.1428571428573</c:v>
              </c:pt>
              <c:pt idx="20">
                <c:v>2562.5</c:v>
              </c:pt>
              <c:pt idx="21">
                <c:v>4375</c:v>
              </c:pt>
              <c:pt idx="22">
                <c:v>3130.7692307692309</c:v>
              </c:pt>
              <c:pt idx="23">
                <c:v>1660</c:v>
              </c:pt>
              <c:pt idx="24">
                <c:v>1950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DDC-4803-8626-43A4C0AB8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846800"/>
        <c:axId val="1548602736"/>
      </c:lineChart>
      <c:catAx>
        <c:axId val="69484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602736"/>
        <c:crosses val="autoZero"/>
        <c:auto val="1"/>
        <c:lblAlgn val="ctr"/>
        <c:lblOffset val="100"/>
        <c:noMultiLvlLbl val="0"/>
      </c:catAx>
      <c:valAx>
        <c:axId val="154860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84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  <cx:data id="1">
      <cx:strDim type="cat">
        <cx:f>_xlchart.v5.1</cx:f>
        <cx:nf>_xlchart.v5.0</cx:nf>
      </cx:strDim>
      <cx:numDim type="colorVal">
        <cx:f>_xlchart.v5.5</cx:f>
        <cx:nf>_xlchart.v5.4</cx:nf>
      </cx:numDim>
    </cx:data>
  </cx:chartData>
  <cx:chart>
    <cx:title pos="t" align="ctr" overlay="0">
      <cx:tx>
        <cx:txData>
          <cx:v>States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w Cen MT" panose="020B0602020104020603"/>
            </a:rPr>
            <a:t>States</a:t>
          </a:r>
        </a:p>
      </cx:txPr>
    </cx:title>
    <cx:plotArea>
      <cx:plotAreaRegion>
        <cx:series layoutId="regionMap" uniqueId="{00000000-7A6A-4EEB-9FEC-6BCDEB4DC179}" formatIdx="0">
          <cx:tx>
            <cx:txData>
              <cx:f>_xlchart.v5.2</cx:f>
              <cx:v>Average of SellingPrice</cx:v>
            </cx:txData>
          </cx:tx>
          <cx:dataId val="0"/>
          <cx:layoutPr>
            <cx:geography cultureLanguage="en-US" cultureRegion="EG" attribution="Powered by Bing">
              <cx:geoCache provider="{E9337A44-BEBE-4D9F-B70C-5C5E7DAFC167}">
                <cx:binary>1HvZbtxItu2vFPx8qYo5GI1TB7hkZmq0PMhyV/mFkGUVZwYZnPn1Z1EpVVtptQzX7QNc68EJc8iI
2OPaa+/8r9vpH7fF3Y37ZSqLqv3H7fTbq6Tr6n/8+mt7m9yVN+1Rmd4629o/u6NbW/5q//wzvb37
9Yu7GdMq/pURKn69TW5cdze9+u//wrfFd/bC3t50qa3e9Xdufn/X9kXXvnDv2Vu/3Hwp02qTtp1L
bzv626uyevXLXdWl3fxhru9+e/Xk/qtffj38lm9W/KXAprr+C94V6ogLQwU3Prn/o69+KWwVP9z2
jDiixueEM/a46OVNiRdfp1V119ru5vHyc3u538nNly/urm1xjPvPJ68+2TruXL765db2VbcKK4bc
fnt1XaXd3Zdfrrqb7q599Uva2nD/QGjX/V9f3R/416fi/u//OrgAERxc+Uojh/L63q1vFHL7ohB+
TCFcHzEplDLUPKsQSs2RopppKqi5/3tUwF4v4U2R/mldlb64p+cV8/W7B5oJ/+9PqZnSPkrnOfP8
Qc34R1xp6RNB95qBRzxxFXYktOaasgfFyMe1Hz2mbW3v0serz+3oeb28Th/fPNDK6zc/pVZu/7Na
McaXkgj2vL8QeSSF9rnij4J/cBRbWHfz5cWtPK+O8K83D9QR/pzq+LN4lMxzJvljTsL8I2mkpOrB
B4x56iQ+nMTXXDDklPu/A63soJT0y9+IXX+9eKCT3cVP6SLpf1AnghxRJihcQOwzxqFOzBEVvuLS
l3/d3+OLvaecFkVa2RTZ99+jjuc95V9vHmjl9OfUyvhi8P4xTxHiSHFjJFfkL6l/nU58c6Q5gy+Z
5z3ln2l7a6s2fREMPq+Wr1490Ms/T39Kbyn/s3rxtdBG+w8hzD+IYBJ6IUYbILT7P/XoF49p/jZJ
45u/oZbX6eObB1p5/XNqpcoeJfP/nlfWGMYNgbs8D740vEn7EkXYgzOJx7X3Wrm8G385u3Pt3fx4
/bk9Pe8uX797oJnLs5/SX6rhJSn8WBzj5ohLJYSEU9z/HfgLpepIScl97e9LTPq49qNmhpu/k/Av
7/bvHWrk40+pEZs8SuU5u/wxjcBXBAUGM/p5jQCD4Q4HCtPPYrA3Sfo3UPH+rQNtvDn5ObXxYvT+
MW1IckS0UFIL8Ze0n+R5eeQzQGLJ5f7+AdHypupu3N9SyOOLhzr5lmQJb6p7HzxkV9aqH3TSAXXy
zYX/XXalfrEa+DFlwDV8A3LlgewiBMHoa2VofeRz3zf6K9f5Ggq/vauqdi6Gm7/Frzx9+0AtbyHr
n5D76v6DrsLhCoIZQx4yBTlgWPyVrORspb/2rgLtfa2dD9AOmMa7u8fLz8XS53P8V68e6OXDt+7y
M3CS43/SazQSCuVS+0C9659+6jWUkSMJDPAXNXagl3/etAko8s6+aCvPK+brdw8088+f02OO3U31
5ZcPoM6/W+MfBN7vEdP7BsO9HA97D98JLV8X9k+C0A+2EwAGJYGhCP4vaPF1fDXmiKxEBDcPVMQB
TD/wrH+/reeN5eD1Jyf5/7OVcLDFx0T87w/+Y/lOsSOp0dtR5F/g4ok+gM2JT8laOd3/HYCP7+/n
eUU8vvdvjve/gzP+vbf81QHb3HQ32/vW2Ve+9PLdR3c6ePUh8ewzzJNjPiaf0y+/vWICBv5XQ279
iicJ68Be91r/6727m7b77ZWn1JHRnANBwnHQqiMgHMa79Rby4JGkDPnScImmkY/Sq7KuS357pSmq
MqHhacynDJ2I1vbrdeofGc5QGxiKFpJBH+mvXuVbW8wxGKXHAz/8/5eqL9/atOra315xsLX1/rF1
l+uKiP1GUc60Mhw4Fvdvb94j2ONp+n8KmrmKjrm882nU9WbLalF7RUjqIV0+StnX+Y3wnGx3VTO3
s9h0bJLJFHo2Ip/jyonKCy2bcn1mEjn3m9x4VXMymrJoXxeyrL05sPkk688y77LJbiCrIuNhrLWg
d3qyc/++SCZd3Pi+rKNbXvJGXcYqbWoelDRtsRVRS1e+SSjpxmoTF9LldWBHWZYXVM8NthyXJZ3P
Wcmr7E+vHSze+UqlzwgJyfGJjMBaMGGQHlfgCXHBIr6WkaZl2icq8e+i0VZZc9KVohAnhRhap0+W
Nu7SMVzSGm29gkQpi3YvL0/hwk/XX5tSnAnuc2gKm3m6/pJxv1VEpV8ymvM8DTuLWiQJjGFek+3c
NMau27iki0USeMJb6urtKPjcspCKRY38rFNJ1eaBtQ139NJIv8G9lzcJE/56j5pwzkFBG64outEw
y6d7nJLUY4nj3hfluYGwTbzoWDe7whcdJ0HlOqU+5ZJEHZiyv9zt+7pZ1xVGaMYkYWhzH65b97PV
1uP+l3iGzalgIHXR/p6IiFVxMGZpn76pIkwJdEGSWMZU8PLy5ptja+GDe2dGSJ/Bh54eO5ZD6pEp
4V88XeiGh3IkSt7Akbzu1C6pLi5Tj1r6mufN3F/lLSFLEgBrFRDKj+4E/IxCmeoTQ5CdydOdJDqJ
imwm7otQI1xuN1O10Hwn3di3Ypv6kVCfXA8RNEGrtFafLJkHZ7ZDakk9fkcrCE9PrUEygEkpfSUV
VMMPrKFTKcnmvIpuI7NU0h3bpi6jeetFZWvm49l3E0zk5fPTg0imiTQEtcXqqBzh1D8QQGyWTJq6
8z4nqdOldzJ1yeoQ5WQTjCT0YyYWEaZlO7M6mAzjEIRMSdJflbXK5rDyqKuuTJmUrto00jr2vhzS
qv388jbXePpVvNVA4QQ8gpBUI4ajofNUTf0Y+Y40y/R5cp2DEZA+J9APmUYuvWByfPCuapY3q9N0
o10/0jruv6Ofb4QFTg+UBicopAUXCG1Pt+E3rO3mVtnPVSE9xPAM0WsZg2Em3SzPeSQR99u4d/lN
mckKEdXVpaPyxPcyb8iDJkG0XSP/nOCtKl2K4VxMeW3L74QVeuhgmJZAz56BGmbQsFIH+WniY1Wb
auGf24gpr9xmXVsX/dtm6dK6CsdmbrA5T5cD7tm5Ke288fNl9q7Guo5OW+OKLA7LZSHzeZk0VRcF
lSEq6sJeEq94r0oTL2XIuJkQEpmXzbQ6I4sp8K15Go1N8x03paiknhgAil8QGEYRlGMKndaDiAHL
rJqhGupPWlqZybBeoV0TRFFvjAvpoj2E9mjeR8+iF7jX34eTmkY+bk1jx1Wz60f+fR8Sh1GcAW0Y
OBKljK++e2AW+ZS3ZZTY+lPt4EXNlre5L14zmvD5nLf9DHGYaCiWj2UyzbMO+sSNTRIi4I/qfdws
kXfiSpEtH53Xt+rST9UKECYxlIU5znu5qse23MCE5kHL4X3tsnz5uBQqH/OAFMWatFJIHwqylUlw
kc8OSMQvpwm64zKb8dEuJO78TS1b3u6U7lfd5VOcAmA098sbP/bmMfDtlOErLMADdp561YoNulqW
+c3Uqqqpd2ZwdLgS3C7dhXN55IKiKB0rQy+OyukkFkiuf1R+FYmPAxkojEz7MXDG0FQWEOXl2HAY
NSF9TbRGeSW0Qp/kwDR4NFcxNXXxaaFl6+JgYkTXbTDazBanvG9GBIqXVzyMRmzlNBlF3qYCuftw
xdaRNhlLPv7Bl341xrEXa/hjrc6RvNXQSPUpyvgCIxxZ37Xxa43AAjt9eRsrnH3iFFwrxTRyBaoY
JoCSn4ajhQ994xlVfixFVXY86GwvvTvbJA2iUZK3Fd26SNv07dD6MSJOnUgbb2O/Y4MNfK3HYgg6
FjfnReSrq4m7wp+DdqRqeN/5HknDRi6TPYcRkSTIiIjSOhCRoquzJwR2aIcE6OI0yvJu9fwBzZI3
DPm+ngOeOz4Nxy+f+DCu+RwJCnADp16LadQET0+cqyipxqbV10NfEYBY6RwDiB2W1W4FQJY4Seg4
wWyn3HB8xN09svVUvZo077ORRVfRpFaTZk26lO4krRlfQ2SztITummKo2/R4kXMOr4vGcsXUdPZL
eKemDdzo5SOxg8jmAwH5SJuIatAgRUn69EgNr8rFZhW79ruEw7e6Ol430Hm8X1333o9RxM7YW5RM
q4sjVq4hxdUNEo2XUMB4Osn1km3yNr8pTKbFSToWqxyaebTqMmomPJUmfD3iHJeq3eWednxX+27g
bTgjX+C43znaQQWAoxmKkRcMhvlECuC9p0frppzqorfzNY+HNVJ1roFpLcWS2tuO+DmrgrmzzfJR
s2rNj6VnKRQyqbKI5+1SKtrFO8O9frwGSnUQx6gzDuvjw4JoUqWegYmJsajX6NYjbJ6krB4R1jog
EiyYdhHB/1BjUYiijAVE0XU68bpQFn0Gl0gMy/C/vXzWUJjfvCyEAx/1AReArjSTPspO8g3UpeMi
1Kwa78NQaovosIe3LPGnIQ9RWSZx9b2wcJCO1iUFmiqMIC0RBdT0VOwks0Ct9aQ/tD2FhXRz18Gg
kPshH5HVwsptNHp2agNV8BkCL4aoAmRB0IOURjcV3VutWj/KdlEnfAQDOOTw3oFgQQYoPTh+N1VI
VA9qi5uxgiinwq/gK/CiVR1xPq2K8LKU4sPMmRneE1ta7ETmOXJTrrq1Tn1Z2sJwHO4rpIjDr0kA
QYJiUPTbigpwsPViMs0fkmRWRRR0fc7rMBpJlF0qtgg3b5vEqdoPDGMmSwLnmrQ5I0XPJxnUQDve
uYtLT7yOykTzsBntFN+StCAnY9QLtcl1ZYsvIisW9760qsSY9EKL8Y0YKJmWjZ9VRtZhA/zY9rtx
lP5w6ZokmmygSlLSC04cNZuqcoaG2dT1Lgrs5DdLFiTV4MQUxlM+wBmGxY1zEUyezES2M4z24koV
3SzikEy0H/vj2owJjYDforg77RINZBbqpRiXBWUtTLE+nfI56oOmrTO1G4yO+UaW3rR8GJVl6cde
FHG04aJjNJxRn9o5UHHXmo1J2ZiHsSziE814t2ksGZfzyFSEHNORJmwXe62fkG2d21Jcz3KIc+/a
WDJNH6Zu4t1rr+0q7z0yhu6/SKeUu170EFc2qK2lSfvOTEuRH0cp2I3dYoVf2sDklrMk1G5pG/8z
LTO/+pKw2g7TBqYyN3em78aRhHkxtjQ76aKqkf4GdYAs1HFUerm6NFR7eX48qJq1RXKX+BXvIOWJ
ct+J1wu3A0x6oa6tk3cYT+oU2VaVqGt92psoTYqLSk55E2+zIe7G4WKUUZymu0iUYy/fRxXjzanK
RBL7O9iK4nlQDwtBWi9aPx1NEHtCNd0midySzadj3HpJejymJbJNmJtRIMAOddrL363XK9mewjhG
LwpHDthCL/saqMsE3cz9Sb0pmNb46PYXvTQtcA/NbYHlFtuK5vPSN4YNZ5lydcxO6OR5WodzJvNe
H09VRssikGJY8yKRXorjxFwiqdxM0YzJrDCTiZHxm3msx1q/zSIvG4udzrnH6tO8n40/vFEZl6kJ
GmNWTkK7Tib5Rx1HkbecC1G0kJQ3NwjZrxG1m0SeezxyurigaZPS4m2WjZkfbccMgSDe2hRzLi5E
yFq3NA9eQdiWxMmcNhtS55nzN1VHPFn9zmJWYb0yK4y57mO/aUKH0huSZX6fIoOEVCXrl2D/gCxB
05gV04ukxenDOqEVV7ssGVeJ8aLL8WHbpPOuqlKvIV8MXezr0IydhQEsFfDGcWdciefq/VGTTi4Q
X5Np/CGXtBFWKxKKIrOi6aoeWouEyX/SYlrlXAmTgUvyes9BFV6V+4m4axoUNM3OpSmQVjj6dNZN
mPqJ7D1oUPRN/7HLqj6tIC8vWexx0i+CTq/9TK9bTqHperlSsCyswHGr+Rx502pgynmr5uXs4Vph
ylU0w0DxKFKs34zYw4ABOpzx4TzOcd58BuGW4Jqcaquucikiw0MxGhBAQa0TClk8WE+0tAZfqTNv
PVzUzffC6GE1LnzAuEYucv0fb2X+mpPUeVcPovb2jz8Kef8cmAKWv9asLrEBWnnJ8DlPVZ2647Ti
Mw7dsAW/TglixuOUXKEAj60J5F5Rdhk6mBoq797FpxU1cyQDmifDrN6YsreQ0sDKAo+wGhybC0Fz
RIMJcjKvoDcuJcPFQsek+Wz2ErQ1PAhxbX+mhKWo0cLaVmqkJ3Pvr9U52at2bx4qygvIR4kUb2yl
LtbDT2pOYKcxdesyiUgULs62ITq5XrxU9N0ZTspX8e4NaennHrvEIddvoalr8R6aShzW1XbJuvW9
QL1lXPAfW3Ar9NYjssqz04VJPdXHMQGJRLZj2lv4tMnilfloR+g3HTRrPlMVVzCfVgKx4vBuANh9
04LLXr+QDeuHGGIfH0VFVncoF7nuv+pVnIzXfREXcbqrYh/fmzScxvwkb2dNu3O+t5U0a02njx9E
brLBYTtTynN8CTKAxeJZnebI8wNtFkWugdwyf9jUjddVaUjaOMLiMkvwY45NV9TgNgsQBqBsoKak
P9U2Xt25R37FtXzuVebvcoDFaT7jpi0me9IJS8oyLIwoyiGI2hi0ITW0x/NJ17T4AGiUxWXZ9Ph3
LkfwdpKMFFRRAy6/uBzyLgIpMLoMq9MktsNHVUUTqoBoXlbbHw1CebabeMMQYXyXFL2/LUqk2HI7
eVVk2lNpkKqmP4iaMsSbuLA2z08e6OSsKxKX7fqkQL17O4tWcH5SZwnEcczvfaaxfgGBtdGYR8tH
nvh27K4bPiajOun2R59M3EJEvJ6WHCfK47GVW7UQiijXObGKj071ajXgq1YT3/OnfpuPkADt2Xre
Lk0ZPhwMHM83KdhHL0iLBbyyESyvTADKYlbla15ThyfUTNcadpB9C7vakywLlYWLdn3VuIidxlGz
4DuWPfUWoSwHa9hIkYOijGiO0rcsUTtVYVeAmJDnZa5Wf+rEmIKEj3O/Q6jkKpqR89oZkSbbodZb
hdenfKUKWO/n4OKzoorxupsLnPKPEfAs8s7GqHUuvTQ8W0lK2yPdvdZ5xFX3ToDGmqPtFGXenOzU
WMui3YC6oEoEGiSQ+iRiTlGSIxkaKH/xxIJTqapc00Ypo9XcHHMUxreXZNZZMNE8JSkfzsZFlpF+
ly/96F05gGmwCkvdGPUJ8Rb25Y31AglkgqxniOrKQ/BHebmyVEUKvApkbUo71p+UmZOGfhZToYpL
pZp6jnaC2bbz/hxTmk3RFhmNFzJoC/DfXugXVLuPYCTHvPtA4iaL4zCSM0+m96MGtmm+mCEdGvZH
G/mgJo5d3g+lCT22tPnHRfRM2KBHdphQ7FNqgSm1lqanPay8zAwLB1z09BDoEZ2pafNwkr0umzoD
QRxiznFej3UfbopiWOOfmeM1mgD9r86btuX6RHXP3kcZW69JSjw8Mcfz+mDEwU6UW1Tua28jLaIa
rhwDLUaXSzfTepvBUVevNOV658FkgSkRiYxEswctgHsKfg2nXhy6aXZcB5Q54r/tEx2PNhhJBcJe
zEtk2OnYVKuXx96y0oEt+kT4EIBl3WmzENi3IOg/XIK3XHeep+g0fnpYSDqDlNbAVLyrfcVWpdmi
8yCr6l68y/cBK98TjQ0azbAGr2hWErJ1ygmxKeOysVGQNKr3rvpU1jhzN6KLN5ylLF5hXCImrKGH
Yt1Wf+9wns2RR4JI9quT12xtM26qcVptUkcLy9NAJm1VltskK+CNu71AwAOvQS/Hbx3wvaKlXnae
MF5o/zvE10FBDy4H8QEWzBDcFP2GVk469BDAV7OrxFqFXes4nuANo0WYbTyxelAxgHhJgiFt1r1/
p7p7Wtuty6u1V4Nx6PWXNoc8q+sn642tBlW1D40ZOGDsAnUAPOnlpQ4IdHgTwSQH1gJlhX/VWtZ/
1eAd/bzxI0DJRxsh+WRt2NSREG8wQ79at1HJqtQ+zaBhK5yAyh6C48t7eUohYIAB9uNTTBIrtMNh
5+zpXqKBM9C3WXxl0FVTn1JJVzzethiu3C4W0Pl7cv52QQyjgThQvmEgF80Br5gnjtCiJNH7ZqqQ
KOIcGf9UzznC3INnv3xAutJ2/yra1xOuM7kSPyH0GUU76mDBqchEXHWFev8QMcZkWUn7WfFZyt0k
Wn/YZXW0uHf9yOdsU/bVGs+5Q2jw2kUgH31nR08tHTtCKeUbJC9tJGa8D9tisyHeqGfevC/2TjUC
18HHpz6PENdTf0ihgkT0MzzTcCQHQAsvWTeS1bzpl3BoUNnvZMmtJMGE0DKHCPUNHod/RPQynTnq
yXDc97PqfZh9+RCHaoTiBOEEA7agZKl/2GVF3m06NnnDZdLma2Ra7oFQ3cqqfzd7fi/wY6WXmsrP
rSfJw3C1UuqAnNUT0AjzSX/5kPamOGmygFhEVhu4Fj8e+bH1QPlTTEzCMfBLIfFNOOBjBCZ6SLPL
fVoCSF61ofMCflG1zZowXl5wJc6+MlMYBNpP629dMY8iwGge8JnjvEypW2R+oivP5TLUZan5J+Xg
MN9zwW+Xgup8dPAwGIoi8zDUlREr5z5W8ckeigwS7AjsiDUlPl4+1cMoxlcHA1eIpQwGZAhHCPEP
24WEoC+j06Q9dgsjSbtlclqnEXr8+LS3f7ZLhR56aNsY3KoJymhBtRh0Mu5oeY5sjRGcOLR5Debn
gglwD+RtGck4ticzsIG0l9GU5nSaw4ih5fRH2zQlyiCXMVE127LoF9aFxBLVlhvfSVBtF3yilqu3
Zt/PyxWKEf4mqkraTK/zOBkMRmb6QaUUnEiGUY0TFBo6LTeFl9VQxQNA0R5eS4J8DyuA0H0kC3Uf
xvalRj4ShO4xKRlCN0rDFQaMA/MAaC3zUSdUrMcDgFiq15e8LVYw5+2xTY3mKLyd1D5d0iBvu5Iu
QdU6U6UbVesi64NHyqNB2kyCByBzj6DQWRsh36Xx1ySumwHMEmqLXLFt7VssWeaoKoYzgm5FGofF
VLaop8DnF1lxzQF7Db9Uc2dEfZop4q1kQDs48Kzzvg4z49zyZpPkfQnaFQyMRpchyJLOt1Ho9TYe
SRk0GAiX7K1pTK3HbdwoIZsPcjbDYj+g37B2tIABCVOXtmvRRPiQ1mCb4w2GkDBOsEtcQ2kWlhSg
888ZpWfrn0k1jewTldPc+ZegzaL6XWVMlrNtVrUeQSVMUC91IUa50EvfVnaGbjfjxBY3B8QDMzGE
gGZU+uEs5mi8yE3btUuAdvSYopo2vkNfNE1IeyxI0Y2fFSnzOdlEAoC7Ckpdle73CsyL1wf+vuX2
EIsa9MNjdeGXiNvZrkoKxXqg6HucBeJ7xYlz1a1JZ28axT0arHSRo2RzBhMxdTA4okqKSBZbjW2w
PGfBmHuD+YAgbv2rujJesStTGcsgiePxSs6pzDZzOkbHqRj4SUr4clq6aTgBk2Hfa6dYOBmZXOq0
Kwg448F9iGDUJyKWtg3gfcnnzNXF7zFJ7WYyNEItWvDuGMUuKCVWyXO/Jp9sDnesxlpdqDGtN1ok
CbRLPLfL9CS2mU37N0tWdGQLVN5t/ZnwAharytuk7q8YFfW5E158Xg5tt5UtKGjMvsQng+3NJjGj
/07XSYO+fp1+Sdsm2hRJHQezqKqNjExz5i+s3M1RhS5wVUuBr/bnKhRZpXcjvvLURz322U22P8bc
Q/SlMXlxnE+0WILZZHKXZMRe1QLcfFCAomkDj9v4epwW/6bwKolSvi8/jD5Lt4R15EwQk6SB9Tx+
IUDT7VzXYjY+09E7kIcp5pU6br5QtHpQz9Cavh9YlqS7eq68LW3L7n07CBAOCAWbdp76M966OQ9k
OfphpE2U+L+nAzPzKSYQ+tuWiYxubV93KHPSMpmDAT8mvvM7qcuNF3nurDQYR9gI2mXvpoHnqJNK
ey7bjjZh5Cf2hmRtfTFpQc5bRVcLjeTaQ42H8WwCnH1NdD6cgv32ztKcJ2zjI/p9oePIq2BZfJqg
bK69P8a6Ge8az5tCltLlpm0zyzBRUGN8cFlaWG5S1EWAiSnXb+plzKcz1cdNHBBap5cz1QjEKKnC
YeQFP8M0e1GfualxO1b37FwW5RSA6f0ox/mW9FF0KSjcZ2j7bgNqkaRBPJWD3sjZ8q3QXXVZJ8L9
MdcTMBlBeztugz7HDEQe6jSWdeD1XNygM20Dzorq2IIoCBgpu3cTrfJ3bTJ3eZh3XXzdJHPzu5vq
kgXN1E9hRF2dBRn2h46rD84NjjclSygmf3xrWJsUYbUM2U1W1kuAJk/5Eb/eboK6Hug7gybCac2c
H/aORGcircRN66vpIgPfP6DtIHosGnVB1HsNKtI+vlC+Z9OgoLm5cR6KgY0PfJYFMmubt2pU+Q6B
XqnQpIs+6ahN3mJOB7MdY+Kuma3q46Gf6HFWD+rG8eh6RJ18vTTl4h83tZiDrCnjuxkCOU463fdb
wMD5qnNGRoETDTq2edwFJBmGU2Xy+rgBDqVBrFtzbarOfOZTzT9kLrKfh2VY7noY+GbQlr0WGCw4
JsgUm2ZquivgSy+QYzVceK7NPy3EVse8oBEms0AnXyYzEchlEyISyVIffJDM1YlGYyas2yo7zmXv
rjHbxbH/gZ1RUvFdpnj7B3i55q2pEndC58JclaVbzuM2a7aTRshFGVyml5Ug3Znrxfi2aiP3wfm+
uOX5gODAmnm4FHMJ5wGn9Ybyrj+fnB5P03HiFryNXx1HqhQblMeYsATtYU4Xz0UXUZS4dwvzk2sf
1MkfzeJ3H5Dw4xM4m369UK/DDJNKd4WJ5AU63JSHXWmKjb/MFYe9u2q3xJ59m4OCfxtPtm5CTIaQ
nRuz5o+660WM4npZLpwR/TkGlXKwA6X9EPPFlIjZ5bTlOvdPKHp+4VAv4o0/xBzMvPO+eBHDDNrF
LMWSmnAuJ2Ddje5BafsXueSD7rbEurzogsLU0cXo1fFbsCzFpSfm6mPRuRu8E4PoTenHtgSCyXqd
XU4mw/ilrGl6ZmzNPvVe1I9hkYzkNUZ9+uuUDUNznLCCi9AkVJ+LyDp/Z0hZmbMy8esN+rhiCQb0
uze++R/WznPHbmTZ0q8yL8ABvQEGFxhy77KqkldL+kO01C2apEn6JJ9+vtykTquq71RfBxy0TlVt
k0xmRkasWGtxq4O43MZojmsnbR5bg37//Wp0AXPtm8vYv+qimUaPpXpruW3crn7tKNd4GzRRIRNf
9Xl7ziPZvyuzYq7PtHzX/L4uRFucjL7xICGmqWVcB/MwbO/WsOmn/FqnHuYp6hT2IYJZa5dM3Alq
8r5KrIDMJfHqKZ0fQEvKIXEmK/uwBFu7Jq1Z+a+g66XWabFIEe9HCvHxk1dQ/fXEkV6Onk/ilDXQ
im7m0Q/uPFuZTflhc9bUnuNVdWY03dkEO/M2dOkIXHfV2vSnfB686X1kZKKEgZNVUR/3RppVIjHc
SL0vHFgzsZ271dt2tYzteqHQLBMz6Gzz1RKVqknsHhz/IagIpycIctupBdm6K+2xSJBpibvRWNVQ
vq5Ww482h+lvTFWfwGlqoVla0vbq1+PoluF4Wv3Sr2wA9qFlP4S0N5PJWu367FpTlb8SOd3ZuG6A
eZNtVF0TO/VK4yeYSnHTFK7XnjMahQ+iACY9lapQN06G68XJD808ABIre+tWZL2kHTl5wRrbC91v
f7THR8OLVJDUZeoOceAKBygOzO6TJY3+jzkiNXF6udrXbZtazjmbc3uyE1K43GgTevNQ0ZY4yP13
q+G2AYnZFK5FlRBJR17Qmkahiu8EoS70z7msZOxlnaWis6gDK8jP0lat5z1YxuxPH2nm1ulN2YXu
79k8f922PPuY5fJrFkmvjCkT6vcL3I5zGqb9tcnhYRIk/J72V7DdV6tdPfZOMV3NeR8lspObjANo
mjKua69+3zeVf+p7f42nsHCJr/NYfx+zdLsK2oo2XqbSBzqMoZlYali608Zh476Jhtx5H0Ag6k/F
DNbDemDBxPDhlj+sVoq3smuG8DwEQfZqaJv2/dQNY3aeVDant6DGWRAbtYpu67bsTnbTVVeiS733
jTCtczTm7b1IPePBFsq9tyVNyzYbaF5HlEUn205RWk7BdL0p265iM+AQPpnR3A1nafntI/zBZbyV
/ZLG0bCYKulEViauP8wyjqw6hUMKIXK6HXwu7rwCcr/fUvxlUvre3XVJf+3UsymXeFtF/8gpz+Ff
+KI6FSX5BUNI33HqFFdTEPnJ1Mj8U1lk1leQN3UFaSe6bs2ovgpkUL4xSrNP5trPP5tN/bEqYYJl
FG5XgZ2WX9rFHtvYc9r2i2Om/d1kO6mK016VYVIAjt6l0uaiMxOEu1BzQrHrvC4pS+7mxSq+i9wJ
voo0sz4Ly1lezXRuT57s2lsHyPgT4LstdExTMnZKs3vw09QhbyU46kXofneFLobXptantrKHb+0c
GsW58gsaoYDJrX/beE3RJkNfqJFe09YCFgZLaSVORRyJfaMovYdKDva3PM9HEdsVY4jLKsjDRPC5
CfAXayJfpXdb+5MdnMYcImdPriWyu1q242+Sqi1PhHQc8ysH79LHkREu840xCv80ytK4KTrP/qh5
A1fWNospLlZDvvY8VX6b5lByPFB5XrVTChuqTT3nFa27/l6ukEriPiOleaWGSX4T9qiKZABmnONi
rtT3cVzZK2xK6rRJgmL+MdO1mmM6cvO5KWfnDpA6gzJVqI1kHtron7jhzelVHeTjvbtSv8UG6ch4
qtLO8M5GV8P5NbfZ+zQOVfUlkLNKxOAMp8o0OvNxWgLrPd21MIIVRA4X++OSV9cLSdUd0a9ZzqrL
85JULiL1hMVhtI9OvlhGMqWaibfWpifPvZxRGMBIYRElbl7npSvmq2z2aaXUIikFSVp/1mXsnKRr
V9jk1E6Tbp+bYWrEa7u1luFEVZEKQlrkt5tMemvKqvXaMO2ycV/7k5OGsbC6wvm9gjZqNMlshKpM
r2iYCWU+iLz12yih2laujKctr4cpCThwvfWU078Kq3iCze2up2Ze01rcr2FqO2YyTBRg8k01gw45
sYLmHU1X/SS74nOWCbfNTgtbhTYKahyn6eNZda0/XmXkas3tlE9G/WPoBjV75xz+U92cvY5e2/vU
tOm9XEuIUmNz6lfXMMs35SQF98E1oEtNJUxmegAzNHcu/8/aiAKTeRzKZj1FMlfeZ48uU/5+B2sN
qRsOYxVpaNS2UiXvEbbq1j18Ad0HYR9uwR+Zm5rKv4ZXvbHfOmuIii+TXHIjj5sQoMugsk3LxeeI
IByPn6YcQCF8NZJQqkezjMzVTaZsmDpxvdHd4m5x5JVt+c0Jp2auT141Tmtz70xc3hbjeGjbQwLp
xanT987oycI/+xBVC+fOnKZubeEhFSM5DrVD1l1JGZbEY2NsTwIW0oMNmYvUXUZEzDUqSKJC97oY
g3pdJSjsDJJaJFCqpmpxz1mj3KI6ywXGTQR20LThq43ULzynRuWndMHmNJJTbLld5J6DdXPca/p+
9ScZTtVHA3bNGNst4rPYndg7Z9gm9R9mI8iyYL/nvTi3/hDlp7mHp6Lize5oPm7+tF5Y9ndRkc1v
PNixN+DAxavWTJ1E2P70UFrrWp+lU0PWmiMawdKo3peRWoLbjhQuiJ1Grm6smkU01/1owmJUoVwa
xDmz+ENuZioIrW6dxj7n6HQanW19NxTGokgQjOpMBkqFmJbS86573x3rU1qH6puxpWqVsZUtnfUu
FIXwTvh6Nt97vH76eChnSoNmM2aqkb608jPpRD/cTLkn5j8yQ2nEhYzabpJN5NkVOq05Na7qyQoh
59hd1CSp6bbt2V3N4cYa2uBLNVeuNSRBamdtAqBYeFSowTo81sg1p5NtetP4GeoDtAk4rLDsEjgd
3UyCZNnwigC3HjMq7zp2O/LwB0XDTcWLI4JzIPzqzsiGFir75CGugFsna6gb9joNp7DxIlpSxphf
o1vgxgQqM2IHbt1NJ6uuTCYAs28bhAXWRhq9nQyz5To3eeVbUr1ZudknN0rD6FzCrfjTgLwEeFjK
7JVBGB6+Ulwu+dugrHuddTl2cUMG49/1buAV3wiRznrtzG75rl2c9AGaZPZH1lvMfLhsCrpaOoGM
bFuhYlmYy8dQedObpa9yLgEZG93hoG6JpkGNWEF40TsL+DA4RWW73FqAFsVpgRvz2+K46Ag9Mbg3
jVuW0BN7732XZu3VaDfmZ78frDgK4CHmfbXB0B+2NUZytD6iqbSLkz0NM6KuqoEgHxVzNN9mfg87
bWg26KBZuiiGG1WaGkE1nMgmWO0rOkT0WU0HYeEpm52Z0GugdyjiUQbQC51s6EgKmnV4cCY5vcps
aw5PppfJ4AoihPywqGCEdTw2XCVsgOCr2+dhFtck4K87Q2e8Q+iGTUxOvRaxL9IIOoroivzEgV7C
vAIuebPVIADx5kvpn8UMwe7kmHVx3jrFezIPOh20kVqeZkf+WIa8OdvpoJJl9NYvAdFivldj08tT
1c3hu8Hrx4mv87yOgqAABart9sGpUvs+zCsRQBNK1zrurTS6N4zc/rZWhbhThhzewNUrEzhg9u+o
YqaGPkMQrUnhDWWfBItbrKdpWcshrvpwTM9TXoQV8bd3qvvSslfvavQX75OR5lI9glwJBzCgrde4
krX1pYhgPMQ1RIzHFoaJeQ4Wb6UoiGxUDV1qevW5tsr8g/BUvyScm2R15Oen3Om7UM+b/3pxFmBo
x27Tx7Cqnc8dLIssnqfqizPU7ed+bNsYywKwRxiVEKWymSVf9V8yYzEzcitlJAaZx0M/Ie8ZwF2+
Ntlk3PYlm/rUFyJ4PU5jezd6HVqPPhCvwAWCGyM1w08gxkXAMsj8b9LenLNyzeHd3K/2rcBO107K
OVx0tmbWUGcaIJ5gGMKbwckb/7RFBolTXUTquvHsuXqHWrY49YBbp56l7iad401n0hfrvlnbHG7g
Yn3O01V9jtLRiuUwmUgnPXGuwyr9Aa3YPLmeO34MSfevLTe1vrUw0D+bvMWLDcXEQfn/jOYmfFA0
+a/lPLLrwul3CMrjGzmZaxqHY2ta7IPtTZQZgozGcutrzoO+ocwYnFMYQE7h3a+Wzu5/KwE7TqGi
UOnQFG+xyq32kxFW7vsyd9w6cUH1b6VsLFphMC2F43xfJ9D//iwkeFD/jQNK1POJHjgqps9UtG0t
3/Xu0Lre67HMO6L8gIEL3KS+Q/8MSUCtZd3Ra6Dh2L52V6g06/Vio9WwT05rqjG/Nae8LrdbiNzr
+DEt1OJ99xq3FTdlG9ajm6Rub47GKZw9d+kJXgI2Cz0t+BFlZBW+eYJ4Z22kjaG5Fkkv/N5Ut9Oq
QDFj31beles2S/jVb5qRoNJJUamKOOblpnciz4OncDJWP8sgtLhwrKAjk8bDqlrRQrNpoLG7HlTQ
XLZ/mp2xBsOJhiZEvfMgl1XkdCyLTMAWklmqSeSswY42SFZmm9m9nZ1wpIQpHOX3/ac2XNK5PNGI
Dan7kAwVqnwsy3aY2tOw+KFvnU3pTEP3bRLbbK0xnyKLNVlal5Qs3mROZLhJkUmWUQJira/E9TMz
qq7zTM1B99tkZJvtxUUaCv4GFz7w1b0xDhTM9+U6pJWfKDMKg/nqH9pzTwUiNP8QUEdoZbUdYuRD
fHja/m9Mao5Syei7WaIiObreti882k+9U2ewPZdwburErN3eDuKgrxAixRV9lCEZnUYFH8tLo+vl
cT3t9jIszC585KpY09E8pFf0dFiFtyJNyorgD9FKrW2qd+JHLaKKhWi0tMv+oVH5tCevvxEZN7Oh
tcO0fLXFwK+cDEDDcDTRS/xZ798476wax2t6WvNDkLsTJLjZVAaSj6KkWbnfisM/4c3eEd19AL63
EmVNlh+25f/68d8+tDX/u1hD/fXL/6M91H++49/wM+wvdukvvur6z1YbwQ3PX6RH86/PYjDH6LSH
wpMf/mbn8NO/4Jlhw1NzlGd/fObmgENEgxnDEycHxwtZkf/iAegPeOLl8KiNF/7X/63/xKWdBv4v
Xg77Ow83B8vCJdpyvMj2bNiIOCj8dHMwLEwbQgsROpQbGHgstMPMIXSw/Cb5sRyAAdru+o7TTL74
PPxv2ne0GX1wcd/DPOk/5efwXEnHaCwbVlHAGBihE2o60C90n7/8HGaJvcQNsHzWGhpCrxEieb/4
ObRZ1vXzw8XIoQ8URBnC2cZbwnVwaR/vuriftg30QVFwFmWO9lOFOQrPqTa0WPOpV0NeuDqwuX0T
ofv8r/ozPNfU+rh9aYMEimAfB1xUM08v+r9hkNDYc8mArVlo1m8WwCUP3v6yiI6t9qvFxiWs/cVJ
YK1wg+n6YUhmYZJwWRa/3hL6w0+11o3XoXmFGdlZt1ILwot/T3Ddtb1mm6blLGhT0HMYxJR0gZX/
JaHdddfYh3TmOyI7aqaXR24/ZTPpkUcOi9NBq+7To7WfLaa/xNcjZ0z5w66EmOsrc4K1lF35ZVci
wj0k2BX8I9jfXYQy4dMhxN4oLbZPHKI5ep5/T4PtbZYmbqMCEHz6rsHexVmlC3BQPP6HJNje04CP
hI2aJrLYuy4oHQtGh+df9ghU0X5XOQ+LVohy8JnIFXeVsz1umJ30VY3EDA0N/38XPKMMCNC/V6wW
ei18MirE/GI8IiGYgQr9N3TP6NAgx5yDTaAFVKnZ+49O2HI7d83kC9pnE5sYNtrgpBtDUNuSMbhD
CS1cYEZ07pc4QGNPv0LAg0BM/UQWnV4E3dLJ4AIlhyzaRoYsft9ch0FEzcCmn4aQYe1BJTMl6kJp
GtzqJ6rors/xgFFb+c/a6Mta+3UXHRJhfCVc4prz/KZt/2MSYajrsPfLIipAzdZ9ymbL5epUMyPs
cqUKA7DTiCbQ70VdaKFqI8hOfxy/6pyCPUibWEsDdonq4sm2/CGeyIZXWytBmaN/NqT52woOXXpy
IZZB8BpxYg/1Cv9lBQOCQZdu0uK3gyZzaCXkNsxaUuF6G7ykQKHqM8/mrg+bKujUwXUXSlc8LF4R
koCDDoxkXWK0tOrLXjyd/nRdp+VbJcI7FB/hOGmJhQhTh1f6tdD8nbSeMrJZAWOB76myCXz2fAiV
sFOwV3T4TeSY4k3pz1pQ5Cy1VirlZuuLBxcOO1/eGGyb7EzVbvLJKs8wCYAoOVa8sJ1Bq/tkEFU6
5+faR6RZXNe0OdG7bc5Gx+F6XowyCL9BvxgWj0FfNErt/plEjxSpUpfS9LRvGnAo3r5JSYb9et6E
vkqVAcqOJxekj++D9a+/oZOWySAM6FG8xDcrXaX4k6nHXkyTnqS6nDQ1+eVAa+kU85fFjVE1IQlS
nq95yTRJnkUkenZR3ivVvcO8RUKXQjkmlcGNVEs+PKQQYQbrkUsS6AgikY7b9jHKjX4CDg9b013u
MRGZQvVmsD2HIecbTkFFomoy6/ocNs3lblVIhOc7OXWeJg515caH4RWjL/zly3ma3vKoBpiTAXRb
RL+mZyGefro6FZUsfcFl/HSszrqy0e/+Dn456+KnaBSKiXYC8t7eO13ZoUZ4eQDPEwJ8pEmDOL1I
yOC+MoqnI4DnN3dL4fgf9eJAgpFBg2/mEvpVtblA2gsYRGYnTdCOYr7rBvq5zbkWhQEHIHbYFun4
1ukiGORv0mZyj/R7f4TNv5cSPLd0CrSGmi4nZzO1If95NkC8VFwAOyf76NONWdMPCB20WmWkD8bt
SJ2qYxUExawXp2HXGQv+2DYLNfvQfwKZ0DozjMz1JkI0p5MF3Zi9rG0jZ9NB9tIKumMZH1o4H8Ix
L1nmvOWj3SGbeTvNAeqyd9C+aOVfz5hnwM9ihtTmx4eg7RDFIcDVtOHVbpm/m9B1DRRUk2xRHq5q
1RsrcqQWheEtpCVi9S4oPWSfh+zvUH/2syKCJEUQ5j0Kv27Sew+fspVPCfdPmTuE3bAHx1K700Cf
1jtfSdxn5rtjWfeq0ZdOPPe6b6odOr48NWujMNx4UJEW3LV+g2KO+KXVmA2Lg98hm0CTe0or27dO
E0KGqvhDtXPLnxq/7YkzBv1J7sUhAestX883tB39iWysiZE0C3o01Gh71EmXFBnEIVXd9W/YdQ0s
ctWNFdKf1F+0BFJZncVwVjoJ3m8SysggrzIbQXR+3vY53Ayx6Qi5f9kC5stFhVADuexdKOfuisJ6
v5hd3gEU6vIu/NEuCrZd0VtvVcONLpvNd5CFmk03MJEX3e0utvPLUQt8jg9EWjmiRtQNEN7lpLXZ
zLFX0QSpY7mH02McU9vplZC6qHqMj7Ph1SF8UYyfZuda5FAXWVYhuQUC0J622XhKWTR6dVl2Rhxt
ANW5Gy/ve++Z2IFt5aOap9IinPJoBpd679dzETFRuWzIET9FvVDM2SEXNLpe/+TPQgtAl11T3DZw
ekFodkUhebaW/0V2qEWHTmtD82YnILmL4uPojHJbT4rsEXSghr7IFgNODO4sAlZf1FWyTqPexmpX
XhZWA/n3lfRpZA03DbpN1NShP2jNkWfLLpjunf0s3FdLawZ6o+8/WI6pN0K7bwtrXi2CZokon3Ed
a8wrakDsu2NrmkHdOOX3giZhH4XJcWxZyta6WKfuaaYV+9uVNWqR6RTKnn/6/bw/7qfaD2AoryE7
O7IWLXSFH6wjido6xHWncM0HhUmKnHW0oCWuL2RrW70pU3yLljEJ87Wa+pOwUh0Ljjzh5XttPyWW
uxwrF7sR7PgodrUz39N7/Te7EUO52qchNBYNse1+KnsC/dR0ZC9s84FetBP/Z0xHoHho6xEZOvO7
onV0HbAbkCg3oJeFMRDehcVsUtndvnytz5Z1iOyRDIFoanK0ghI8q2/RtPlRI1aabLsBoLNWC+d7
nc4r/9hNbXLFJaoUlkg2DRqaRN6kJZ7YTmrt4cvDsfTp9CRdQT3ALgMu06x+T3tw/7rNlnKEZEC/
/qOhhpX4NuGMoBONXf2I7puCoQonPcYMJiHrYhzNQS3fgxpRbxQidCoLs0VSgVi9ie5tc6AsyVDc
whRKRTBZaMY2jz71PwSIv+VZlA8exQuGGuAwVONPB+5IV87rnK3v1wCjEHHDU3dUyFk3goiShfRb
OnvVdeW27iZufavQbOotLyem9+Up/NsMUnwCB5nU1nDAg+cwDUe+mcst3N6nC33P0YJP41vcNqN0
yTk/5mvfzqQiL3/ps7wMZIpUg9SMRwmhirIvjiO/VA3bCquvFZt8nxto1ps3ayMDAjNNZIN/jqDi
NFO/trf4Iej79vIAAD6erxyMdDycGpFZurAanhcuSxW2g6gj+b7NJ50FOqO9ECFguLgZI4HPVYUc
O0NB/hKK9qLIzi7ZDFrcBp348UvPhUkQafG8DsnCMB3xgNcj4vF8tzzANfRyUfvnl1O4EaTMwQI5
S9a9gjgyB99adAA7YuNxyFWg6oaXcBHgv2eobroSsOEDMCcLpjTdN88IdTrRB5CW+hPeU+P2YLnr
hAdAFoU6c1jXXidEo2Fg/YELivKs36u87DkEjuKq2L0dDs8GY08PjohfzigRvg39phMguVdAdFZ1
deTnQrsnCMvUx0UtPJ28NTR0uAyr2bDUOE461wXW7n5aSChMRIjicGp1UMb9UR8MokEM3l2hju34
EE44LXs/PjlD7sr3OBlZ8xLD29FfF+1zke41EsAQk3HlOWOpRfxWoP/ZgvHiSLKP6MgCnh5dhpfp
Cq0dFm5ZAHkX/ah9MVWgVCQA3G+epz0JDn+DI2N0nUZfzwZXi/ml46EL1cO6pJdKG+hh36FzONGO
Glk6jBd8dO98JmqOnDfYezGKx4k+iI+3W7Wvk6yGA5lxhYHUmVoKfYsvQjOk12OdX3wz9pTLhHjB
n0gGdDZ5JILHGOx9VQ6Nr/OxUfkV6WQlPZ2DWMiz9aG7F5yH2UlR9O4iv5hLv4DXxgV8eW46PHn9
23pP64CndPp0TH/XcpvxfUiDS+l9Wf/p7q1yXN5hnBHsmwjLpI17P254CI1mvFFvMKYxK1daToiv
9fEuJj8L1aupy/HQuprxi2eD9ruRyFpOUVVlSTbVAy/FlUAn/rC+9R7YhnIyuxPt4nmkA7y7MdCC
Xzf2hy+9/ANkRgp6HEtyd2u37lSjc4nya2izBes5hw/O1AA76+QGJZzeZea+iJYZYfd8B+dUF0ZH
QRlkvV6YRw103MjDS6XZkyjXC/Qa3OZWxxcMTaKZ9Rmshh79Rbr0cmhz/hbR4dHQ1yLIomy17Ofp
iBHSSbZC4WGtLDuOlnmgBh0/ls6gS5eqnSxtBdAOaTOfrCBVU/odTUAxBHeHW8AkbAjDN1DxjGk+
NYNVFO6fR0G/9OhvsDbIUhE2SeVPYTZeh5Wtq3wTxyMmwxOGPor3cjXtJ1uniwtFKIZ3R2Yw54rX
l1mug9nhWGBmlWKRHdiCWQb6FmSq2HjlXOH6ARiBiqPofjOKpua6UAzje/Cx74DMxc3Lk/i304ET
AXtM8NmQ7oV3aW78ckApZZne6Nnlu5T2i+HA51mxMWLadheKJbTWkqELx6vy/J3tL1rn9vIQXPvZ
CUUySDIJZQiEzffs5yeU5XfLkvnV9E5t9spBGIpc4yXQPS7V1+65TImhcwKntXSGYIWLjgVNgTcM
qAuRh2GNKnP5iWxOgy/o6nWGs4w2n3VE8yKYLnZ9+2e1cLh0wuZ65ZSdo3Zsx45SQGmQJO1wIAGu
K5yIVeCn0apHNA/aHRF7Kn3YqKpxNHjRphxWNgT4TEv1utHYSm5dW2p3ir6ACNjezgO2ApArZuHq
7z/SLiF8PZtHKiek1FiTpczK5KWYfeofsUPT62Io04VxvDzxz6TTtIWx18P+EWG8bwHZPMds/Nkp
HBdS8ttjxlu1Dm0dG4trbdWpnJHdQWPNVlV+59kE+D7fHhW6pu4yA2h2AJP+IWH8m0+jbWvfGhfx
MRJC37aeZYx4JgoBL6J7eyBzR9U47SjicVbbo6fBDteFzjG/Oo6gI7Zng6Or38N7adkrSs8qNl3c
7cCB6JecMHiU+0e19DPU7SDuy3N9wRN/TeBpewCkkIjZmOrpkPU0D44gzW7eXM5vD/zoQJrGjkr9
W7TjhY3KZwCKAz7KIKBwdhpZpBOuA+s9iuaOnJNL/Jku7E5Vxo4Rt4KuHRVkdDH8gnFgsJ7bHkut
KN7h4AN2LnbboZ7chJk5Jg/mNJ4ur493CwtTHPbGfs4d+WohGg3I8tjuy0G8+55N3YxN1taOlTt+
O+5AsdsbBUqa/vW2OxjZ2GLrHABM0J+vqfVN88dRoM87lkaxr+2Hjhq7Unmqr3T/qOOGObuLEh5H
2hwEnhbK8euswjOsehV6Iwn3abLaQIMsZqvPcBqZesEekMvLt9Z51rMLbQ8rQR99CZk+ovLn8StH
qlFaWze/QXOtU5myAicOrjdIj0w5DB7FCXhM75GvHPcPT8FGn5VRp+0dj7zIsBedLeJko9OxVBr6
NENOoLHw48Rd24jJLgd0bIBb4aY9xo787ph6/PI1eIZqjjzvyE+8HQfJJcQeDF2ryebUa3GXQ45e
IMQUzg2sQ32KvTxBPB/hafFK2cq697ES4ZTWk/R07f/lvJplpV33N4tZ0wR84rw6iVX7o2aeqEPn
rrdxyn7EM1Ebi9Y5iUiDQBBmzZ+H/Wq+O0QubV7Sa6eIhIueHC6swaUYLi4ds/7SblyAv/3HyXK1
WVVqwHh5dzic+n5GvxGPPo4K69KHbFaMVn68PAF/WyG7mamlOSicsbSln07A/8fMFK2DZ36a/KGd
uR0RFGqcGy9Nv2jypP9Y/09bmqrLPFg8Oa38kf/qa2pk1Eg/YK5vK5rOi7np7GKKI376OWf/AXfT
S8j7NSS6PlHexS6FnWNCx9D53S+5x3OvUatb6H1K4XPrtzDSpq9YJdEUXkEDadbufWL87PUKoamm
W8BP3EdXv4X2nXgmlLIU77n/sv3oBXXC2qNk9R3m2xdb3Dmqm5TqR4vhT7jPQt0YcXVj0JDTccX1
/wOupJfj7uksUbj7ZgDZIiJwa0LNr7PUR2blgVv4H0K3Elwe2h26I33b6x0ydpAYk1rh8Cevykur
udxdbHEADCD5IygAIoNWxXpC04pXbjLB6uafl5f4cxYMKJmPFoD8jU3ueLajY8AvNzNvFabWMso/
rIaDdTk6wkiaVy1O+qZ3N/Zmi2trKjQAiOWuvp0mJFf1FtlAZ5snmg1W5sbWUm3yC09v0AyR0DW6
8F4O/jB6yeavjf/Yu8PCW4k2LXe4mXk6w42RrVxbWpIIYNKM2oo0xe5smI3xvo3KEY9R+ZpCOW8C
8Q/XvRsR/3V/SJ943EKAuw6ViAuL9PnedklaQxx8gjeHrxHuiLODmZwntZ1EQ9Xof1VZMPJDbY/a
UG1/KEeWSW3U9NOvqUKbiWkCQZ4kEp9XvJH2omm26FXyuksF5aVq4YfD6kabhvpfcSNw+F2J9xLZ
ZMGhnNrAHaUJmdPelgGXiHG3rp9mvHS9hANVe86Efs8hYu2eesfvjmN/LjdZsq60LVMaF/tIjXy6
+DbhuMC708zE/yqvCu2WVcMk59sOX4vDn+94wEIG4MiXToaN0VIze5LxGNWgM18F7QBVyRjSZuGp
C/vsLIGPBe9vyON45DDel8ECQS8PZYuvV7kbhcFo1SZK6ZhHSFREvWF5cutPF7f24+uQpyKMoNV9
8Vc5DMYClL28cr8nq1nqLKYttm4Sr1zzYvHXIB5jYG4Ga6xPnN3KJLdT/ZLDrGzZ3amOr5vQIfGR
w1Q5OH/MAp63ex7D7VJP4wfOTEUbfNf2JgV4wQOp4kkw7rnxavoYGHUOnievBCwfjvoKgSw3X2wo
pwAMpIsH2bvjjoy7A9nSTyYzBj1LT8Dh/JNy6xltPwwLb1D6OWKMXVjaUw5XUe3G0gZpsLQ3x4ft
z4bxd9MS8mg9w7bT2P7Xw+2H9qnG0VqvxcNsX4ZGVllczPEIha5AnI2B7D5UFPIdi/eYeh7EcfEy
26dEpGvG3wzR+3jZ9yiG9LXRiNbjTycu50QrVJvvZJMR8BKJNoWfEG6YLBuxFjP+KfhvrMzvMf4w
bPWKP6zaDjqrLLaRz4Ry2vN2Up6BNLb08eUA+tEmX8eDcWZnjdyEZ1mM1qujE1XDbNYbYsTzaMSj
0VPBNe+oCtQcW1HOV8h1HF5QdrngWg5HtpcDKCceEfJJIAHEsHxw/lBbdnEpTyOonVpj0YWqeLPm
oPE1LrP8F50Vot+lw6O8crbaPLfA5eMK8qPatDm1mVx663xgs4d17wEgUdXQNfuJDe0A6QHjoOZH
rWgTLrGxp5O7g6KRmcMVUV4KXeUwcN3qTcNF224M6pmGNuvOg9Qjtabo0j3ovXslDUpkPClH6eiO
W7pq/LI2Zt1xPAqFw4u1B9IgOz5uJdBsZebXzTY1gX3T9jRldMP4gsSkeyJ8fIqzo3FHX7ucKl18
/IRG9yQ5cyQgG86bXg382xqRtvE9EujcFjr728Hao2N+1CIeXo79600CcrhxmApMFT80lO85lg/O
Diy2PECorbE6mXm2TbLu7q1Hhj5sWWoUHMxPyq+JJu2w3nJiKF/d5m1kc2EHTDvZs27IHhn70bq1
S0RvxEnu/tKfLNw5PJwqNPAN/LLy3KvpHmsEjbC7Ozr8FHUsedoPQPjRnj6mrmuUQzp/APQHk8De
nW6Pl5R7DeXsZdlI8UE9jRBZl5DHaomg46xOXA21u1mnKkMBT9EVFRpVNS8WyDwp4gKKXhgBB3Ug
3Ek8L+8SWGfPd0mk94cJkQOPUU6AZ+mQm49+V6kxe92tjg4QwHI85ewmCsAb8S+8uDIOsMAJpHgd
6Si2VcDBP3d/vzsNHm/uqlGf1Xsz/zB2bfpWSx0j8FPO1v283X8YLvZKbGz9hVMmRuJrnnr4F/p5
pY2fViuTOpDxILmlv3KdDUX1VdNstrbRbdQ4ep95vkRAJPHlxMH7YPU5/L0mTinn9ZzC8OGrRV3q
zCCqF30OHIek2tUZuxMUFNJG40mG3+pTftutQvvL+A63ORRyGwwgEUClUr/Rz0GueTOpUgPw8B5c
lX84Doxs1C6Rt5vaUsxdRp4oYU+3ZlVokhAOHQ0Xa+dpTTRt0bvqUaNS44oqPDI5FvF88rmwbB10
TY/3sYNW5xHKAtPXlwTv8EdIUx5LZOxi17FE9tggwYalBltK+8e+xpwBd8B19yfTZAM01ds8d4QO
r52wAP7U74mL11g23hmxFFKnOjlRgkMoM3nogPdZrv+PsPNajtxK1vUTIQLe3FbRs9m7W3akG4Q0
WwPvPZ5+f1kreWKaOtG6UQcpFgpYWCbNb6p0St44pDJ+uToZAgnthf5JHc8XxDHtqhjRNN6OGTZQ
2Cx2/29rbZpiAG1Q7Ah21VXc1XA7JzossMQus5vsrfPYACrfjqfDq+Z8+z0r6/CEVO5nB4Y7fxWe
u6b1z3pDC5IyfLeFijuDBjlNjvNZz0GUyzoOMmjLS4t2yS2C0SCicPxyTt6WIkHt/A2FXRRcXumm
binVuL710urNK6OGkcyrzGfECGqG+HiGTZ7kP0NIEzHaNGRf3Z6DZVq25DmvN9oqX89hBDXzOQ0R
AVlfGvBbvPe1mWVq7BD3+KcvF2rU/7ut6ZgMUHehwfCjCQ4by85d5xkZBupO5bXuLFpRb1Li5KIn
xiQS+930FKPzbIkisB8YsuL3w+7og/2OCKa8SwzpIJf8idaqy2TVe0H5qeOu7Qgqcvg/Ktzs2qns
/+GNR8SsEengsSsx49rdKF3H4JJCqGXS6exGPDEPxvyiH2+nRLaEMSBawC2wYL9M7pd5lJI6fWHp
zpcHKA3CgzGWIFZb9oN3YMb1v+gPlmiGrPm02ojMVgVsGASprPawP6UmYkV4B7gNck9+6zS/EmpJ
M6dFwI0YcF83n9FZjf5kc+QIu1wbSE70Ikxkp3PzBNF4BMsd6KiNdxRmLMTxl6mO8Hb6IUaNtkS3
yJ/OaP81Ii06+tdyX1kBj7TrrCn4l94LbELaVyLOI9SeqStmrmJZjqyCBHFrHpN+qc1VDtIi4pYK
XxoCxJHaaghj0yiCvm+Iu1+y3oqBdIa0uh1lvmTx2jEuVYzg7fJXMPc7H08i4lkkcQ2Ix3ey0wu/
1IRwvHATKuZxucry9iY7I7G70niRHZOVVzBMvpg+4qY1wzfN3vAWkp/oEOSRf3eWfQLpsd3ynA/E
VSRPrbw0q2wl+EpueQcMoo7/RWGNnQO3VrlbL6KSPv6SrtXIDLG9fuLGEnONtJnla1QKMXEsl0cw
4t5m/p5mv3OwfmPOaajIG5B8yS7xaLKeUESBiH+/sIy58SFDT2H8JZpyqdI1B8B0q7/m54apwjWf
+j1no9Nn3fMa+Nc9QlGyy29GtnMLORJ4SH8S8l1n56iSvseje7TyCMwkSyYUdhyss5mvYiqgOSsZ
Sm8EQ9ctHKwfKZff8iHj9RejGsCzek0rd9afVuymzyW0w8x/8FHxu62624NVJp6d8cbgl4TK8v+Q
UxMxc9xv5J9pKGWrNVrrmjHkN2fD3KUX/hwYCWwblL7140Z6zwO2qyeiiLxg9POxFm3c0OIN35Z2
GS986j3FAT/HLNXI3ZzdKt9qMuAzzMmezXbgTgPv2ihf63rCZkbSiI2yOf8sXs6R087w561LZuRV
Vd3zloTD45Hc2l1qNvuTh5yfC3TvuWE3A0fz+2RSLD1MV5N47uZl+QTb7NCa+2E84HHfY4CnJBKu
fmE7mMVMfrr/YYiQ2wm3On1HBJn0w8y2sebAJuU1B/EyMlYiAyznD1xobgmUm+SOmuJM5y4wH5Ow
7QSDPEB45hLdaKqmqsH92MvJvhjJ9pnTlz/5fuz1Af4FiAdxCqxJZFcPBHD8oYpZAuOxj/NoPmuj
e2jpLBaPo7dkOxAPDE8GtGoUWpEbx4jIp0Bm36PsJBgBfDNAWOQYt0r4azqmGoTTll3C5bWiI8kf
jucmVhnnOErAW96a7cDcBCHADiytm6lsAvrLlelFKKxjGArBW3z/ucMPESfoGfpjHqAhOmR/pzq5
c5wteeIvb1ih+NyNs+SuQEtNzrEWS4Jjh/Ynvv/N32Kn0J+mm+AhUwTIEgonKeG3GSG1sKyo9mT6
pNiprAK5ii+SgckiL3lrHxJDSjcS+iv/D3CI7IXfvw/nY2oasDNxJ1GUkPkHwccbqc4ycpHHsJ9L
cmO6SQtq2rSi5xNN2/nONnAtTA8kZJzrZub/FU5WSHeUxqkYRYL8kKbs4PRIpN6D+b/B6GiaMaCp
6ZV+/56Db7sy0jmkDEmiIMNo0+f8kE4Xu1cc6bmvbw0NZoYEtU0BnyIUAJr562m6Y0qyKEJPphYK
lCPpkoJJsLGSJYUBBWpLr/242/zjjH5MeugfljRuOk5Itj2DryVHpJ7mm9ZUXu4+IIqh2eVLPdN+
0rQTk4p1jnrcRpF7/pMZB9nuql04XRvD6QsqCKcmTpRLcPbAnO3ghs8pDNoqq+KYhFtnYVgf9Hky
CLdFfu29NRpXjgioRTiO3Kxe7BQFRfd+j2zxNqPiInD1tTpuqfg6IDh3r3mb601B9VaxGwGXJRK4
gZU8g+NB40Pagd9/Ux/YerwpzNYjoBxQ8NmC/4bjAKqXg7o5Cix7b9iy3jx8mOd+tBIOV7gvfw5G
EBIMhQGZ6LJXpHxlGCK2abid/iwwXvMc+ojqOVMbE5N/uH9JOf+7cENKArdA2n8enWs7/JCSerDo
AXjZ46cQrRCOXIt0nRWpO6APrw3HJYMvV+Tv2WKZlFyMr4xpASsi5x9u7ePehcMkVmRU3EiWYcE6
H6rydmrXq8Vk+lRxaMi0p7ZgY5mTVj4WHdSzmAVubu+81N3AfjJY4ZRnqmm5BUxoYRJL6G1vdRew
XieIkTgNxE6LmtU2rkKAwPOxYlf+/u1/vHuRdfcCmIPISzPAHzk6bj0MDjYdzSctkHomah/MWQfj
qCAgHIiACI++/83fdiylRceqg/GW4Flgo3/+YeetYEEAC976T0VeRmxYzShu2u/fX0cSWkbJJAFp
6qxSmv7+9//tybGrRRye1gL0ZRpkHzavcCDuAYYyvUCDkx3A8mcJw/QAwLMmkEAgA8zwT/CLv53y
0HgYbI740Kavjd/Rt4dOjt1wiuPJ+Fq2GfvZZFfZGn1W5w2/JH19Lvxbq8Hk+AymhFXQQCL+IcIX
8WnQMpJmqYq1aVeDYBn4nbYk1AFBC/Sc8LLXmmE2CQ0nmU1gbAI+E3KSbTeEVd8f6o+HLCgY3rXI
9EcsEyQCvn1eOsc4hrhO+YrypRgu5TtFY1h7EwVX0PWGUGE20SCoBJyIdKjLGfD924Cc+2EbSTjm
6fKBrGdqwaH6sFbLtj6S08/7lw2BS27kSGCJ/Nmp8Zg5VjooAqzAkAATtZTLUU2ne75qdBWZiltd
x3LUosITEQuBxxcUgvLstHSYIQzb/+otlBucayfY1j/VkUorjUq9K2YMaMEuLHXBnrBHm5T8yt5G
QPOFM0byi/HmDzYgcsM03cKiyh2Od7BqtLSPTOau3aQSlJ2BLUha8/eI08pYZ8kuwAd3iXru0dPC
pAms6hu2WEQA+bCet5of6Zs64nqi2KzA08hQTdBsdvArAwTGfAIKUHFhPVQPM656jlLHlChUQbmK
LtK/pIATjOvVI6pO5ktnTg1/SOFz3jtWuo/PszmZTeWwQkyKgcFXAubnPV1YqTQrHDIzwa4OqOI3
1LErqNmxCS0M4PO8UYRW2ph82ryUgdiZxzC0od3U4r3bedIP+D6B4zRXP/2aM/s0YA9DP0lBjvGW
9D6PpRPymQbuWql2FtJHCDgGfKQBiPLawJpmfAApY4FXKwSrxPyQX6IvSRSvf6gjbUtfHqtm38Mp
8poli9Rc6HYIInSr84mRVjs6iTCrN4XDrF0sEBZqqR3PaeWYARePWuLXKrkCpTRN0GgJT1aJv8zG
og8A+gZ832s0JfJUGiTrAGmYpB9T8NhgOhFaxl+MD5yirjoAuedLsmFicly1Co90oZCZ5s4X2HOL
bhtH47INq//U7GBQuqs2NXQhZmVLdEgz85ZjmoZUbYBn1BLQDb6cKb7z+BfciDyQhxlW3TKVwXUa
Gp4+4W5w+UoVo+gl65zRlE1J+zDxOibFv0/oBueK0nIlxuVNcCCZ+ARmNdv7FzSOOV3QUao3RkuD
FB0fjOcFwIQkoyCEFGum60v/ku5Yz7fWrtWzS2ImLoGMMgkV7K8rUamA5rEWE30rn1AxefqqzIxu
zhQhtOsU2fAsX6gLC2RWQzrqsVANkYURTBO6jwLoV3zY+ygYgH5nOG7abokON3esV6udj/aLDmxc
jV74qJPdzB9FhmuQo3RIJWcp2nwzkbLy0XSlGoRZZVBY5lJ1HIh/Z7qiBIsJYXaOvIa9yKJ6vkKP
lF5OYZh6ucGK6dfoxFGI//vyMb6cRCkdr8/Fop2XafD76hgYmFNBU2IF6zW3tCKr6oQXpF0Yypuy
q2guU922VkXcK4RSyQxVyqHD6zWbo9ne0iSQbl7WJ7IVm2NJVwvOsZM082ZbGtjecGzgFzWxxwxQ
qkHzDvx4fQEYKOcp8loFf4L9fMPsWxr67cGXrMCRbsX9oEGI9tEOPTlmkOuRU5Bmi7sizVacfsl5
Ua6IO5cBJcjrQBlE1qE5EvNqE6q6Uksaw/yrD/qSLvNzTyvaWrUNwpdIV9t3G2y39aXel4jTfAoW
4Qpq9eJMAJitn3wq+OGwXxAPTLIkuOiETdjNV+/5tPcCHW8TvyMdxer6LYowdkSwnHxebh7dh544
P/HOE/PG236AVLc06swPytlVGqLSTvXIUKxjDy2lmq5Wd7gubX1jpKgcQyWdaJ9OgYDvB/N+Y+kq
z16fS21MdcLocaCnkUFwQgCSxmpq9n9Nxea8J3a5DqZIrP/PFHv1CK/8Pqayg5g8DBqzQWZxjb/F
+96gqwuunnjNautT6bl1VVDD/lUTUIpEwk1AV08KYbs5tNVyV6UExrPpo+AJ25nqSO76MRbgvsoa
DIcrL7kLQvl2hNeFtTR6ViVv3kAlzQoxK1aRwOtWCZ44n+eTag5uIdJNVL0EPbvNYoAUKhbA8wHZ
2nmKFzr0nPyGAaFxQHYkgjnVOSghPiuqP4ucX2r3W4kX7yIIsTszJXzDb0Jrf2AmFpil8YG6nqUV
WxhbYWxJy75/3bPG36t/spP/QJEn0XIA4JOA46RF1YQO67ehMCBzi7FcrMdtoK5h37kUrpvpnTnT
rr5TJC9jydB6X2mkD7wlnS5aeDMbiz7V6kYFcuT/UIX8lvQRALMiVic3cgHDUY37CLZF/W4e4u7M
X1Tfbe3hLhFtIQaJLm7Lef2POHn3Q4IP8g51PMeHAcF//s7iA39Ibt3Dstb402yBirZQZLUd731t
PWCc0NPAQZMdd570iiTwMDYIS97My3GhXXqiFjR6ovRh6IYjTnBUvVkKD3mD5+UF9VmrhTA9N32Y
XtYUakJ6h0y4VJFMRSO4lXq+n3z8DXwi6jxIjYCXc9HD+DtNM+3cHKxP5T3kZtfGlVkIYkYOgX6o
JPc0NeSw35FuS6mvmDgz9KBduE9jilUSZsm3gpgek4o3sPb52LwrqnptnV81n8l8AJ7Ww+4mbfym
x8f76XoDoGQTdGYkHIvFBXOp55FmFIuFl/GfSkbTo3w2VCatW6hmSAIZiTVkVnrsjxIoJcTPLK8y
6MPqzwXpwHa6QiLiaZF9l23I4T8sWNVRmT1fmszuTKhKZLR1gkZXAMixonBxPNsxfL4/NQbSaKkv
NrkW8Vs7olyTolU7v1EdCs7oC0aq4gi8HfF8EiRgYFln9wW2CHIL2dD/uXpbG4+oXsqvNG45M0cq
MTNCodUbBpxNfocgCK7Cz06xR1N/Nxq8uOoZaEVzC3arrK5tP1KvfUEZWXzZ13bM5ugTRtvS+A1N
jqTUTOXfh7jm8WRVkEpdVCuhranNm31wNjRJJbv1hOfsUho7mZvEr5qs436s0uWgmWWo7wZ/o/NK
HZW1XmbOURyk5NifjaTCIYHffKebuVkA5uTMo1DiV/OrE+lrvv4fFoVUOv6rrocsIaVjH5XCCGjn
3/WPmC2tnzZFfK/kLEOeiMD6w8jpEtReq6e83gXsllIj4R+8i2cqMvTBZKYhqi35795UQkHSi2QO
Ue589/1b/dsOBROOVQvsluYWZauPIOHMzSB3zWH+YLmTUKGW2O7X+7SuuuNf69ABJh2Q4A/ne+Ad
ad0+AXbEsPUujeY6Qqx1DoItfEhM4k2X9wbOhFLnvET4FVv2s0ZvnD1CStLyMQqw8tBJbqd9wcPb
JwJBX5G9DOPhH94FBZBvXwa1HgrDYMUFRO840IK+PZtSIrDBnyMYjBMNzYHY2hV0jNtMQgHRRl5p
rEVNYQoV04wyZdGlUpRNDJqmifNQkHzbKUhcAw905lYaanpFM713MBWC01yskNbvhDLkkP2OW0dv
jw8KL9pGj/QuTqiw/mi+8ewHVFAVQKQ3YfqHiuwp6FfzTQDrF+69BNpAOQuhWbqP7zCfG1jpNNAR
hfcMFGTpOMNPl3gXHaiE53fUt9mYOSNiLgBFPJmlXWjU3NWbFquejbJbEeU7X6btftZ/Te3SM8bN
cX/KoIzuCH3+TlEKIbEtkNEIKVCauVPD5h9cN6uV7upI74nRMd8TOK5gi6Ybiqd01qYjS0FbqrUw
l4K/29x75b4E6LUFQ20PFzdCruHe8m7+l5PpPTt+K9iAtWzkaNEbQZdKHqr3zliu37kBPznEhtxk
uQWotl7HbjkiZI4NAEqh1zo02iQe41Ze9Ri50dRe7I0gp7wqABVdlI0Xsdq+lLJ4D7sUKDdb0KWx
ceZMmkOgwJS3BUjt9OfBaUCI4vMOFvMBlRTtjEG2EyMMipJ82DUr4OTNQdIK94ZgDfYvp4uc1/Zz
Z3Aqlos9QPQ1GPB8qJ8aD9314n0I9ImAVwuyFtKjzFDw5+5Y3ncelaiXLmpn7mh2oh77oCQvszZC
Onj0nO0VNkHo+DAokf11UYe7daPVuzrR5yIPO76mZ2SN3XPPOUwN3T1TwY4rmqnNPSni9MbhbjIv
AwNzmQA6n1EVExPCIAUyh3iSQSVrb7ua25Nx6J1wYlAVQTvshQycjlhmMPLamHfScGay9NiJtDhf
GKg3U17QzBWOFoyDvTpCnW/9tgnut6w+4X5mVApAXHDEZu1dZB0oE1y2ZZO5knm2GFD74OT5CeVk
ucZoVsxupS2vPlhWoQX2N/hF0acCsQhS0JnHI7iq5CtWB/kI5AlMIg+j20xMGxQAVFBh2dV8WkuX
MO8BPr98mU6Nzdy3Au4A4QiQZPYQBHeQC4qHExFouxLg9drO6dDeud0mP/X2JNgxtV7XVn83e7Ks
qX0LRsdsUF0xJT2e61VShr/3pT/xB2EdrLwOslK5lL3hUBhee5y/Vgc9/7zh6XWFwU2Xfa0MHAHo
vr/iLpU/iZdQSKrL6EiXAwmWPQl+TDAH71AExRFFP3ui1SSvyw7kSgrCTnb7BuWeXEG5Z401cj94
U5W80cSgtiGyg5gszxFJ+ve9crxZarfOGDJK4TqAZwJEJJ7y880huTBwOUVDKGVCJx+8dOn/LOpy
CkCOa/CqBd9VGzj/O9z8BmfXjbZAqYHr64mRVTdwkaI9lPDQU+1kfb4v6PWgnPC62IfAdt5BSXso
fZnTzgV7TiDYTr/XyEJ33R02P/LOhxv2XHtVyNUQZ+rNjUsnKCQtoG4JMjS/dygP1p/14llZykak
gPgGCZiswNGqJ7+9LN0s36itMP0upUcoCMSYLhvPcm3S5Gbbj6dKtj09GRtnlo3EnUPZ6D3cEfin
Om44OexFhUWgbzc0Z4Gi0RB4oysNhBxYjt1mAvnR7RFzGcHhDQY8qjOPU1bQTINpnul+yuG9M8nm
o5Fej55KYMBal87PiYzpT2AwBd34Tj+wF9n9I2q2QBeboRWcWA6BjuXY4xQdl/dOB519uK/bRGgE
6uXb3kCK+kM9Q3L9XLSz7E96ZKK2KwfQMbuyzass9Mhd2ZRWe8ps55cGkylmjL5KxRr2hmcymkd9
h6qHhwDe9C8FYwTq8jjSCFjn/0Pm3cCNcZHNaxtet8Vm8/sTTXiUcC60umWX7Dd0wtntTlKzaLgo
hs2UXXA4WIBWstlJn8M5oNBmb+GaCT4QIGxmRV+tuYZfseBtcgMg28jzCdY4MRuB3hzeM74s9qUB
01g+ukC8b3/kpb0AKz0D/N1KhNmBt9ktZir9q4eOJ/9M0OHYPfIwEd6JCQYUt+sBTbXwfRxjz8Lx
wrWLqrkAiVyd5W1agVGlz1Wf4DHyitmBHD1ehvYlBBpvEH2tdrKlNHectZxAWR7XwOGsxsUvo0AP
cuujs7762EjwyhSU6iED1fZPDcoBcXPXGzrVlLoCf51ST8ggun9GbQUb5muEQw7Q3bHbUEY6rxr1
0FBFVfcRIb+RZ1IOTtMfATBKBc8V+S6VzNE8PQQKIQfFnkdZ7DMkLeH6zP2JJO4X5vENnqqI3qFu
BbQYpUD/sjedK2mVyiAe5ITAN3HYCCb2kwCAbfRlz1sZ7m0qJP6b1lWgsoporJtCALcxYI90+dcZ
esih/TCYWEfHNLOojbC708biWRTQVxjkpJ9DqkwfiOcEs6P30kfRjrT/Blh89u4U74jZl0RhO75m
ssi6RTYtUukkYfBMUNAZyCDWRc4cv/RUfSL3dy0WYogqSC49mvSXZlPE2kGGznY2Ac+jrgqw+lVx
m9YAGGR/jOpw8JdfNLzVJYTLWMjr6JrUFpSk4WNhKCkdZxDUO5BVKtaiYUKX5dyrp849orn9aU+T
jgEMKD7y/rBtEND1ifghX5ubYTF9ZoUn5jsvI3lTQOlk0H4IVluExSDZ5agl2JVXo+M3uHi2EzEt
gcCk9ZdAduWtp3R9WcxBLhSSp3WMR/YEXYS7QkFNQDD1U8+TVIDruLEMvVC+qFiClEGK1loYc6Ro
wBFOYzqskQxRpwSqVBwkAcQKUppUc1PBkfu09218bj8OexynAzphmDWOvyiMGxdWQVQf3Z60zucq
do65eXV60vvxa4npBVeJlSk29xLNm3xFzxrYY9IF0+m0Z7jZApg1WE+lfikdENct4QEqAFuRsQob
VyKYZXC5+gHligHbZrdWztWarxJNHkkg9AmNLwYDA31njMW5oKodhHEYYQS7ZY45dVNCg/DiXBpi
FfqXvKdiJfJmmwbhV5+PHbi1jhfrYE4BF8yAzz3K4KzAxO4lStSXjpCohLtcUg5MXVe6WvSEVSZI
nt04nr69g6TQxYKLkuBFQqVRmveUdhuWNtcejFPco2l4A0wfC7Ys5FJ0/Wrv/oj6avyDrUPCD42O
9aDNbKZ593RWZ8K889bEG9+CBHf16B39Pm7uwmQ64jUN4/9EBnOMWsrCFnJisssTn5AolvQNTYWx
wAXEiNkptF0jkWLP5BUqc1Jf4ejmO1eBFHKLX0FScEguO8pnYHNMwyBb4HbfBUcdURKNIjS1oPLZ
rqDeXTVgMGjyeQNwgB2DSfU0dQCTHvDONf3VHE8TAs3VWnPY59Y0zXjd+jsKSA+NOUTM/MGNQk57
BcZqGqKIX3Oias7gmmJA2DSAcTmjDJIZ4+3uCZSXZGHIK0esQReJXa7YGLqQ5mv2lt84H/1xi40N
JVHxLLeow6xcvURvBmum1sZgZfhAytGzHJLylcki6YQC8hvgjAwahjzslfedOd0q88ujizm8QBNu
Qq10wNlyrxrJKhC5O7elmF7tA6Rm/KDs0ZagBixgNidn8Z8R7RGWRGM4PdWx3Viq5pIUZmRn0Xg1
nB2HFaVxsFbENW1p6FLwqpzFlTvSNasZuxnlEoF0Rm0LnJyHRGZaQPSKgc+RxuXTyhOAbiC7jSLy
achFkHxc35MZiB9lydG/TIckajpiXj5JwG0F842JYpp8hrm1NdAT3Wciw0U2dMMb1rRYKb/YwkjK
qKmCsq3AKlWMqc50pMwCtpSmWIBG/ppUGR7Qj6fj4jJ0/06qKCkBMUcSpKHlatSAw9/1VG7gNXN/
CnwiMCINUvpwPKVyRjhZK4tbP9wshRAtdKhCiMWyBRnUfemMciksByFZxS45QzMetnPnLXZaL5eo
CSTjBcQgZw5Su/JR+ro3gaLzlAyeelG5zFfhfEKlj6c55pc6a2AexWyvQ77KUaI4tzkaZS3o5NES
hn7OwOypfra81NzMXEWkT8F8KxjMXhePj7Rot/qX2vBtzxAs2nDR2awVAuU0E38hGnD1SOet5KoM
Yf1/unpQgRXkoaLwy9aV6a81o6IYhLnSWuwcw2VFZYYHGRbawM5jsJO/2yh2A+OC52e29mhw7Gq9
zw8sNsKLrmZlCZZ0Kpr0h++XbD/UM8FQQ/SFz0dJHFj53zRRAJIHzpk7KQCSUOSCpXxGXRiAfULh
Pdm2ho6PauNlhruq8svfv48PSEfuAwkOx49Eu4D2z0fdBumwlUM9Ru8Kuqa6oPAihQicx024sBcN
tn8SYv8gjBQEQewhXw6rANazC1z7A+zNWWmPFrZVP6hwXF84UubUo8NfATVLfaZd6408xwuC9qop
M8i2Yu9/KLIFKUrV41/I4OL5oQwC7Kl+JGhypviO451M4qnDXrJNoP1A50/wLC53qtaKqPNbwp4W
DkySzOHTCbBSREqViFxVtkTe1nz00qY1Qr2WgWVsPbWc+rUGUulld7RlpF+BE5Rf9Vc36aYGq9iD
DjKqFfhlhuXbEHJSggbJ7Da2Hlw/42D+wTRO94BS0F9dtZ0Rx0ySCsxFYWQGtpJuxwQswfS/8hLf
8vWlGmLqtp8V2lEYiJaqPBaopPmXISyyIrlHJ0K+aiwK6eUnHDL0sRVEIQpqc+//Q9X+g3YJ7xb1
poQCB1opiU0v5UND2WvsAshOVz3MN3WogMrFcOIseNOUfIfzEKYwZFse+DALKEVJoz4ymumQUSxA
7lRSHHqM2eAIzM50yr6/Cm538l+9HsDbLgpOJMv0lP8/viv2lM3dcNrbfUt8Tl/JYJLMvqYILoVl
6ImnzUqVGyffWOn45PlNqyuJgCghHmdQE9kW1zfEFNkVlJYbVM/pa2lC7lipSSfQQF3Md2b1LJMt
Nipk2ngx+FNtMVIwwDD118D06LQDZpMS2Pd6j9q3M//LaH2OTlnyXIVp7yrwIllJ5NynpRqsrf/N
NxB70bVjmWA0WVU/Fa4HBpFT+ATEri+AdsrIjFPI5LtKpoE8qejV998OXfYPbI5AIPa2H7i+70Qi
Ny69uv+SlznthXud3BKf1L4n6mpxhY0uZ5UF3jPqiFb96kZ7EdGvYv39VeIJ9JJ757G9Ah8/xh+H
zkb3wznCMbz4LYa5DzXarAXGr12Mz3vVxrv/KyKE+XQBdgjNbPYr/9+nFWzuf4p6y4q7s11hlf5B
rxDb3yekerej/zJ5g1RPLNod6QHW0rcr9xUFgULIMZyDQBFYsjK9aZxL7JgYAckoxBKkuJ7OlLTH
586uLN+7rl26giAa4rJHwobMv66atzOkCVw8UjnOXOHq5hm2FBOSNjgP1lNYBGLE7fn0F4eObW67
HF0tP6V0VDr3S5P1PO2dwvuUMTSKrWDe3x+GMlSjEcAXUooSMb+t8qX6Oy4ghjDAwJeRX9YgmFic
SD2Uaf+4WPDagz+Xcyz9/LM+CyI8MKyxBXQ8aEh0SGMM1DGkpCpCF3z09+gTGgi+ywoLYpLALz7I
hq1urz3shfyu8Yc6iF6weOmz5cdmq62Ftg5T2uPJsH220j92T8KTO/e4KXF39Yqlw+c+HNsmf8my
BFnsq2OTOkXhvVvGc2Z/PZkXW/MzOH3IVdWlLQvwzy++7Q/F+Db1dclwz2hG9P3jeFhuE74hkZYe
1XNaWQFYjmxENfTFryo6aMDt02Nmv53qrvA3H9sELJ2TZzv0l6T5mo1HXbv3cw7MfEVR1PKa4wFU
Wx/G15L4tvCehrIACfc5p2I45n/B+hxtjBPPGZjSM30agTuqPWNFCurkz3nYIWP0W1iFtMQfR7th
t/hix6jaTljmrJnf4v05ruG/Bqyg2uV/wQyntf0ldxrnSC6x5eLB+dIHG3MObbmbpSI94rlyXtVM
UWsFZR6J5OXelSJn+q1vohOSsXAaHUG7xN4f+LktffOyF2kwbn91I6iB31p/tM7xYYf2noYFo+wA
jLvAl6z7/f4s+mKZH9H8E3PEqWiOtUJ8BUvo4+6oy9XLnvBUB/WA1EbfhiOyHUCOj/3lW3dEux8h
d/7EWVd7+1PXjQPXgHOQ9duEQ0xKJBVeDjDBa3S/Tq3thH/ZKYnN8WavACGD14B69jz8FPVJ7R0v
CR2VYnu0ozTGqD0r0v7Mf2fB7Ot0Fw0YPR93RYUPpPeKHJNPs+0IU5zZX2B9++X5GQp+EoOtHKpp
6H7I8Wmdy7uaQU/zz9WyhoWTXM5p3a3lWiIQXk93rdEIhcwg0oZuTAjavGXGMybbCunubAd2pRgg
7MfCiuvio+enHTNzPkCZlxBnbyFwowUKLY2tJG9vorf+cewsONT+ZJ84aNBk239YdF3kPIYHrsX9
cxnalhTDpnXkL1XlMt2sLTiJdPyyPn9H9a+H2In46HQ6V8TM0wiqdbwMOD5ge39kUVFdojHpQkqs
atqSh/U6zj+79bS3Q3Oh4QWc6SEfB8cprwBdkgmOEJC4ZrlnCoNaqRnezPupTdCcdykjHXuxXDvi
7z24uJCJuuVSVvWKd2+wZ7uLIZ6199165VyGnAl4vcgH+6Hc58Uq7oKk9DYyln2hbvHgneMcUCOw
7KUrr/lMh7D8EpvNy7FwHsCeYHGHqL9LgKlP5/+4kKKK/AGMYNO2z27c2GMEsnhxCjxWd7QkjofT
CcTIBkBUQ8EG1OkwsU2ux4Yn0m/qURLiDs/7qY+9zdYfAS3jE/AQiYE6RdyE+mv1NNJ5b+wv07BI
6al1fXkJcU+BE3AjZXW3/LRmLZz4h25dBVwE4U6yFfqzO1nCBWJnWNtP7K5zmKBp3iK19gdqNuVW
vui2oZ+w8KGg8qUaYrRbGmbEkDUzt7279ATBzIaHw8w73MXln3hYen5ZGIsD7Q+P+SywiZUecxx9
7TtwO+UDPC0pyKen7XGxc7CEbpA2Yh6ALZucG+jIS+WjMPjhhQCHcbHpyeJNZya/TlGDokHFIcin
l7M6ONJe2sb3a/8HiJkycKCTpakGXzxjg84m+rzbBbIjVfjXpsORtnmzzpl582OVILBFYodGR+F8
iZrJX7vPCCkAKvj31NZTP3/aMjrjbnoB3CIj3u9bxwc3e0Qi9me76HNeUWmjp4JHgutVGZYJS5/u
jOOxhCOF2MuSB5MN662w5GTDk1amgQOfguNnD1b8GrYXlXZOF2w+2i9qgdSbwR5bcPrlA57K8nad
orb5POIwonEM5F9eWQQFT1Y2qE67fwt8dvD9cx9E+Ac8oxsz8eBVUQhuyGWP4acxDmQ0dGShNwnX
g9anNCYQfpGzBOKCfG1rdOxLSP7cfZrBeSA2wfCXb9cPqOZ6m6wbH6cOBib7FYUSHvdxT90aaPbq
HGKmi3stl/55HAdRPC7JMrhBPCwnrrmw2/AussrYKcQpXvYvgI28qHxwz0be07haIp+tOCMkTUT5
2gb2y9dqFHKaMAKIZJ2Wj/3sr6tHz+wmu41+guyQMSErF4vKNWjyx8EhAsPQ3sx2nbzAayVC9fJi
4c6MJUllrDuGGb24X3Ti6J04FPS4Lz0Vc4zPuT4uLLKxuugFyLxB1pTNQNeIXktlrnQ0ORspsdx5
RiPbWtry/EWNQrBuFhnoal+Fo52i6sEolqAAaGIqWn6DXiQoKs5HmfzBslHPv3qAL7jmklLh3S5s
LNJfKNBf4JeVERXJlpv7iL+xu7KxtOmNfOR38kTh0cspouFf0s82o5KeS82cs7ab4jgh2E3FukQ0
goXFzi/zy61j+eCUxZW73Q3cfG/dIyGXtesPG7n0FD2lIMq4Wl/Pjpv+nA4+Ft8vu4k+le09mymh
h9hoKhxGnjUoEcJDysrQwt28dTfEubx5K9v7MA8Zuu7sZBvsMKLmTgafqyCLYDE+LJSzk20Xk+3b
YghWEtvf8B33ouI+DpEfwcgusP1z+DqYPdUDAiVfh889H5+TYYtzgtOxzgGEelANgfDVicjodg4c
FQLYOi1wVIGMBcMKJ+obiR0oysJrPJBx5pbY7XvKdZd1teW3OvEzcAVsAf3a+QVAodrpMwoQZT+6
AdQPlL3zp4zCIVjlOsXPs3nrEe9o5zvlK7nmDnWZH8CViPd7EwysBZzs88dvV3R2LBLv04eiTfho
n01O1qAbGZgV0bU1W5UPU4PpZrZkkqURlfKyBabavBVxKJrvEZLAvPvd9w5GQEOWxtqEAOt5E1v+
YVspHvYdyJDzk47bYCTO/fBmo4eGhlxj2B3c4z+nA7fePWtoo3rrmlqsRrfAKWErlg/G1qcxoEol
oQRIjIHrd8zmQZ1h4LYcsx6nGw72KEsfnfzKim5HUI2QMhnMiYaulV9wi8+C57YV6sdlNWeK37cu
F9FNXM9NSppyl3puBnUpIu+BWUFzNbis+2G5WfhRQBHdgyXxETt4CE9Sg+oJERU5560a7JvzuSny
fNz+PY/HwDXhqwpKdJ39xbIfwwi61Inr3Y3TiyCj7H+78cUp60bmTTbtYb59tvKeaOMChaDk46Xq
1UMzZPaeA8YZ5UPucWyf1xmXefei9oPvLPMzjKaIliN67r/p7qTncx7dFPA5/SRxxVFEChWWP/js
CIvby/VR2JEevFqeKClDF57uObohx8cB5v2yde7UP/Kq5dOQ0OUlBPZ5E8XPbPmerWZPJdBwS46x
Rz2LKhPn6DDo1yEaI+hale0vJ9oM3XMByIQ70hvT44oERPZUtsaO/6dX0YflRqwk+qqHbHGUMTdB
yiGHvb5fwHfoHb+qqUJWd/Ji3TxHYOorDexpOZ4BmLKZ3ml6dJ7DLPmiOWiw45VASlHA6PpYe/Da
L0nV4Xlo41fBj6454PRZQqMe8h7EmyNUN2E1FogtSw5p3S9nkxNWPYwyAg4bAUHqCOcgu9T7SYLi
GA8fGEUYHEVEIkH/0j+mgacG6225gHNnOw0I4PaQJBi1khsIWe0cjtoX3yh9gfrtPkXzLSDewP/h
fM9DEqaudD5NxUCPxmquJZgssVVkOuu9aN2qHe01/Lnp59Pfmc2LZD+6etQDySEB4WPv1QdTBdRq
SZNQomjvd1Z5vYJ+vJ1p6IHK9qSCK2qTMOVhzwzWeIiux9rEX90FPML0B19uR/4rhE4pxKQoy0Ay
U2dMO9zk1APlLGJHh/mT0JxNjjGAyyiQNwA0ihYrpcd2RWHy/LExz2ytMGEJ7ez1ZjZoor/Jo/tX
PJqczYiKD1Eq7k/2MUmTLfLDiU/tJuGj2y+bF2KFWfRiBSnSQnfopMnLzisrid3n/2PvTJbrRrI0
/SphsYcK81BWWQsAdyIvJ1EURW1glERhnmc8fX9OIDIlRlSoc9GLbmuzMotScsIFHO7n/OcfMFJ2
7sI1SkSO2uZJqeLBPPSa08FkFQZNCDUSGTP3fugdOQU9HYQFSzX1QxQd1RnL0/khR3ml54+QwdFX
7Qqgkjp+vyhIOuw7I4e1El5Za2WFE4x4GbZXY0vV2F4+qYKKB7xUx5hS36dNKnP7tqoyDnSCTq7A
JQZE4OQ/iWIFzqDoHLbjbXsXAjXuyukS8FTt8/eJJJCZF7xYRFljy7Xws9l+9ZZDsn16qZ8EvI4Y
c6nVC47YSk1PqqVQJB3WuoKtQrwDqWOKbK9tj9jKr0iSBcDGE5Py8DtruIlHv1iPnC2VfDJy0Vsb
WS6e8tIGrXDIC1IBkJGkK07CIjFUUaiZ69a2xSVtG/D2+UbFElvNtk1qTdeJ581okIvv1vZ92++2
Om/7u+GaEpZjwrF83LJD/kiWXaVr263ebtKw/o/bxr2C/oaNrqh3O2tmD8MERo2H6SIcMHMZ77FW
kolnkFq2bOOxCkdG69cTg6pGv1q0cggSut5Xfdumt4tXw5dNrQ1XCbHloVgTH5JVkmYHIQaOJ2id
VlldE/sjEOVNG7UlGmRreIGwqxarOmiERjYxM8Ec2QTdNAaibjWGVIxYLIlthynYqyHtZpoar7EF
/SpC2tTXmypc6LPA1jGoEwKlTT++aWpXse4ClMEyxJztVQq9KmsZFwv/m+1it3QLppWx0Irm6ITJ
lTQN0qBOJkFoanjcdrXMaF9JL9YyBdou1IRx2gXBaAUAe1tYdpIczEQzYmwXVmn/Jsad1hTI7Tvl
V0x9g+qJ1xHJa5ucRi9ssUltGjur6VY/9Nfo180aqNJjWXlsbElHLraOBzal0DY04XAupQn/+kSe
PDmM5rj25SpNGtsvOlkyik9UoaKK7lcNfp5kjvPQh1C6va1Up3KMk+YCK8JlgRKjOmIYIxWj0K9u
TgbbEGdzEJ7WMNhNZbop27aQrHVss7z6xYItC7XYZnwAQRLh+2YPAP9O6B238JZMCAjuCyUWHDKl
0iOWrYKVKAohIJPX2mVdcFKBt7f+soVSbzOubQVsa8su7ZZvQZHVx8VZiaVoKQ8Rgj0+DQGKKRcU
Myfnvd8uReNL9ZctQddsYBlz1L66KdGHibMECwS+NcXAvBZpXpucdvtUq9HFprQ1ALLMe7grgaN5
+qrh5W0Q3E3o1SaV9boUt8hgK5HER9wMBzYXCLW1BJ1vszJaZzuaHAsO7pb/svoTbLd9+z4zISLp
ylqT3tpVzIZ/nXiEm3tSCcqNk9qwWv0YqxwxkRP2yvfbG29uOsDYEYs0dGahX0OLLf41rL4J6mre
gZ+MCKBNEaqytPD/E8yR1edoU3ttG+b2oeSsC/iO2NFE2Pm8prjK6xNe14oZpOKvoXQTgyhjVbxv
Eu6tCNjU8HNZy1b0sFBo9d1FQZIW97Ba19Oyps+E6zhr+zvqan+96Z/XOzrn9eutX31ftmveTMPw
5ivZGlYmy2rKsa7dbfjcGrYocMJmoM662QaFsO/F1Hx1yzZJW+Q7BOXwaXPmzhdsAphx9mYYjQ99
hmw+3hevOsrNXQEEuot1N+uqqJhJXqyFGFNbF1GctELmvz2E7ZFsJVwpT+Xrog7rsv1E9LOTRq4E
wYClOyVtxim7LU9aMLEzg0yJSzGx8OV3bm9PjkfQWL3fqACNLcLsV4Hftt2qE1UG2H6YBJPtOoi3
7XYXLU4c3I5NpNTC5gIMzGJm8dp8bWWg3MSvS2SF94L1ssa1s9o+wNafoTkJnBbHCqtZpifZnBLN
3G8V+wb4bGVCpqeRln0NQ6vWUfAUrWhC19Z1G485EsUo/HkmssGynLa+bqtx/gDR14PaWjMI43Vy
Z63RpIgoRLOPwafAw5gABLH1KWcGWoc3HKSiW9muxVlr863x7FvbkSK8EvESAc1Y4btFlUt6EJwR
Mv6ztYWdPmI96+Hv1vEXNGYRfIYNX9wqsw0gZQ6H2c2hTAmn09yoHvXha9Sp+TLsmUYpLLGx16ZA
Ij6zpda53hp2Kk1a+alPFEM9VgmICAwnBppzsJuCRJpBxccKNrI/aplFMUS2tRhWhswPWDHB2obz
zoSM8rdCHU2VWD+GolhcrDXgElme8jWOFtVhz4/jVG9r3W0gYUGckWYOaqBeZ1PNE3gPESk1mu9Q
i9s0PDNd07T5ph2rUe0O2TBKcjx4RtCWFQES+dBkHUbWMQ26C5dQVqq9ZWHNqvQ+jEeiC70cp3JG
Fh6WT5ERX2543lYUb3BFF6vi04RhIJ5AD3lqiS+Bu1pj2VPAWFS1jIvJHMBBWoNrejbWOYvRNzGI
zIZsjVAzeUjy2uhtah2pLAmAuLbiMs1iMhpigKTt+Rkm9qa8/mkCz3xPKovo5Zg8CKyuWTEtMqtF
yy+TjUaXUzq1GBtzI0R81dZ9t0wz+XFCUAXiHqk8JntnGSiHIPt3Apq9jvAdlKzrtSauyZrkKjcU
UDwkufeDLlH7ysUSo7EHXyL0bywu4i4Vfwfxt0AtNnCulTkG/wnVaUrBJbmIw4jgOzZmROTqHl6x
aqc+fsuVouzyqXfGyINrBbfnzFxG9EjrpSB4g7XzflSiKjYo4J1Jz+6AxcK6OadDMebTPsoJ1Q09
TcYEYHlkqqiG7Z5IOjsrDpEVBVl+4VCIRNYx7IWPuGcoKd7Vj4E1x3l5wxh2tkpkMtEQWH5a05GH
ey3AnGynD5oWdwdZsdoY8/HVUH2LIgFXFHEtIjODGr8J5lcaJ3w9tu5ulQduJNjt2NZp6RrH6414
DGRvyy4J1pAM3Ta1SffHJnfCyDNrJSpSf6WWb/61MXlZxHisGta6GoWdW5zA9cGsGahXTW4y2bKk
wmOkMyXBPsTVp04S6G1ZOI++NgLbFW4PgqHPPhGDQZ5C7g3wuPYgeit2fUuYo11rriExc5/3lQ06
OiLuaeVgceW2m+gNhqkuzW5vDHqiNG4mYdRoneR5jpxuZ9Szkt4HsipZwwG+RNyhnENlLSe3SV+h
yv5oj2gZ068acZbM740Y0w3lODiTrZvepA2FgBdTR63sXdQH0QS+oJlDTGsWa3JK5okCQWDxxzRI
RtM3liJOEeMQxpzpMYylUekaBvBtX6eHhbuVDszMFAz/TmUF9otqMuvIS7jU6kINcjdYYqOLd9LQ
Mtr6WAelYYzXDQyBUj7FSRZaxW3cyE5SHEwSuylmkazq/PlmxG0r9TLCAzrTG/TF0Kqzja5fqp5z
00oHR3GxU0uy4JLXChPyW9pfCqb7cMxzflBi7tcEV4Ox5OWyD/XS5HdPaZtL2sfShoTI2LJnGn3C
T4T0scsgI+5ifE6neul1yPZNGOlQweB8zDzrBIM186bKIfiYboAqWJ8vZTigRutLXVXnX9JqsLvB
c9hZlvCLbUyN3u8Rk7RElZAHwoy4N1DgGZcbeBupdkFnPQ6RMQ3PxZSbi5Jg0mCSB7N3KEnmoyFO
mO4q4AVWxz3aeh7qMav1Qs3eVyVWTsENs+dxWo5RwQ9Ml07fwfjaV70tgbiYRkcN7OFg0GTmGTkz
ATW7qgaNQEirLcrwEpljM8iXCcKiID4wH7Xy+pOqNYYq3eVEHag7rOxMLfUc6vSy4x1nSw8fYrRk
rekxZIjs7qBYCduVr/eov1Fm5nLKQZEUKB6GUyENs2MynwUF7jw0Aapj+02GFFTdtam12PJFYQ+W
oZ8coKrcHNy5oCQrX1AB6HX5hH2jGebvSykupdDDcC0dY81VU2BF7apK26zoduAxjqbsHBt6R+i3
dJELpiNOkqBx+DK3c22VjO0CudBOo8iMUW3XlkeIvzumtY4qv4AUMya5RQmVDPbRsMPQmF5y2tE2
3qFEWWSm1mBy8FKm0UqzEjfoKjGGe9JI66Z8qpQYwPHWXgcQjVZOmvlJLiOkCJ9HPecpz/xBDBrG
E+kvYkbbr8OCWiPUoTpDG1ba+dMWTJSB44NPGljk8rCBPNQg8ucFwkjjbZjFhqOwFyWKisNtHIes
dmnC+sgt6zSvzcs6VpUOqD8tuQ1ursBHK31H0qPlYxQNRgjHkRq1orjoJuQAp423oG3zYji9HEpt
S/h0elxWHA6lx2RAIWHivrQXnV6LqWixxrQm6/xuu7DOnEi83w4qUD5xDG/nHI6FYn4XxbrIL042
XD3UxMkG3if29w3qL/N84mja5t+D3En8Kw8nMSNK1qG4s87T2HnEqHPLm4XTIgaRW9U4q0HslDuQ
9URu/FBfRJ+43WlL3HeA75xQYgqT9WyvOTl4Rwl0gHF1+nuq3BsTSd48GRNLC9NoAzovA6mfeXJG
ETo4CBqSv5IJt2CgPCWZopPdtaNd7Y/WLmbrxOcowD7r6e+v5Q3FGR6lsPOFVwmfFB6o84bZqwEn
LoEVOASOjRGURrISxAhb5LvytLC7AX282mCB1cCDVlD0eq+X8R9fp/8MX8rblcXZ/vd/8e+veGfR
NiB1+vmf/30Vf23Ktvze/Zf4sX9+25vvOryU18/5S/v2m376GX719qf95+75p3/sii7u5rv+pZnf
vxD51b3+fi5SfOf/7hd/e3n9LR/m6uUfv38te1T8/LYwLovfty+dvv3jd9XCo/s/fvz92xfFB/jH
7/fPX57/9O0vz233j98lU3sHFRebUQ31qqBcY6UxvvzzSwb/E0/NNhQDevrvvxXMraN//K5Y7+DH
QlbXTX5kZWC2RJ9sX1J0QwTgGSw9fMJ//+PCfno6/3pavxV9juFe0bX84jfLhiXM0mVIASXcslnH
b5w+lKQyrYXzyF86RzrMqXXkkIfP1o/f1WVx2/GDib0KzCo4HqFycpRYPklLda0Vue2XS3POaC2u
NFnbZ5KmXxnduqz/D6ynm+EFPlzz8tvVc9X+tu+Lb88dz/H/huUl7NT/5+XlNnEXt9FvH+MmjIvf
Tm32XHxrf1pw4hf8seD0d2LdyFS9TL4UDLz+teD0dxQWkOUUFEHbWvxjwdnvLFiB2IKjnZXxn2cd
/LHg7Hc4pkMnZ3nInHk4bv8bC+6N1zIp0zbqLyI2DVh7Mu3Pz1vmTMhANSFE9wn0qADnptYr0IAM
y6HP5u8/3KZtsf+4uN+4l73+LZv0KUU4DgMHvNkS5TZbIIonAXwVo3cX8nB3Zi1X2He0H//+L6k/
p6ojq+BjiTBiXiYYraYpvv4DY3pa4NkFMR9roRcrNOdysD8WtIW+MuvpPgcQcEmVOZkM230YbZ9m
a/Kx4LyN4rD8nGvfh/C9BNtxB3FH9oPZhRiLRS8TG8pkjeM1+YWH0Vshirhex9QV7GJM3bZ1sS38
cL2J3eTGOCqO30NihD5Zo/4Zy8q1UEO4lP6zj++Pvp4NPx0NPz6PN9nz3CViAlhhuo4G5y945WT8
kXc755gIJjaIUV3ehfXwPVOd7A6R7NUYkCEFBaK8imJpoq9RdoL8eTUAPhRshz6uHz6CirtI71KP
texp7VC6YX1VDR8nKR0pLpTZIzXVcOcF8bqBMRyZZc7n2TDdLK3Ke0r+O6g7067TJQ3HnEX3etOO
QDpp+A05wrnDClylCmavaZzWh9KNQLLKHttG8rRpiM9/v3DeugCKW6KrGg8CRTKHtynelx8eRDOi
8sTHyqFj7Se/QUvmIcP6RhBA7MYcLH7fhp/yjn5JaYMzUt8LwDRgoio0D7+4FMHq/1GV8XopvCca
LFtVI2H250uZy9TScdFxfNmBlzmMeevP1TS7CVRoMfns3CyTnR16VWyniY9tu86bdSJ2jPpxHPAw
//vr+dNOIe7Mvy7HEiKFH+6Mo/clLWHpUOVWCCe1OvQHDRBA6z8245L8Qj3DrvinD8+61BQL7YxQ
pfz81xDb5jpaXtuva6RIztgNu7Ayh1+8Aa/pBG/vMSowdmZSunFkFlvWDx8qx8ohU+LB8SUYd+4w
dZ+1aco8K+5RsE+DGyaLP0+2dlFFGrGvinGBEnn2F9e0IuPYwk31IkTwB3PK31eaWhB/PhyLwvqm
FX2Liumqz5Tgahnl0MPzaR8wad1VCCclXTLdCJ2s6wzX2gLEV0fOQ2MoN33Q6peVmdU+xMLKrWFw
uk5clbtqTNzZzLtrZfZtJe5PkFtzP4jKxs8l5pJ2RNDI1OL7nQXPQBXf0mJ8CkO5PkO+dCXMAHxk
zY1rOGwpafwwxOVCDG6tuGbZLh5/J8IPxG49ZyjKX9znP2mhxFo2Xm3kyBOwuN0/32dMI2rctDPH
t0CodvPkkWu2uFphYBdhSB+iISovFQaee4Sr5KyGvmmrk58J4jM/9gsXzT/XWFwMczQDeR/zQFEC
/vjQLafqSd0NbN9qIMJp7Wi6uVziYPPVwbe9HVu3ijr5Fwv6L/+oTcYcHpMyysc3fxR7uJxNgj9a
hLdD1zn70Bw6rCTqqyWGfY0Qp2e1/aIJ+cvtjEKWxggNGlvym+2sGCF/DHXC8W70p1Z08fY8pQdk
AW45oC2V2v4zSJTkDqVFcF0aX+aDcbRbKfrFx1fEm/T2TUNhSSWEk6hw3Pn5pgcEt+ChEToE5Y66
N+ciSE4WCK415p5cR5VHKg0uu+HUXKD9m/waVe5OtaTriqrkwjZ9qexLKO9Ncvz7je1PIkyxOC2A
X4oFja1Ge7PXpMjCQkZ1tu/kTxoKiJtsvp7TzjWwBZTxRuXlkatDqSO20kiDDeYrvUc3NRhxvyOI
CUpGyBmlyGAratO4ZeU8tbmGD1Mb5VTq72O1ab2oTZzD5Cz8NtWUPQvfG83u3WBAFGmP9o50u6cp
nsnPbCrXTJ9NmUmiNLM6puycjsnRGYPARQlVeMxWAEOluiJyIHo22NagwM37tlSWs0U2qFVMnpTn
KlBCe4mYk9lAju0baiAvDKfEN0Fs/HgB01BqAOhUv/n7G/pXJ4WFH53YVSnznDebqhHVVYESyfbH
xBlQZUteaHc7tYsfYlyc163l/zckP/S7iswt/p8bkmNZfOub5/bHFuT1R7YWxNbeMTVwFBm1Mf3C
jy2I7bzDNVOWTYXX8k89L3JDzmAdG1CVJuWHFkR9J14VbClkkD/eZ/3faUHeRiAZhKtRfuKjIK6P
PvtNZUFcLWmlMLAhhY3zjjhK4iMKJoNycqdJSHgzc4IEzio3bOCx+jEYaxMn/xzLxElqdkoQIlDM
tX2uxL/Qqatvd22DBB6dk4Ia2TQtzEV/3rWwHmL6hAz7wFwheMqCgnGHlKe8hBXdwAEBVjgxfWrz
E7uonJ3hMxSpaxJEdZIDaUZPNle7WuvbD1I0tIbblq3u65Ii/DTG5VbtyOEeqzCKb5Ny6SoX/y19
wKAxV7/EZoLwoi+D4EVFX93skqjJAxdSgnKWdL05/bBk/qI5e01Y+XGD5qPSJ+mOxhNQVP2ttzQg
opZH4RTsgWLND1NB8Os+CCZGWbViHc24j+9jRVpOmJdJB+Jf46fcqKTBhVjKPoYZVnwldcxuUMcp
Bztw7G9M8RQcO6tfFRNvjxKuFGBEEWJY8Z+3R2lk1+pATRwdMDKdbpPcyh9sw9k1EcuCA3+8GZrZ
fpiw/NwvzaDfLE5lnxiblD4Qe9h7Qa9Opy4o40sTkez+F/dRrNaf7iMXRLuPQzeCajLY3ux+JoB6
xtjK2KM+6O5xeZooZmTbwwszP+ZxOnyU5/RGz+rgolVs5Wy0o/KLLsZW327Br7WWylnrcB2itv15
3Ra4LukkUGp7qzWl7KqYwlC7CHO72qHN/xQmeuXPWjZ7bZY0PhIfnfatROQWPizMeH2inZTLtF6Y
ITBkPmP4eMBBjREaBsUuRiXl+7EtKsMtpflollm6NwtDvdViYzxM+KR7VfKZ0G4Fh1I5+VjifeO2
VZEyCG5icODhkI2q7jXS+CEyo+qqBgVnCK+SFmEqffwh0kaKQOaDQ3GgLnlOjJAhW5aq2T6QVKP0
TMzAfDPoI8HrzA5yI59jNV1sd2SItXcKXSlcbQ6HU9k4KUPsmWougZ/ySGgWvqxJ0GlchsGsLaO/
2jsDfB4l+WBZ6eS3Ek7xaA71r4z4ss+2ktZHHNtit1U6E0YCBbULE8PiXa6zEXK30ZbUi2P+IkmZ
4tW4knhxxv0d8RV0rSqRYvqAOv4oJ92MVbI5Hpcprz87ZqNfS3k2X8INmA+d2ge7igSIE9Oq8ggp
vX0OKMYTnM7Otr10+3oe8os+VZHoaS1zLCNrTnlbXk9FmvvtVBvnohuSQwmz8L0Ca9fHQUbInIfo
EM1KcbZ0NXpxuizdqXY9nAhsvdeMLvPzZvhUMJLa23izHVBzLJ+srKx2eWk6N1ntND6MQCifS+s4
n7sxeLLt8XaZ5aFmumdoH8oxDT3bHj7EIybw9M2z8yEZJft7mKHYvpwkx4SFkk+e0yqKa6lFuBuk
hQHujMHQHrLwdB2qUZt5UqPm94h2Bn8uFPNgNPRJ09Tdz3lV4lpVU2O1Id7Hpp51hGH0H6KIwpYB
7Nx7eDtNbpaX0s6JeYiTWkb7WiHYO0AY8sL0B78Yuch25Wg/kYSUuFk5PmWRI72gjxy9fGqjW0Mr
P0+RUngoj0vU9fghmIkZHLB3+CrN3a4OJuc0ZWNzw8zwi1KrkNWdCtzE0iSvHOArYIAHYhQZu8zs
6t3CiM6PWUh5O6mXwyLdRXVylwVGe4s1ra83Zn/K0kXzeBuDPW5o3bc0M24NJVjIIIiucyiqONLH
9ou0WMR1d7E3oEFyMWIy9kmcp17vCB2vGuNHX3axG0SBQsRrq15OQxB9R9jeXrPXyNSRpHY+jUsX
ovBJzb0SlMMxJvW384CMFT8i0PvUEKe8kyrnhaO6dVsxwmJNjjfIQZd9ygz8w0zithuWtX5ba8au
mBdmgvS7RFAYeQk6Mmtno27wOjSKWN5xakyf82Jyvmh5rZ+SITI/Ac/rn6tC0yGB6fGZ2CRAox6p
/+jGoRMdjXZ5X6rOAi3Xzg8Z49kbuy6+ztX8GLZIQtjvjHNbKeFRtQx8MatS/9gw179HuiDkdssF
U63gLp2s5dzl+O6XjnlUloGJVjCbmdsoanJMnURKXSOxoahWZdR/T3lHP6uyKdnooNT8Jgun8Ojo
srXPuhEyxpyc5nLMfNKek0PXaE7gtshkHxG5aackH3ndMv0CvLT/LuMqdV1i67QzlqZYdpgsziS3
4Nh06+Bn7+Fa/wmHg3MTjBY8KrYxG3qGCz5XX0RmPiCP0SAztFJ6bS+h+RgbtlV4NUlMQu6o7209
fmqdxEvR+LyXKru+1sMwOy5D1iPpgsSiQP7yLXt0PozFYqTsu8r7FgKNLxzH9qYZUULJeAE6rjJF
lW+E8U0Y9dq+tOJHnAyV2FfgEVR+PvTLXaK3uduFg6TiG6E0B/QX5qG0uuZChmnuy7FdeKyJ3COi
uQxdbEpNFwLYXR23uV9beXTKIaJ/QuMeP8hpIX+vIL1dOSqzfBhylzRk1UkPJOPDlGQZjbGjnpQx
+U724n2f0YsrDuaOrxUVXnIF5Ji8vgrnpDilhWm5pVZZV7Wl9G4B5/AmMfO7fOk+JnppuxhC3nNM
RReaNim7semnEwTfvayW1YXZjOfEbG+s2dB246xdV7Ho8doS49e4aU5WhaQS9bFyTImquIS5cBEM
8l3R4y0V22OFSH/sJrdpOuluMFLbTc05AIyMJx9aX7QPkuBLgd+pH7UBx11tZsdwDkOvJ3WObJ/y
WanrilYoyXZwNUvX0YbGT3vdOMSWOmBFpyeXhalP6B8j7YjHccgLqhNf6gzRSY9qpD2dHWHhVGf7
PCtmbOD7HKJGo9/0OXZGHuqm1OXkG45SMaSXJRXfw+wU90mUW98mVbpqaMVgwE1YCgW39TBU5BRk
yfdZz/srIi+RswRWfMTEq/CsLhhDgLHYeEGvlX23wn68rnGi8ZuqS4Q5zeQOSiHfTolTtXBYpLyE
CsXo3LUk6KenFjpo6iZhx/YF117tXZsEWBvZd9k3e4SirX3ZxHBOSJALzcKth1mGCxOglj10uEXK
udvjaqndzyTSRyEa66wIDktdR/4oxYWKiXXXhG5GvGF26Cst/1pwOGVXNZNg69LMtRrZnI0b97cc
MW7lx0Yty57MAiqPhVM1+qGayOy9rworPyv4h7E/OUXlDpA7uuvO0krzGNYQLxjyq3J4kskLNffq
qDXjXV/MNOFSPPHZKqvVLhdHUa4UfQy/Q6pzUJNF0XivltRX1yzzngamqQ4tzqZnw2mnayufuB8q
5LrUxbtDQ+QaJsMZ7qWa+4s6t4+6kikPfVOlB7TA2bVwslR2MxNuK86dZ1Tx2rGxSg1dhm21LpZl
rcULi64bo5G+58HJYScCnGJg2kjf9cucqS5GBNiFNJo1HQIlnypPSEM0v1FRnWIC1oYNTnAClum6
LnmwUj2TbnO9190Fmu5tH8XpHiMAvDBxFrtcelm70kxNOWfEgzxZcUOr0qlWSmyVNZTzLkKHjPdL
k7RXKNp1QeyuggvmKsFFqlq17Jt6W5ywvxjvtUGvLzBqarBEkAeL6EKFcBW9n79wB6jT+iKoqEET
831Zl8FFhIclx1g+Uj1Nyj7ApeZL1arxRb9ICqRjuPe3qhpoj2Ula5+ptbUd37J8kTRrQc8bMlct
pdJ60YoussB8W/3eysf7Br4tfVfxMYd84gdO/Bhz37zAnlxTTa5xR3ls0Zx5CwC1SykaebKhTjuc
8N4P9aCdS9y0zsuIM3+PdbfbwTFNXCRNxfuAXTY5Jio2lzSxSlkcq2AIQGHCjJhvDCW8wghiXDVL
I7nIoy5IdjrMzfyMnwBwVBBE3VFJe0W6ijASVO/iBed7F/ww/QZ3uHdlystvSN7qS9keer9Q1PzU
VGr2KXIKrzRBmyfGMF5smNUHqTQlF+SrvqgGh/3dkp0baUjiE3WrhVFpNS5ussz95CrNNBxMrTYI
bUCE0LnLMhe6i1j3eRzH9ouN+8ynSM/Mk27V7blFL/QtS5KnKR3aCzApuH4RvDUvbpvosxmXNMBL
k4bE23XqcwKl8TSrdXjV4VJ1jIPhATqk8aC1zbIfe4x/i6n6pAwUB8VEteCbVV8+S11kBvTRmfxQ
2GxrGMhFwlYMC/XFLUxSTF1NzZJveZXfypmUXPP+Ijae1CTxei4/RH2hYfKr5Br3LzSobXAGzRFO
+fnYXQzVcICYI1/IE/HeO6eZtKuUEnkXIcC6gSKfkwOqG5mPWLgKcXvJlsidWrv6xsiReV2u+2Wr
lW6ulRJyAEK4PuN8Lfuy3d2hquRHEGwMMGeL4DFF2Zd4EkFuBwPbNN+a+vxmLqtjoS6UI3gAA5HW
oIrQ8Fx7GADTYic/23VD9WlLfq2RYqo0jgTDXHrJEIPfpG1y4txll8OH5ns8KVPnVtZgO9gUkCKC
UUhn5t5UdIDvOsz1XUYWqOJhmV4fQjR77anSq/aKe/69kGO4ec5sHGEQwfTUpB0hGqVr55k3tlp0
kgynu3Pk/G7s4swnKekxxOXM09uaYlJrnjGwQDWDitQzhir4EEzZXZqkytWUW8WDrSLnBexJ508h
BhMEbuPl4Pa1k+/NLJu+sKMsh6FNmYqOsku/yN9DU+4lcEZdx6RHbdFMnEI2YAYh1F++hmDxEvuq
hMWvGRReEucrCdtuRrXjxYmVfMzGKPEMLKyYQC7DmfjJ6EhJl17iBoanfDeNH7B0O2VTd27AR+9n
wiTwO83nXVAhYxXBJcVDtZSTH03WQM5k1IppJvPL+w7G1uOY92qOQEfOG3cizOMy0lGkwQ5uH51Z
QXGW6Ag4UZHuWlULnzhxIh/pgnpgEN/tS5y8fZiU1rPcNx+rzLSuGVInXyALtpfIhkbIqWlEydqe
wiy51yU7fQqioTYOcpaEJ6fRkq8dtfJjhP/RPjbH8COFrXRZwhE/Q64cn/ulbW6WuW59WYs5cLmy
NDpVXazhPVtolA9LqX6VR1SHrjJXNtNy0xo8mcPgpJPZeobogAm9o5SXBNclL6/wyb8F534oc/7v
LVHkJ+rS/3OUJo15yP+M8HrPxfO35x/xXfH9G7xrqO9MDYiH80vQ3jQBYm6UJjCyf3KYBAoMLoXb
JLZF/H+CE7FRSnTlHTHuEE1AAMUXjH8Hzn0zU9Xxs1Qguigmwd2QUyztDfcCx7m4KnQ7fNyEQVBZ
B3ht0KtEL5MSsEgTK/VjUH+BiLlMcIAjNSumfVpVffxxYNGWKs6vsfDI6HIlKHK/79SAqWQIyxFp
5CB1jElcOj8j112764VLJgpaoaKCly28oCBy1RYCqIwusGLsYaEHIkitr/FQ3PR6Icc21xVKoxo5
uH0kKH9dp86Fm0xOokpa7mwojNadNuYhoqN0VgbrG1liSvmg04RzdVtG4ha+OJH7g+hqC6M1jDzs
1KPUpoF1L2mp1Qp7raCTlctFWwqkl5BPSt3YwyM0KgyxiiqpvjWMxPtxv2A+PFl+AiqAHrAO7IGP
Rs6ghFbNxqOQm5B2nVCu6UlJ7UfShi78FLak66bGQVQ6ZBOIbe2ZvSyuHx9OOKluhC1v/eWH1fgX
4LEY3v0L8xSP3FIEdgxMrgA9Wm8eeZN2holdSPNx0ZoptE4adOBlvJCTkTLaryOY9tFODTE8Gk9M
8YThmtSlY5cclTwwzPQXE72fUXsuR+DDoMsaPCCTNPE3lxMbCIGcaQoeNhXalMjhFPnKyn+tVlOg
YYxyPEAlNYNXcMaNqwjjXw09f6b1iAvhteR8MHWADdTq4kJ/oBcs9kiCS9VaD1aZlkZ+PTQtoXmH
pkljU79zeCCBicYGW+BsgXS9wK53pXoQipN4xlpppqjtxX+GcUZV4ud9BeX8BvefWZNu8ikbbIKB
uz5E0vTKgLdz4gHu/v7h/owl8yGYGKGK4XWW2SSst1gyjRXKdByXHiakLJFBybsIk8T/xdmZLcWN
tOv6ihSRGlLDaVVRGGNsY9q4V58o7I6/Nc+zrn4/WZleqyl2wF77yA0NSCVlfvkN7+BNi5JthmB0
kaew6DmjB/P2pZlCXa+swGbUhO0kUcURrnM1m0Xl0JvS3U2++ygs4FRLNqx4oOPgK3xz7Jbq4sZR
D8VBEPVHYQ00XB9of3CcfW4d2q0Y28MzYOvPs53CQZqYlRIyjKU0PL0gj740U+U48tbX6qvQBho2
jd93W+Cg0LYrNliDdXz0X/BNaP98o07M2cVe2pd1dYgwUfSis2GjGvfHjdpPbdxhUDJKmzbDRk1S
kTmN+22l6eGGtm34toZ92ENbHIdjBlafnNwIoKKpfLEl0H9lpr3AnzZCJaj3qMCClJhSHzCSycbc
MM8i9r0hKXsNg5X07zgrp2W7HyDKXfoateh+EUSVJ0c97MoKF2+i1GlP9MV8+4T0AmKtNb0FIN0w
f4F6tNndlixYUjwaUThUJJI5fmyLqfatnw3jZ/4KHNiOl7d2o5KKmDUT3N2gQ2N8C9cvp3rMHaW7
gLJ5k68UoBa7gQC7z8rP1ngD4yrX8rk0eNswfdGzU/eplZtrdML5rUYGwFmODuP4yj4jmSkG+wCD
tpQRwLUYzagbTWD18xHu3tn8KfigI0ht4zC+jkmzfqsqMSyQNIqBIaDMyAqdP4xtNWWUnZc/xnkJ
w+JQBIudU9Jqg+tlnCIfg0ZEL4gxtTbmfntvyFdBNwAwGAFTExy1bI6rrUEFJIZ9D8fnZvJQszpC
6Yy6+mhintX1K6vMmCQvCFOyC4yVvfkRJGCHrju5eUUnC9yK8gp2G8AKoPuXoF+eMPkQoM4wS1FK
ARFqfeyItvdVd77Kk6GD7QOXxXuilySRWT6IaGgb+UT96oz7NxTfh+Tbwixs9T916LkhAHWQTtuh
FODqA1TTjo0DtP5C8UjZm003Ce7Y1jokeUgzHX0Vb1YsfJlVSqQHHgGNma+t3ZSi9dGrnpsx/WFO
O1s7tFowSaboiEuWWLqj1aJykj5yPCqphD7IkhjSjJcnQpzrPJ2c4FMyhf3wNzoIitQOxcPhjHXt
fUJI1irHbmDEWHhJHN1Ulb3X620l7RpGbmHHF4Z2a8FfezcKvgyCIVN2DlVB/HPBlwvv6k1TT7p1
GMniKUB1qRHnSrNBjL5aLgNoXZ9j5WWOvNcalV1+CO08teW9u7kLUXmHHJ69K3B9dbqFsBo41DCm
BKHHCP860UPd1JHZlvXf5egsrLV9btQ/5dDFGA2M7SzbbwRfJDnO4ygGxAUhfQKfu10xV0ytvzfB
iL96iOx1wpXeWRosSVDewlISATrK03w9YLCXe8GDFea+d9cniO5l78Aarz+EjQkBM1LgDFid4p54
9WxXuVhT63TOE5pdXWLhNb3uCfgaI6JSx7ns3DvHWsZFCeUKQJJ/vL2Rr7KVUEF+SZclC1uozXyd
JCDWJ5VVxVPSYM4kfyxiXeV2NqIxReAW83ZI/Z6OD51MBsc51N/K3dZ35uqv7wMEhgTSEQLV8149
CbS+PLS1uvZJx0aHwSYBmZ2vGKzG6AU53UhtCHY96ciItie75O3HcZVuUMWAwALM7EvuxkPz+mXO
lBf0c1PfHXghAyIddD5s6JzTYYUt4oT/+GNeDQWMujUIkoe3L/3qCXBhMp3AEywFnsJV3ghvuy+a
Ym+fUi1FYySRjFiTCT4gO5UgjpvO8/YcAwktm3eeAKnz1YYHfmzDN4kCh+XJO716BmgtNUNRRe0T
46lVsfj1Bkvhq/vhh3IcCee3YdH0bDeTxFTVhkzLp7SBUirQ9JY74tGIraiQXVwUdEFwuLjUA8Qj
rnqtVHQks3NdEsl0uFtwDR0SLLBWvMvg1LfWuP6RWQDv8i8jDmyMVwXNZMY0oZd6hX/v1LNKNJYY
bZtfUju49wHSK/2pRNw/678lUaiEWFvRT/n2kQoJidtDa8Uknec8xfasPGSkv0RjQ8ay/EW5Lpvw
n1/UUegFqiRniFBfGj7hJepm8W1hi4RTyXaQ7vYPkBtg1pzhte/N93rde84YrdtuTsBG9NsYtAfa
JyP/rwDRTZbjNThQL/c7TWS3PQs7tmL7hyVlWXyu40b50sfIxHEcjcgkkilId6Sm+dS31Q6FYESE
UmTnWMtl4E3dzt3JC+s1nw+4tiEAedxz32q/k1A1nLTwdHnZZ+rJglvYpVTGq0YSBL60gwkJpjlB
uh0J+GiPn3dNfTdm30ZQiG60Um0pQ6mUhPywh3wHnRGDlujg6FLV0LTNL9hsaxaK8dMwWhZGSI7s
P1N8tFRJzaDU17slfcnZW6sPHPQqs6oX0gW66UCb+MfRK2pgQMXyGcG6cJ6WqHJzAVvGhNAbEgJ1
VhvZJG9NAUWeAULRvj67FY4zjCXRvEXs+M8V8v+W3E8gGsfpSMc2iLsbdEbIR8SIhktxZkQ6Lv9g
03bJ3m043xbtxAZP+EMI/5TxMaqcI8UUwEi3eEC2Ogc1YZSEdtw6iU/jXrhIwDEfr+bQ+lTtSZ/5
QNhhroqZCX0epv9U1AMM34Ciu9HwCMIAiMdH2KQJbyFHbylIPkA0LZthBLGdETueLU/sc/fRyjmW
4EnXIqew6NfBFeC8hwq+s98kCGh+ruJtjbYndgz+Ot2pitHBSWnX+Rlbs3K8bs9OFsoSsrqz9X4S
AQQDcQPZoZLzKZ/dRnEr8sp1/JNRsA60aImpbsz7NrJENTRdVZjIQP0VcyqjTaUidxRsiOl/0Cn0
/zJ6QmGC0QkukFQF6NNV0OrKzl6QEU+/6fODjgFKGy6faH2UWp8VmUxVfTGeTKkj4VejfPT2Pbw6
PKDMcWxEZCYhrypUEf5fBXeXBQ3CPNb8KFDKXB+13PJWU0w8W0i9UkkbybO3L+u9BH1xanA1LwRI
CZsrAtB49dnxkBZMkpbkCQwh84VfQ5rWqXeaKfcRu61COfnJIaB7BRwJqW8bPbwcuTi2EF1bntd5
FlJSWY3OnOfDEWfdYfHu8O5NAnHLKnbzn8gcKRLvni1j23wx5hWuaG3UYZY+A/Hz4CYxwwZEEAKr
dB595kzZk9hstVNlYSl9+7ievOEMT93hVPmtX6LzR6MyZ27LaHYocQQiQokPUd8/hfgEOMVxRbak
AQ5RD7nYDn0dDQpwFZPR58FNvjOi9BiK1gJtgLcf8+Ux/qvPRCeMQSLQDtLhiP92rmBtjPgXhMXG
Htl5AIYJWh1RFuV0lpx2tW4Wb13S4cHu0iESRxtZmqBhzhco1/aoiMd9/x6lKA6jut/ubKqbCj/W
sD3jK0Z98GEAtc+TMpJzHB6ohBwtu+zmb2hC97xAZippvtw6rdcX9jlJg3aiykT2yy5vM06I1j2V
LtoZ4vz25/ZeIh7JhlhYPm0YGPZ0YLzrfMD2Ad8lfjl9i+rdR5QvX7ErWf7OtDSqi0M2zQkbTRIW
iKFp542322C3CGvhH4asTbNMaaFoZdyW0pYfaBAFD/KT2JBaLmg1XBRSjeaqZ6U5EmjjhCzwchNZ
PYsNbLogjN0zAPCr7Aa9dNLEOz+ONkUfnwclH2tkQm3XKhBg6ALLh3BvK2GAP5K2XdMePXE6WcvH
tV22orwRVtF74cFeSDXjY5s6yPdUhy4W0ZQ9ri2gn/YDjRSE5c8BSY7tHLqBeUaYHCTH+lTUB6OE
2aJrpOjroKFsgW4ITaP6nWLsul6gzoZ74rHloQ+j/H6VI+bDmiFcM0WPqImBnPiTxkmxPu6pmxDS
VGrIIZmizs3TWB1PUfjfXgvXEY6GM7h6OopSVSuvsvSm40jbCgQ+2WyIAPwW1dFqRU5aKhla6iRC
7//6ui54XYjsAexNSNIvI6tsFz9bvN17FIxd92cGhKpdvjiN0j4aVpewgjqZzffevu4VdYi1r6YJ
kfrEkRpyXJdHiFTXKwSz/RG9ORtXXmyUKhdJJV0VcA6kTgPsC76PdbPR9Gjl166kNM4OWL1s1UAn
wcsDpFPStbMBywykm3/SyQmXZXqngrJVmP93fHIcqNu8Fko6eJWchi8fEgbg+NZ5bvq4xuFEMR4W
TIzzM1C/IfyLVCuH/4JcbNx/R0Sb1tixTrY1/5syW+lqmYovbpdob49phuFMfXLd1sI/sm8xsxtP
bz/bqw5S6DiUm9A0eLpASmiYv7xdWKb4guIm/9XoO/lZGhBIjAY2I2PO52zpovyEd6BTbSBtL7Jl
zMIRNXjnZl4tbMeBsgsNQK1qQMtXN6OysbFhpPFY+1PGXhIgothLrgSCnJ4GBFXXx6FGt/357Ydg
v34KGMBRdIImZ2u96q5EoP1gQXtEmqDD9hIwmepyY0bYxcXRwReUnHZvmmkGX4zEWlM8mtQ2GVx1
YBi1xiXclKyjtEFl0L7Sjc+qxXQCyBNQVJU8z1syZZ/tJN3HnUk/EFtx4wGgldk/b38o+WolQhzn
oOTdYquj+jMvX23kwaWVSLU/msZ31AKF/DLZ3Qa7Ngt2v20/gPbY9/pUF35XJB/AUg1jiwSMcjk4
JcPSqaKsd2wy7pnysGxYx3QFlS90EFtHmt8+wFcxDnQIDq6H0ktx7vwVvMUB6B/ionfB6PmFe+uN
FjXG9xnlLmHd6JzMWWTAE8m89KIPSO+Mr/qJnsPwX+mOSgIt4GDIFbtiE23p3ioFaQmAGlekGfn4
InXC6ON0cVbbUSZF2NW8DuPXt2vNw2GoG5cq0bPRYDv6oIXL/jzr9j+NTKVYaFr2IAQ4Ak8TszgA
hK0F1Xb7hCGsur8u8uW23FJOo3EImKIIvdq6SyrRNuAmipWi4xjMdpb270S/V6cN41hsDuifIxT2
em36Mk12LyjGx7l2V/o/O/yR7leZoqSZgsbJ1DMM7DIe74askO8G39eXV5vCjhAGoCNBS+TlKiLX
ynKmKe2j6RgbC4FiCpWZJuN/JgrAN1zuokxyXvo7H995dQNSEVJ8tDA8EopXezMdvRxHpW7+mviJ
moTmJfkbrWg3mfLpKJd4XyOwk2S8031HZ4cX6OyeMoNDDb+hdjMlsOUsqj07EZD5phGDA3qoBqKm
atqaCJ/ieJC9AEOHo82UHzDLVlc1K6vy0EgERJxMYyU/bMGMHh8WmuOU+6fR3sA7HmgFEDXgFWR1
WlnvRMhXgQqeCLAk+lJqTG9fpx5r6RfOwIz8qwlRVH0er9wk7lrepoA/O975fq3tWtJ6fVyq/t06
6zoh9XwkKQjXtKOd0HOuB5uxvZYy2cr1j6oerUQeiGVcYykgcp2GKGQ9vh3P7OsCCxIWnwZOhhpG
It5ydbIulvSTJp6SP1IvzqBh2oIhqAtAhSYhKWOTRvPPxQsgSI24IHfM+ol15XosBK2g/pDCSOSf
t2/qVdXHbJRHoPJBRjCvjyxgqbgLgR/6I4kSFUk2t1Bq5oUWg9cJGqavHFytBbz/rlrhoNONv5wz
HGuIicp0W9jXbPSAx+gjwVY8GLMdHSi1HHaQo3bZ3u4B7+Jbt8S2APOGuBNTbZ2AduTO7MLB38hG
zfjQqEX5lXJzLmEm59UBzPkGyqHCFRMn9UDEwacuQhJ5OyZW0Ep4wmA500MHA542AWLBSqBqXrqL
WG8fqXzW9iol6xROlvJcWbVs/NtP9joXYNMzuwf3YJMRRFJclfHTiKxNxDjmyRTwVR+MM9goMcfQ
VCTOFwfZsr3fS4henppqkh3AkYY7yTxAsOSuTk2n3bCXCZr162YJVGr/g/4VLJ9nZlBVATznvwE8
/xfIBG1tguf/JIuSNeM4ODsCRSfHVW33l8HVW3cnhCoQfE2bBrTKAYHk2YXKK1slxihTD/Tzh8oZ
VVsQLQzWT5K0ynQ9lpP6p9VG2EbOyxX9aj3pvs5sw1ng5+CjWE8yBjMjEYoU1PC8ZYiOf/nO5PK9
nCjDrIWur6ofp9HD/+beIxnN3Y/j4q7gvKYZMXKJiFW3cxshUwjrCRqOki2282man1FHy/f1Zs73
Nh+PlUUHMYbMcblRK53UBwuM23si8LKH0KLcqCvYJvz5dt8ZtR0K2kKrgNztDhHXbBAJYwLN/KiP
z7JPoqj8bkQmF6qidftRgX0MvCMabMCPvzAgn7PtY5WjTD6dx2iVXnfvrwOzYbwJK/Xxa6/rcKr2
+0JZb8NPUEpoaUTBBKGmm2FZfzDO7gi8pH71Qa4DYNcb2foMMY8eqQsygy5Kgtx16sQdLuAJcoi8
sF31UMVdShqwx19LDwc89Elnr4wxKNE+AGkJfTR4jAdkDf+KMf/hVjLUDxiTFYiNciSZd4AeIw3E
AylWV8ffzD7G1cBXz6NYBowrO9fdXffzJMawhVRVObg/3rmFEu+8RX5e3d9OMxS4E4j4pYpJaEf1
yq1VfWS6o0veHQYx42YGQ6GwePOEepVINLJZfi8huBwq8XNqOBiYH42bt1WnhhlknyJg4SmTds9u
B1bogEUU7uxoASZ808yJ1l7YALwzQdq9fjAO1slkBThri9mp6+TQoxcqndtiw9Mi+NyKbsVePI2d
auifHb+QXL3VFvJtMMllu2NYy8q8y9qLyXgZeiNPCneHyMNTsYVIa5IUgBWkTA+4+nbyg5VHa3KT
OB52oV9y3Gq4R2PN/s5+vhxBL/YzNGHG8ORr0KYVnfnlfubqoIHWsvk6kwl4/WkHoISoDco+eNsc
OgwWSR3d0WeIcdRgjN/2MhqftWHAJytawhhfkuM4CH11wbMFOiVM/sR3T9XbtutbEdWgbkwDDmEU
34kNd7VjH9GQg+fjCqsGSeulYDvu1nYQPN2ZuZ8aI2nJb4N/0wYDq4w5howE+e4nCgQg+RMcZzCW
Qx9hmRgIcXeT4nRpVYeWgXhymywWDvBHBjkR83jqBpdRhHEEq6xZdc3LcVDjAzPA7/K6ZNh+aHr6
erTUsxrLkhuG1Es74h9tuxVOlvoXN6fsrPAYj6zY6th1c7B1pxATFf6BrT2G1WG3g6X+YdK4xG2x
JTmvrqwgAYK4VtMk8/+wCoRydNCTIAO8MbYJELRigLBtAVjtgG1tC0ClzqMOaP3B1VOOZkizprrv
VSROjxvaJHwuk0MOexJbEOjwX1M9NWJn1SRffH/EOgE9oGgemdGY/NGAQnJ4IHv3FTFQaXcfChiy
ZK1Ot6lBHEWO28cnOdPRQreRmQG/brAtsU5euxrXDvuzGeAZhJGjlecHwYgEbkQaA847jKLz8/8a
bDqS9Y2DqnOJemNBAgPLQc8NIpbc5h5aiBLx9PHtnUAv7Ppko1NDQHQDBph0Lq+TNTgCPrnXmHyp
k4Yp4g0nU1g3Z04lngCUYk/JOjNUVEFnL5khfTa7OWrStgoP20Awq+7gqRYyP7RimqZPYyyt+hz7
Mud3eXIrnWZ3RqDKTXtENwfQGKReNGTpfE0lFjHytGy9uoKaHq6PgZbQ9zEv4HvgzNUkwo6xpELz
hX5h5R1RPYlmlIFhEfEj4YS7rDz5U0uReiiG1KbWcUa8SSoPtXIIjsQROhN1eLHKy6l76eoDKlTo
PZBRLqlSt6Bqm56sRdAIooq+gM8otLhHRGJt+YWdwpwdtLhfbJ8QTVHKpKFl9cTyci4vELc1cSG4
ojMQoz6K9REp9nlyLmZVQg4UYGJJKfYfUR+aoTEtgGPvdBq4VoUa3WcKoIJiF9RCOBVTj75odWPm
B8UIxCw7bqipMzVeeQ3tvc5bW0+ojy9XCyrBOQQEnjUfZ7xdvObU4xu6PjYWrhPLehA7/YzpPtkr
ldwic6JyRW166ol243vIJJFGMLC+dMMgnqsuk3HYGewywUEl91F+AVGwOoJTKli7Oj3Rwi4jSFqx
HW0fGUSonWxuOOiQeQaV0IcKhjuAleSaAodE9eCcIQ48FAnKsieFTZst9o4yLSZojE3uJsn0RSKs
m8y34SLy0jk7XerRtV4KT+Eas2BNyHk3/fAmjCE5uTG1XlEOCMAgZvjWZ6UyOaqbAJuRu3Hi/zkf
cphxUfKYzUub9HdO3viYGINM5oxHL1f5wrEoVx6p0KZPBH+FXdwii9n53DKkFXBkRIJ543Pv46Lk
HM2BFiIo3RX3m/ZKsxvCpPPBPEyAKd7e34SMlOCIs7tD9nq/WyobML/uiGnom4PL//TgIzJwbb7E
Qc9o38jdurhYc19rWKl54biqHvNxxdem/Yaq+Or7J13EGKMo4iVLzHzRlPvA71Luqrc+YlS4Ane7
QHjMIKWwrTARH2wHEvt6mDa7bdPzHNI+fWppphWkU9JRxiOx7ygEA5Ssrnbv4fzX6Xgs9JTMbEaR
1QG8sLZLoK+fGq3km+gXtvqeWmS6Eo3gdGLP2sPZpG8JVX9WZnXTvHt3y5YPVXjveLs/J9upKfCc
IOSbAwPFfTVB0M5VMwLxaYvDlQNr8DikuRs/McCwF/Gxo8O8+fClgSs0OBxfPrFc+rbGtHZaQT9+
bppahSSKwWKEHO5PU/0LSSDCyMK2JB5wDLTr+rWDZRpMQN2QxIrD+xKX5mW9DdKEcRtG9Hgafmwd
BAHaU9mIZI4+j9QjrMlxlup95aHfMYNfdIPIMmaNkrVIWR4ycgRKtPCansW4Q/5Gkl3Pambt3GjQ
Y84OG5bmuvbesgkojJlqLcC/MVfiHRsMctFPasZgFcw7wVTzGbkJ8/T20VLmXknbielub4fwK0gM
mcBbr9Xt2BgW8rmXS8pRxfRG6dMEy2STawR154ibxi7BeILPjTHHJiHABgoOM/I0efsUoC7MLxS2
A3L0poDeGEwff3eutb9cjFMfO7KIe2UQa4YTXZyqwOTWKAWcs8pfo59e0eML4zkFKhmHET2kBB7P
MAQ8VWjRsz/nR7PNMIqOLZhEGU6DtJsOa95ndvkVn6aUkvRgDNzmELUWrCQbNNdAR9Htl8Fdtobq
AwKfFYBee4csXtyYPRnszNAdWOja+QgKHiILn5pccBKd4VAGEBwOZAIpMm9yApUbFqvqkBZbVxEK
kgx9iOxWV/awZ6O2uPdJyfBQjKNdBawOzUTuaKV24v+ZzMwMbSzslOdKSRbg9fa8BUE43qWkcrwh
cz+/7V8vFpqYaHit+828r6kEYwMQbco9SiQqQksF7JSJpKJN5MDVx/NSpfSFHgxYrExc5QZpKoNZ
2xwvmOPxR5uo6yx5RmBj3/+TLIImUpyp4VU6uzQy1kvrKkUoXi0b3YVAxcxjTROeLw+Z0M9XYZ40
8/Kpqqa9zz+0KyUP5jyBTzPoKBE5WZZbP63UpmvnzGE1JGosDsEMdN+vLdoxVi4PepuYDziGzJtY
NaJStuPwU1RYGIA9dL9MiKGBzQZwURPgwZnjMi4XdWUgQx5P30Tsalp8npGGJBS6adu1F8NIJ7ME
tz/7AEzrrzPG3RyCc1OpBMnWw5aydNV1cKJX9dukD0jj4GesYM3kOsMSg9Mw2VPBGzLFY1e0qsaX
9azsNqA6qq/ggsJkPGHiqE7/KRyUM7EZJRY6Au6+6h32l37SpqebuzddVl0QbCC0sfSmUX92rHAk
OMhpUfhEMwDNnUT51harR+/L0eCPal3VVfJuVFu0LFOUju8CbNTZqZUn1W/7TPf352yNh1jeDURN
sX7ENTMGt2I+t1lE5mGYnY0ZivIQGfSILFyDmpVlPr4JwlHANnQPI4mYn5+ShT4+aYwNaDk4ptC6
pztnLnl+UE4vyV89SfROHjYsQqvmfh1bxNk/yb4qlgmkfxcv/6EbS7A8lTFMXI8kuwv8v4y/hW6n
dDNuhjDiIcfEwaEepWp0JN4EhPQkOTxoSoS0wFTQncqQFDiG2FuBZaDp+tegxjvdYa9wCugOcxgs
XIRV3VPyeg20zuhhwRNDtTJqV/Hxelmqf1DVAMRGD9SL15/uDIj1LwUt5YO5iD/y53u0AsvPTKq4
3dGdqLWgg5JpOgc/d4r2ezllqmXj9qHq9wz7qlau7iCQQAx8YXoGie4ItX2rDv4py1SbavRi1T18
u564riYYqTIFoN8sHNdhc1/1ydKy72u4qu7nJeOYaVA9DdYcc6CCR/MLFopaOYOz7A3usPmcu/m9
Xndv38XLSQSTb8DXSDciCkuTkCNGtSz/hSzqVb+7SJAmSbRbqp6OipLkj1E8JxMZtp7+Gz/zty//
svfP5R2gBnRFAxu0g/OqMwnvd20qL1w/O1i/sXWnzlNJtBkB0KQi70qySnAbEYYS6m6qQNU2/y8j
02t5ZUbyTCBsEMueyyJ3r/uzmKoFJGYypxhlQVcP5UjpvXSnjB6HsI5TNbj5cjO3TUMHAPFWXlSK
lTR1uTH8NjU4+ME4yL8ydSb9PaT8HpktXNyLReIFtJoEFzjoZFFs/8SsL6nmb0WBojOzQ40bzWgr
+liv047a3hs7vHrqwDyQg2fewvSJQdTV/CsQqeV7GE09hG5FjDDxskgJAdSal/l4vs4q7ax1lK70
ZBzwl9oVby+Bl01xlgBDemYNwsejh5TzeuaSg0ftBhnPDyhEKZz9OpNac6xcisB9yS7xt14KAu/b
F361AaXwfRspXuYdLjIJV40tZwyhqKEv8IA5pMfaC3raacW9GeFOeLf3300COGcTbOv/JLpYe/s2
rj+/wlZwpCN97tOdf4VWmBYb4YpqKR9gH+muZaqsoGlhZ6REbBBIBSez6t++8kUF/d+tPbYfqA7H
YxTLVCC4bmh0mI+D6Y2tT2k1qL5BGcQUuzdh3rX9eBg7zt1fYD3VWARjW9VgmMJOHcJsWnWUYzCd
xH/YbZ6DZ3/73q6XKMQLnoVkS0dIRcvrkYWPtTQj3Fh8Mm0VqcGV4xRRpOklutQJQcpMgyrfV/mb
TMX72KRruVngLxHqkpBBbIa1YPWug6SvGJmeo+ysCg9lK/NMcJmdxbctGTtvOk32GIifJaI5LF7b
RWnuZ4faBiJiUQcRhjZ0EkR+/kHOZeo67yB0rpcyGhKeRC7PYWwpvVcAHY6ZGcB+FDz8JsXphWr8
wZswp04KM0lxAEkVSJOxX3/7lcmXpEbGt47LgwoDtjKIqFeQJlKBWXVztwe0BErO5rkbmrB/iOao
jJ+TdbX89GBcFxHFVa0NQ27OUDdkAo1dWeyhTSM3hGHavRPNP208JsXP1LJhM7kHf7BnoBYhhkhE
A2+z1ES8SULGQYvtJMRhWptMcjwgW/x1k713COQTr6GBKqCp6ZY2yTqP4OZrerzdL3AQAMQAalzw
GiamG1PWaYGpidhDOMsFOfiwgcN86hBrTBfGsBCyEZkuwpAs1AQLH8UG6ymB2ZSlR4h9QT+jLmG5
Q4jsfIHcJSajuB3TC0dszmoTPkE6TdVt4TYK6pCEePI5xxLf8hTzWEku256EdIdx/IhZE2i1G7og
qXh+++1dW3RgBMZsSWCWgI5xZFN7vswEgpAItzApfDBd4hZOFk+09EsK4o8cRiIO4YEuZcQUr2co
BGFNQ7HNwdVpSmqRY2JN12ovFHJ/90YFHdQcOPOxK8ZSzXexOolYTl0X+vF7Q8jrGSS0f+AdRA8Y
SICErgFrLpRzGsCi/0Qx2Mr6b7j5qVufIQJRHRkOpmHL7bUFYJjQhwLiLx3y0jlQCKZ3nu91poWk
LHcC3dgHbcijvgoiIhY0U1hTn5YK4cP0hyv7sS3uwFV41lNInk2iGQCMrv50CGIs2HXG+BDXoWRd
rOjzGnjVstxgozQHE13GC9VvKRtV8AD3DcO/qKHd4W4noLKKYFbG1nh++zO8hEeQn4FU8aF1+UoA
gVTpKm+YN/BLAaO2T8FujT3AgCGu3ASjQfpeSF7//2QHqI0GiNUyTUapxwZc/3JVMjPpqMll9ckM
FE0G3+n8HB2BjGKh8wE6O+9gM67fF2FM8sqw9QBx5r7Kz4u5U8CNpf2UpbnyCK8ovv2/fl+/DACK
fg0iZIHqU2zjN/YeXerV9YGEh0q9mHTU81CxffnJ63JLxy2003tDjVgIaqqmjqMLw0lTRitbAny4
6xyYwe+hlF7dAK8ZwBNxASaX4Ih5eQM+7WMfSYPhI0i6SwT0LkW2OfwSa1SdNdZf1cFgxUEz+PH2
alMf8N/ZCaryYMJBLnCwIEt4vYmLdfGgoibbfU6A3P8Iw2kIz+ngxzR5uOneQvjPgSz8zkZ10BK5
ui6pP/4MAHQVOus69SgkHnFY//X3MIvSbvoceG2zPUdVn+93ZpheI5bh/hjtXk212Teq3AUvr0qX
LHZy1f/u8onCdQgA6u1HqDK0/M4ogapul5nW5xZKu3yV1BVrCCKWIOGeXVju/QGJQghfTFUVIuLt
x3qdWQGPZWEDMgV7R/Z/XeTEMm7XxrHz+zGalZkyBMmsQJSMo7robqa6mGX+m/ulnbERIxpmoWps
Dsh3XvJ1SAl51rxmvEQdQvarUmQpxyhxxy2/Dy5wniwBjEbTV2V2ug349od/fTkiF9M7iJCAYknp
Xq7pPJOSGeYuPyJLEtAoyx3V7fXKmQR29C7WdO9c8FqAGrYjZQ14GEA/UkCoubrkMMRrF5EjfjQA
4PzCV8QIpN2fp2FRszbFo5/L+3QbYdId+9ofvPazM417ixSi58aiv8dnuaCVarqVhlAlE1Dr9Fai
nobqWsZ0mQyyqImXCLpdA7Prq9ynEZEt5E8VrE5ivsWRwSRWjbBQ+lY1B5mKWrslUp00vVLt/Gv4
Thc8fqkhXnKa1TgLlT41SMcuuOfHDWKqqRdVIeQgBmnNohBKjyzTeWhddA2zzLlSLPdqdshGjfXy
74yrn7NdHMu4Y8R3hEYFKggFPHWQIaGoCHp7UKsbhdmi2pI93DguYoqCJqklbcm5ndRHUioRvylS
Q+6rBr3ppMVyVxsOxdGdBKuPS9U61BVFqUrAX1tS+cM57C0PecGlt/rNvx3wyk6iu7zbIZzr5owQ
y8LnzpmR7O5ZJlDsv+qHZYoVE45zzTE2GBgzLGhWt96fTbeFvqaq7pxLz0f3hmmuqT7xBYMqaim2
/DaGHbjZRw2ZM5Vg6OCXi7BihxQi+nJ6Ftp4i5IMyi5N5n/j7ExZ4NVe5j2WISsJjgMdTmx1VBuz
/YcMOcwRgEYB5Cdm1Tm8MpkgpHuAqiUhFiGhXuf0Ri+j4RgFPh6gNTmKEAk+oK9RBSfN9z9WTrtE
99kUDNMfORoRUAGZL8g9OunUCjpQTSImkMitmIciD5AgFNx7Ho3CDqb/T4BPWXAcGbj43c0sWtUh
TzJ4qc/TNuIJD9vRthLA9AAzla62pLF5g1Q3lJwD36KDOWLELG/7pFZz1ZqWQoRMtw1V589dTyhL
3xrdL0nhwws+mSa8aXU5enBu2tDxBCzxV1V6s0rNaEF4n3vRLUWKlthU7N+XfuO+3M6yl/9UoDiR
y0jzPZXPK39nf2a2Pk1/08ywvWeG4vP0BXmcqnXOltVa23Pg7as1foG91xD3JX7cjPIKKPOI0/Jn
7KE8DXoObCYEqAsoIhSUosu0KcxUpRnQr2axUiujMX7o27xhmhMwd0QwXIMBiIbEgtu9Qpp7fgzC
YkRG1XTYibyq19LrKGASuGjzvexHhXJN/qiX9XQx5iwuG3cW9NhxJphDZ2hu5lGoZajBCrHFvOND
aznWXBxnjezRpTpKnWphakxn7ji5RJIOGU3oAm0XS2YEsOrU/MIwuvy8WJL+RnSVnGjhlimWyy5G
tPPnoHCTBaCXwXPWa8phaz6pXmLh5kOLFBjysEa91d3RftHdVL3VC6zrrB+z7Gf3JtJgTzP7c6Ws
VfgTjV88jBccq7jwLc1jMpoBPZKFbNqCo4pr66kJrV76EqZxX4aCSGygqx7oYbr4yNkk4nnFE91l
dmZUD5KkG5/aygnSm8aVc0ULXw85nMuEykdvnzU8LXvJC6Rbo57QvsKzAJ3Ak0FBV0/RjOe8p3mo
VTeV/FrEAIOfVzDB7pcR+hkXJrvy1INz4gzA5JRlGtBqB22R2mrIgq21TB9khucxejM6UGYYDxNE
q7WRbMaiSRH+PNYRDu7eIbpYw2L2qzbbov/eZdrRuxtmBWiE8XYPcb7h3nyAMm0LVkFrqeJRv5rf
a/sS9QaeAkE+ABvPI9OREqIGt2fjqkzdzCGrToF8xNWJydkl0htQgYbIeHWvDo1kVZPhefIvh5tu
HZlZu/ZQNeFBNxnRDFZb0CMT4r36GhrS0/tlXdbdEOPPfdSW71FnBTmEyZoiHl92q1ecGJshPJ9H
B3G40B5ZOkoHqoRMdS3/m3s5ot10/u/FdiEALRt+WECR60L9vKsbF2YsV+uMMikFa8u8ICFW1fRw
9jLds2/5sOVghcwx5wUjOc0S7upcM72fohkv7XLdV992Vy2N2UsYAD24pBkMqwotUTTquNLaJUi+
86Qm0NYNmEQpGlAOo5p1kqcz0PuzjSfVqy8dEGxYv+qvbN3AX/XVde4GnkgVDqaBX5AqsY4KAipv
N0ZmfH82jryBZudQcVb2Q26Fm/jU+ZdRWzu24V897Kr0R8JwGX902iQIguZ+aJjWZTmrU90MJVtm
FhyIpqW9eChSPio5B+AbOdbj2e3szOCqDP0qYkJnQQODiEejLk5wOXHPlg8GsDl6GsI+eEiA0Wxq
F7XE6Rl7Je5dWxUneDXQAJyGm0kIxHhu8KFWyZFethFGDfyayQTMcY9gEhHgLuucCSQgOnH4OR6T
roFdfnSyyrX2c4kMJ++XN8SNm4BsEkez0GkGqJ59sSkQlJnP1j0H96OpEEtZYThzNkiayELUADpW
Cw/KAclyyXEnnVT9H8bObDeOI0vDr9LwffbkvgzGfVErd0qiRMu6SZASnXtG7tvTzxcVoR5LDdgD
NNyQRFblGnHOf/5Fc7yQ6Ei6UTQncslEcyifGCZmvHdebXsUWnj4yXXWyYeRBwZqTLo8DcyfMWDP
lGinAzeVK7xNN0eUg8XgE3sMJ6lIuFCTV0hgPt9CCPnlE6kP+UR2dPlrmAJLIZnmhjXtBJskLG05
WDXZCjiqnhk1b77ajyI7YohrwAlmAKNWJ1U8dao8hB0iVws9+U3UnB3rJt4+NfnVj+eWXTiO7Swt
FqxMssUVUNWryhbesY973pRalQ2rDkYSV5JFHtwLg3zOC+KFEUpXIPU0j4klu3F0uvIK5pLgTLAD
nA+4nV0Pdyy4Doe6FdkpM2PffSXK/oJg+nDNnwcyt6STQQrH8L3jm3Lg7kxJ0k8f42QiUg5NghT8
l1his1rRAkhDIcXoMfILSO+pkTQITVVCJOSa2q9951JN7/UMfu29coI7F6P/Svdj78qJjxa75Io0
Z1FecPRtX3qteGeSm47uvcKymvvqFzBqv18k/Y5Bm9+68RCGJC/41xqsMJJ5KKx9gjFF6u/afLog
WeySRb0fJhajeb+aDHKZ0itSo1N6kkvI92RYsAVrUpKGoQ9aV6/FYsgnx2JL5snRF1lLENmh0cPu
Jd0sXR56RSFCkFoTtkYTsojm4OIK3f9dEt3PGAXmh9h7ImLDEhE/m58xis3zF5EldXlTlQ3kbIjY
qp7f5Lx4VZMsLTP5677ypy9GKUQLDzwD7O8xvPoZiisLZ2hDsaU3eZm24etKpxB0+6nBgYWttTWW
qj7WbBUs83/9xT8PQ4D4aWixW8UZi/yo/2DBGkaIGWZVY1w9Y6PrXgOsDn5yE+ExA4UbisMYhOfN
djsLHs02EoFS791sdXCz8dlTO/uuuCwtg4nzSEEORz/Ozbu/PsifJ7mMb0MS7GgfZFbRf1oerbBd
gqCZnLMmJik64qLt4rpcQr5mSLCLccJ2pkmDfBcvYRA+LcPUNKTilZi8ZUQQdED5JLYYItlDmoNr
vKt4DMjKdadBuo+2KZnn+A5lpVGXu9HrygWLISpVJyVqJpeDB7WkeJepwF+fpvVzxhizc8tHOW+Z
+JMiZ/x5kmvCgOPZnOzT4KUbQR9UJ7WLZ14UkcawWwYsDVqcpjJq//02R0ucHDHbTcWjrXzkfIeK
m/4x6Czj1RpZVDCmugxUtC2e5mODb0LB3VUBPPD0YOIDYgz7NN1Ed98xy15NgofS1M3RzZpS91HP
5RjgCYLbDZ3dTOQ4FoV0LisLoYKuoU/Jwbk7yTyfXYSCwWZzl3vEq/YFEmVTt8Yejt1mTecGS50+
Y6bTe829oAwsqjOgb2+/YDAKd4H4AJIQnost9hDZBq4x9sUxnjYYwbetHVNXn7cRj4MH2FhrRQMD
U6cpd7VXZCI/lwRJxPeW7Lrh3XqRMZNdEZOiRGRi14dOgxw6k6iBZxBgAo12wvB0vTZ7tG/LwZkJ
YCqOutby+j5cjN/WFfsgse+dDmfWnUBobHx0Z9P0yh0dX7eWpwL/Gzs4Z6FXstbPK2IARArbsJbJ
MZvIVXkKLxyDSk1UYpROwVfsdtL8nNCCtIB2RY0479C1w8xjtykjTj1Nm+E45yi9jZV3+DAtfdAm
+8FZ6eT3rIywPq8rbIvG7iO8oQ1plNlGmFm8J0Yoz1rckkRg9nuPBrt4GdNlNl+pfu3wemw6y0r2
xSItvvcNlAcmZ9q9UzVNWZiO3JCuiMe1uJvCRtonKa2CtjTVtYDBLaVMUH0bGVwrcORQNLKanhAC
ETXbGLNHCohNhTd9Uy9SktfM+9LAn5EZ+CuuZ91hdsSEjV0eGvnz37xi2ED8iAeDAQMCs7RjQ+1C
Gfh5MIZkr4ZH0HjXBK9kZCPAZE1E/tGCVokvJithfEVWGdMoADRRlzLocqG1Cq7mshvbAz71GXgY
EVPWocEe6W6ehwZsbrSSj2U5YosTuVUy39tB1ZOnubj+jck1GHmZ2S+T4gayKzhesS+joTcPI5kR
Y3qu7MIQj3mBrc6N0eB6dR6RRWSHFKf1l7gv1vzkeBlpFlRR3YeVeak4ts1glvtuC70VbYBvz9c+
HM7yJJw4ag5tnARkDQwLhNSDNRSLdRuRGPJgBGswEeWDamc3Vul8mOkGiSNIw+YAOiOim8RDUXNy
8zq4wzSgjo4zbOKQky2Cp7Ierfuxc6d5722O/cXyo+ymXDzC2EGJ8oeuisYDwS3W81ItCTz47sVP
0/bZsOzioXSNxdptgwsJZMe0MCZJqHZSjEnvgKuYhR8Wz92yiDTSjsylOzQ4xrdoSpwz/obVYUUM
cYTXnOyJMgyvOFfraBopaxDJwOKjj6nKrocAglFXRLDSFrvJLiqD9ZNZkrfGVN8V+8kq+8cpa5t3
sdN09wm6m1OxDt6HITSccxyZ4ijyRjoZAh7cMsyrzyadw8ECu5XWMsE9zkPJVYOh6Uez8bzfVztM
P8X90L1fjS6+S7Afuy77bigICOgJWMiERb00b0cfR31YT1u+XJvOMN4KuFCPwu6t4zZ3+bGQfvt2
MZG6ALFr/daEc/HUju78rnLN4cYwgvRhDkwi6Iwub49l1W23KKqiJ1y3yhsrib135BSs7i7HzXUH
Wzy8NSG/fiq9sfsUYWt3hnFj7MFJ4iuvGxt2E0C3PXCR4QKahu6VO/n1UzPMtdhLDv7JWSfjJbEz
cReJBsSDpvEJZrYNzb5zznMg7HuSAYzDvE3bW9HF4jXxM7x5VsLqxVR0gFKx9WrhoHYViLW4Indv
fdxsY7j3k745WynJ9umcI2OKtxU+eRbmRGMI9x1OxeFyxOe45lus+GjQu942jUumeBh2wSksi/gP
mMbPkS/GV4vt7QxPkQQLjB4QeREHRH6h+dFlAT4aSxE+ekkQXBFfLWT0OycALOx9DCnmkc7P6GwP
IhT1C6lEXrZDGS3ueDRpE6Jm5j0hLRvyb8QrExbWXYLBzMuSuQbU+g71F+3Otcdy8l6IDAkpflrP
eMxsO7FN+UtaE9q7n+0a9rw31yAlsYWoGSs4WMKTgw51LutXFtTK2dn8X75j4ynAlpDkEdJrtJ9X
IxhPHprV62JsRtaMdCveY1E4vJ/ZbJjG9/V5xOZqFwJDP/mQLe1dXJGeVuyNbErpkMHPl+lUJlX/
uxUM9UNKsXY0ZqbOh3gKzGyXAM0d0X8+zzl+gMsofks3e7jG0f7r1DvPPrg/3t/FcjLGoCD92G5P
ND6NcW0NbRHdgdVVV5xYSYpZPjcPVBRpdGK0GU9wAWy25NQA30G61rC81nBgdwyrzBcYFMt+jjwi
AkgE+d1IBpt2sMvcesdRld/8rfau8tRwb8W2kkNIaN5NQUvDy+Uu94nrzDdj1ucwPnyvOuBs0f4+
s3fcWqvnf8Kmrn1fxa3pHuq0GE7+OvvPttVX3SGOje4mGLwAt34K4jcjrdIVTmQzYOxhYyRGekqf
3beLQ0yHE5Mx1hReUO+iANVx+Jmhfbi3+27FHJArfDNOlX0wxQw1ffP7DwITt+No52l2AsUwPyRM
AqZdHVYxJyRYSyDzfkCOb7y38IB7E87K8hNlzh3KjDzbceHNmxk/tGPojNVH5JmgbMsWvsSOSD4V
UBr6nZAUlR1XoXmyIvI788XClT2Lu/KciDD74vpjfxUYa/rq9vAH3HgIcESZ6Q79zS53C+GwvJpI
bk8Y/LU3mZ3VB0y2QMHcIj7kWZN9C5u03VP4hu87kDTs4dzkqgy3hYa+H1AX28lttU3NbZutDxz4
17z3q6/tJjMJE1wCReGwdrfOcISem/FbzOhuCneIHhAtucc187qT084JCXxz1hxyz/Du3GbxiaE0
v+Ct494uxYIGsHSG8xwRdrUzeHcPWdeUnzfiIfH+9kQP92aIrhp36j76eBDhpFYU2YORGPaeTVh8
qMkDuvIjomBNVrPzvK7xlct354dgco0PaThNmPuBe5anJS+y+lwkYZq/KXY9KKFkFG9ZiFNEsVnS
MyTbWgnEKclYs1GokVGEwzhVpB0lGXot3S4qZwmFemjbEc1q62fJT/qgmewFCwr9nII9w6FIAQ7R
5WGQehzSkhj6/VIm85Y9BwhnqWNzMiD4EU95WlFcyaY0uMzzNvxixnpnNiPCqR0gAvO5JRsSUoi9
qFqm70ALwVKhQ9mPKu06qr3a/aqxV0YXWIHu+wpX28M6TtN2D7sm6a66mPEG7lRJIwOPndmvH/Jq
HCZi4CNvyI8jZn7p0eg7pzsYRi0dDON6Dd9MLFfJvoICUiFiKijxDPIN5lPL+L1+785tnH8evEQM
JJNhp5N9wMwztiyA2aK0zVuGvovnn7E/SNpsN2Ipi9nxnFGkHwcYjiGWN20hdhg/JOi04jln49ph
vgEkNPULEzc94cyjEoneaFHpHBRiFF2c0Npta9YIxktWDW8YDhcjBEkECd637yZ0dhMW9zPz5eRm
NX1esTAQzZlcY4bs4G7F5r9QkAXZcczn0TjDaynqd9qVv9oYjQtuR8JsUE1JIghwIT1IymUM0snq
/6BnlTQbc51lu7B4lYRi0F2gPX5QpXFmGhJG0+MFWP1MgMilYxV4ry3ktKIrism18o+xw+bXPVBL
gZbPWsykBifOaG9Vvt9Co1+TMw5fDd+pBovGhoXgtcIH5RAE/6rLrERzhaEhSf4qz7lE+eGOS2mp
Gkmk6u/0OEYLr8RsS0/y1Jwl/qaY56qP0HIIJXSdlBCszWoJsdEFSejanFGrYBWkNDB6hqSOpnBC
7i0JsHJWo9FDPdmZLDk5QzBKwpVcfEICVdNg8ibjmlmfk+F+E3BpxJnue+3sx3gSnfhjiPygy2/p
i9sJ6ygmwGZDXDcRHNPeRgjaoGKpmQ5msGNjAMUaq/YehiGJRVIvFQrG4sWVZbpydBEHMFAArWPL
wA68sycYGXs0vkhCz1o1ItpQqjHbdAbu1SNQhdf5ZshF1xLCwa5SUOfEpjsYjiGhadYbBu6JYGQZ
h7UX8PQQH/ashl+SiZCG1zTrWI3uxFL32BJs84bxytkS3Ugqlr5WrWsvC6SPwJhsbPEu6PGklL6T
bW+woQ1RAN/uCM+aOT8tgNEgsqPmMLVo5AzqO4dX3abvsCzDagDUKhYbI6kpjeQNjSlYSu8uL9wG
/E+jjsGFpa6ltHQWEjb0ibRd8nM1o7em9olJZ6MaxBaSQ3Ft9F7I8mpGgcy5e4MBGNpS+TgSCsWI
ZFUOhuPGwESgKJrTpJKGM637CStA6Rs5wJ8xU5ms5fWozbyFLHA93dNzaC3688mZpEdZ3Cg1m12J
r9ryvOAL1r9qGaeIMowINLOiB5XKOIq5JzcLw5MLHyHK1mg94Py4Ll9ylgXzo4mDb8PqTAxedUJa
Ok1f6Nqyl1q6DM/MyyOr+GCm5Yjl8OJ04PR91+buc7oleXmX+Zi7nzr6Mf+9WksGn8k+A7ULrj4k
FZoDw0M0mu6Y3/4bSVcvnR4zaiHGpGRx1ZTJK2qXAwuFFjpryfJ0YYmT0MQjWTejnNdj44CmDbJE
5WPKo3jHHW+t92UOFiv6KlJK6dfCG2Sj3ynqmn5pL+IIhQL1sSlZHUju5SBoaBCpf6hWEVcvjY1F
2bgDUFtWc7e6GCpne7UeaSsixbHBwlgeDgL2aTuvVQgjJg5qt6EfvPg6NdEM6UNdoq4omkqC9eEa
8yzQPi6f1WTU6kXClXKVN/x2sYlU8wO1YxcQrVi46sWVu70dXhTyDoAKfznHJIYyGL3wmdQarbf5
NWBg00TF6rz1HryNCpk3yQDvtXYZZZDkuagxkL0GMlCgxJnVXg4J5Grvo1rKMCaWyjo9DVdz514B
KCb2iNALZsXbrwaifdnXLqOOmNCe9nVUYntwL3mI1rLKN7WZsAUcH7X5TlchmBEgoxd+J8CP1Ayq
xwTYTG4/om3kySsrYhIP5PajNRuithfBMGSyK3Ls9ELsQxfgbUciLIlw8O2lMiabsOIgLQ5WM7dL
PS+DGrvl2SzJCw7hW9uzP6142V8vK+Mu3EALAOCKel4UuR8c9dSrXXLEFteTX8qVAGhQ1jxqgro2
kdQR1ZABRLuzSpGx0mvdgPJh/O6zusZyrjuhomUjmxXRQt03LYLSN1sJ+wRm93xu2yVyufHnWG7P
mVJUBCK4DAQuE0jcE0ZWvBqTPwM7egStEcXvxdqhu5g5uFsxjd1VnNW9Mx4xjRFleQP8Gbbd2epJ
u2IeHfnLgmOlX/Hwn3HvKkxUq/CVYQoXVSpVhxPWoiinRxgJ2AntCqdExXulZ2KaHuy4nZznwIuW
VSkSfYccwbIum+FrX1pitJ+czq3c7OCZ0xrMJ4sUbK6FiTUkV0bN0MUUSS3Idw4dBbycnpeUj+/9
y5ZjlL3caKF0weZLaEClJPLCs9aaRkpi+am4EcoLiDmCrACayzQshobItTKVW6bavJiS+cinHamn
ZZBok0BK1y22OkAxhnEH6ZLwOTCTI55zcTm07UKJcwdzk1rnisFzeZjIeQSSmFsymB7IxKA1PSRO
ugQF+exwAoeD1nJFIb4V9qccr6MygnZ7eZP1Y6xe6DqdBie+J+Nx2eAE4fkq2i+9BZfqKAiDmdYD
43OXs9CVjqPuf1YZgTO8knhyebwuJIYkEYJHu4igGlVHP+gzrpXpdnLV1RpmbQSgNHGZYkBgjyL5
g/oCFl0uqXLeXEqCEDnE8g3N41QO1rIlkNts011cQHumJ5xpZ+QwXXCi7HP4gXgg8bikF5Pd0Y1m
5NaaJqHn0JomxOBTDty1Yk+7P2jDN6PHdxS5kvI61bycBuUAt9lxTVqX90WBZZXzICj6CMerc5QR
iILZgvm9RFQbdltFXo5A9AuZBLI0IP+Vgd8AYZJLVPsYMuUnBntyWB0uSI2N/VZA6gJxhpVYDQdV
RmtqISJP0oSuJ8PJgv7w3dGOMCzuizVgFcp2TNHCgSmZjNoRpwjhlXdrILvgCLRo2usrOaxeyQJi
DpmvbmF3L0XhSZNbXe4CwnTcQMXIFN3a85DpZ6ZrbDnshcwj7W6GuMM9/xxGMTOGc4Y86yIOrynH
qMrka6NIZGFpypdMX1esv+WbArlAvoZLPMi315xZTggO7bHxMA9L18xVtVd7G1C65FqsgJHzMXDM
rRbQFp0cX1T9zOjOA7P/SwPS4wJ5rZf9TNlhapIluRJSaKvbpBUb39461IiLmX+ojjQRveSnDXk6
cM3UJq/fafLg1LnTE+enVhnurVZA/Ax7XIzry0m5AugF21B6c05e+gfo9LBKkRA0WyfgqeazwtWR
q66esborsT5Y46itTVlHorGVW45esmEiybV9NPFwg8KpqAnE+gr+tF604RAa3OYM6cqZrevmUn1r
dqDROCQn3RLfzMp3HHEs4wDUhVaPXARDkWuk/spWtCDl+WIrvf33u6mYk0nXy5tvugt4E1nispXa
epwjkN+PUoiKCT1b9QqKNxr+bt0imJs7Ex83grwTJlvA+EBOJqZjSrik7oMzhPKmK25TFyZSw6vY
1YkqufVGHtE78VWRsmDQfwI+kLdIc7Qgz8oN2uq9NCRyIXQTD2sL9VK0Pcqp/PTdIlwxODDykY9r
rUTxqaL/dripU0HB2yTqFlvTS/KOPuShWYAANOFS0QhTjHG4RZrrpSg8pBzIR13tA74CNMAoL5le
2yYJS71DPjyy0XWRdhHyYkrCilKHwyOUS22EzIHrndhCdmI6xG6yAomj4PclvTW2DlMF7FWBN7AQ
nsZF3oyVJZoPEyDYfIo2I9deErrp3TzYEhyE8tofldp+JGiEz5TtmjyWSw2jq8UpmiHrHaSpL8Q4
GUbfQ7lRJGvlxkCgjFz8h0vFpkCbxAlBMPce6GBA7ALbDfeGZlTSZLS9QWXw2OKqcPHlnBdb8lBU
sau3brI5qTJdpd9qU/KjKMMUsRQuOdV9C6rBA+NfoBHFQ9QmKqqK6i/s4EpV+onbyPY6VysFyq+p
ARulvImNG6smYw6oq+rpfzQzRu8LjNouaJl61vW1M1JnkWvbBW7Rb5yqNRcoIZyHtmvQbBAYH5K6
qsqnGG11+wrNnJY/YCGTt1fBXWZGajwwmfIB0TkAZlNMNQVe0Rtbj+FoOhYPWNWY27xvzSWyqHpk
OyPyThLWVKnNTEHSbrTyzSHrfJW2XCYWRFB/5W6KpFuWsRb0drkzKXzOc3JZExexxWOuOIps5Kv0
dU7IZHrWPhva1gFeqFzfVSsQqlVeX2p0FHI7T0GxuOuBfyHzB0uc2st9CJzou3tfJVhaNrW8d9Am
OZoRqSmiegEi6kDWJQr/Ug2QsUAcuCfjxvLAiEdnFqHeRCqy51Eif3el+HPYAqS1y0unSInwjOQl
6p0CAWbNfA/aan2Mev7a3n/X6SoiEb2YrPV1gy9V0fzId56P4iPymtIlqsdBQ5jEOa7YSBETgIa1
unDeNOTSJPkQ2EQTLOYpJRia26b5e+pBVmbSBLkNXDwMmOQ9UWpA6kQPyrxj9L02WepQXPf3Fcu3
QIMyVetj2eLsHmrG6tZ1kjyr5T56d1R5MDogQZu2ZS1tinWEx7h1043VVNQqJ9Ru3UQijpFI2qde
94JZSI6hdqpqlUXZd17rpUZL0Fvylms8RdDUybKym+Srqlslx59l2SBQJfPJerHSdlZa61Cryk14
oXQESyG3ULnY5iD9L8jlcsKejRR9WXOGsiCPCKM1KS+wvDAdFpxU4gKMSR9tT0YJDaamyzJZlieU
+Otidme8/UNrPYDRyRK9hErEe6lYvb5s/rl8ymCL2C2eOrAxbrWDax9nxUssMzcUuV7BApqtqV6i
IAf6pyltXVlmdKYvDX7Q2MtPDaqa8c5B05zblqWMjbq/iGy0bg28dON0va2Tj4IuTCZlFbOpSgoS
riQRS3sQ+ZlmOPILvSprtPzCIDk0YCI25HgW75UsJN5w3rKvZm8IKB11L6k55ao+sC4t/jhCJ0yO
aWu5Q/HEcicLczyX5QUPTVfeUmtlMAIYSohoGMPyCFDJ6nU8LTFW4wcHpHugEsq6QGu7XVcW0U1B
Cp3YQXeTi7umoeuXIkjw8XuNwHR5+zThOVbGGr2ihnZ1uga8mYXTg5drAEK5aGl+ebT0yXiswgHN
H3OnSymqIWfNupfiXG5hqqq+UDnXzAo8rBXpUjsIzKgXXHMv5rpfp2cjBeSlowxry1puNotYF8Im
/Koct/sG2v/iPSAXw3pOYqVb3JTp29KZ1FCnoKjt/MNQwK7xz6ntT16IxMlKRmKGAiyVdx4o8jju
c39Y27fEbsS0HFAwbsUDrbZVHvyGiOHxtx67Ejc82AhesJP1ts0Jjk0MOHTepqDxDxKNsu77HFuv
26mFFJWeo5JO/N2aTqNzXa+1KJ9rHqM/PIOx7nPpj9F0wmt3Y66ZV6sPHA916kbM7fjZbNpOPKCK
i6tzPHF8sKgcGN2C9w7HL++ICYJ7BvNLx3dLx7N1qux4Nc+NMOft1sYV5lCI3IZ1K+yAuiBh+YVu
4kZi3Q2ovMeDOS/wv5w+nW86b/IFSA39nXVXb3U9HxrIXf4Jc5sI9x97m8VtmJWb2Z3cPhoGhiUh
+WfZyS1ngyymTBjjvREUS7nu4ebC6N9ljAAXY+fV8Vw4mEmZtRMwrTXwCNyPWzevUJ3CvJ8IJYNY
5i57kZH0k+8ycqXgb6esD/7B5DVwENS7pncXQzO2xc5IiymIbnCKygZ/50yWuWyHiZnV/FgKv+pe
hFfDaomm1JtvUZGO4oSRr12TRFeaVxl2FDg7o3Z5bKDoNdctiKd7H5W9MG49gQ/m15BFufnamL6f
g4EaaNS/VBt8p+KYjsvkTrsemnkDMozbwatfzsycwDB+Q4bC+GrnacutC7uZR0RS6j027nQAa/S3
bDePgSO+eBvlFYaQ4wLapkNzFHAYWEli3MGMsf13kGS4MrvOjVbhkE9RMIvC6p8hVLZWnnuVSLfT
dVehJsW9QS3LBiQW1lVN/taFsirxlQohQ7ox/RaCtNMcqBJJJFISeEZ0ymzCVtFKypddsakX1OvF
vaITqw/J1fyS1W9ic1afYllbwDmRqcRUR88yCHCbQ94w3oN4PSiSst5wFOSpRqQxzk+XtRl/LR7W
ACa9uR8FUHa2D7A+ISjG3jbvUzy1nRk+Lu5WG+GxGCyGF1kWyBZps2D6vfWkRAloxJdC9N89myyO
FqtldevRXoiPQxPG9Ws2FH78bSYhHoGkOZnV+6EcXHwl+lmqSi6U8FXjTpe/Uuz6bJ0zEGavNAeb
YVBfPgfsZOtRgC6OITaPRrI4B2xpJT5RKI+c7FKVJJykDYejRp5R33lj3oTndRmgZsamTeLeY2uN
SYnOl2k0aTijRzvRE09szT0lBerbR9+p4+3zSOFBJpkPkXLaowwDLzg6Q4Ey5MUu7dwyzqIvM9zh
PgQ9Hx+0V1B9rGi6TbuR5c9AS7mmIsIMO8sSQiv3bTPhTr1Uptccx67t2h2kKdtAykYc6UOzRC3k
p3VOckoALyxOGF91J2+Y0/IcDSv0JPwAggjiemo/FabRmg89CqvD5LULI6Oy/L1AvPqMeTe1hx2O
X9l8huYQbOZ6jCMvRruzpnxpGaTDLSAijvfd1MxvUwYGd0VfJz6koJgPVT45N2E+TcdxjngRB/Bl
91tDenF96Amm7M7pVC5fOxdK2S7c7Dnbz/3YvLZJgz/LCgfogKo7eOoQK9/ig+re4WLh1LttztP1
ZHtV++B7S/4KXbx9ZHUrucu5m2KgWDmf0qYzroKYdR7F6Dpd2aU1o8WmyTa/QItmVSsbMfxGLZ/c
9Nz8stvFYnSCQwLX89oG/f6G8mK5wYw1hfXRRehVGEFw8Yqmt18ZQRTevU2bV5NRMOfWPmWg3e66
LgMht/zJPycBld4uY6zlX3velhWIXMIkhwxm969bXcFASnDywC2N+R08ihITktVGiGXnZntPdALT
4joo7eKQ0yAxt2vFdVBlziG3nPkujxPrc2iK4AuuQ9nXLC3GG5iPzuO8WDxlkR+fosY24S+V7o09
90W4HxigLjvbjLsbrDbE7+xt7AwToqXfDcutT2nCe0er92mEef85ph8ijXrO39VmVJ0Ge4jOnmcu
JwfX/S92ZafPceb5ey8qstNsbPGHNIe7E8x2ySR2tJc9li7tQ+06LKmZkU4HGHZVe3aqIPu2CMN6
6sM+XY7FZHZf4b4uwQFmIwCgmxpTs2uKhJUlxsVy33boIMlewjurNIrmIRyWrj+ao11VhymqHYim
ZjadkYnPL3lEL3aok97c2248QQxZ3NscY+Z7jz3+dktGeIPp6j1ZdVuexjwmOB6n/mvs7hI4kcM8
x9dwN8fkyLoknsJxTe4we+3DY0MF935Osvmb3QwJ3dsUMpF38qbvDpyI8+TI1NN35kIsEZPoPDT3
DY7I93wtotUk3k7tNFRfSwOL6Y95OJH4zW+cQjkf+CNjz3ypDbOOr0xj8sdP0QqZybsP5yVAUUj7
vUX+Ry/kDi3FXv5IlpwxUIfQC2GdASoiJ2NM7RG8RsSWc9xWoGB0lkO1PKKHKoZ7e0ZCcg09p7Gu
wdEK63VdySHI92E0h95zgs4iH3eBxdvG2mIDGQ+Hhfjs6tE07Qq3JBijWPZXh2I1/GhzkAAaVZ8/
ZgQCwCQa6GioB28w/2F/L7t1PlR1PAb3i5mbTKKFaZp385ow2q0ndKxne822dwLrkWBnFl7/Lssj
NO7EGNhp1EFQhJK2y00G7FcrcjpBlgSzogNZJwOCmTFpzWseg9J5l4+lt/1tnOGPPGEcVXDpcIAX
AkgqZvBzWCYmJKvlweS6ci6SRd0gDuxwOg70v74u/528CZ2y0f/rf/jzV9GACyXp8NMf//VRVPzv
f+Tv/PtnfvyNf91nXzvRw0z4y586v4mHl+qt//mHfvhkvl0f3eFlePnhD8d6yIb1/fjWrR/eSEUY
LkfBecif/P/+4z/eLp/ycW3efv3l5VsFhyyDA5t9HX7R/3T97ddfPBJQ/0Tfll+g/1Wewa+/7F/K
7A/R1Rl+QeoD/++33l764ddfDMty/2k5KEIgcpOoGnp8IJTByz/Z7j8pMk3TZ1qNS46LMUgtuiH9
9RfX/qd0p/Npv8AebeJbfvlHL1At/PqLY/8TexpynAjxw0cR1ckv3y/ADzfy/27sP+qxeieyeuh/
/eVnSzYcP+DFSvMs0HjHxS7oR4OKYXNE047j8lDPTnSkG0+bnXBymJRFME/vfbitN3jz1cWRpWX4
fRDu9Klw+wVJdFS3f2PO8bN3hTwaXEfoZAPXZHzlS6uUP7lDujVOXFE6Tg92W1sPSbHV8W5km073
uGeJiFLBHX8PpsYglZCGsN3j3Vkku3iD8cEaEdTfaCTMRz4jHQ+s8danDQGFdQafit9g4VjL6U/3
W1/PP1+/n6JUMRvliHF/wmYDwNoMfxZkuVmQcm/X4cFZvCQ5+MtWfppciFOngQBvJurrYuWHDGoM
ASf+mu3WwnTOyJJW69AhSP+WLn1v7TNDhgYNmaACqVJzQlLvFQRuCKweijG6qfoo7YEGzOi5T9vb
okRtccx6w7/PunSqzn99VsGPKwsnFbjSkoZcHZ4NOtAfb0NAtjHC7bJ/qIc4ekafY9k07zaPBvlP
y7t56aInqMLl57/+2p/MUkzWsYCZNIU/zyL/kYf1p7vPvg2+2yf1Qx1u1gMpceMD86k9WULp36gs
fvKvu3xThMOPDGykkAp/es6a2l23tkvFQ9iY7ks7C8ipMRM+m8IpxQYAQfveMddQwPT3YKL+9Xle
Hoo/OQ3x9TwoKFNdx4V6TcjDjycaBE6GKqbKHgKSGV6Q23gvRSmPgUz5/uh3QuxWk1t/nst2JqUV
j/C3oSSfho7KvVt8p2PbnHM0GgAD1SeHUR8hNOG6vjWUJTjjb+SfeJFwuyt8C7bxb7wSrf+8USH2
DjYcwcimuHWl5c+fbpTpj17tebFxb43QYwgl7BOmLcVQuztk+HVyM6dZ8ZqEUXO3bG168gWG9qQM
TcEfQ7BtYo8oKMAtJp/ess4Jvk0eiri/i8/w/uMmS1tVTPdxPwODAOj88Sj9LsxMRkHOfY7pOznH
SKrS7bwMdJ4n+KEj+G9rvgdv9cYd3nfY8Vn1ube7hqKlsfdF2VYfGmgeyy4o5+S3Oa/E9doP5BZ6
bfPJp1o9xLRy9JQImHbZgFcrzgN9/TA3Rv/YMhk5JgkUaNjBcV2RWplWV54/lB/sPHmXrEBPiJ6D
ltFs+xFWneEc/MnmQmarzdrgjtu2M4Ez7hjLhL/HMBNuUj+07jYIgNF+NlMX7/Fyza6NEM7jDjnX
drBmzzig4Pja9O3wNJqIMnZMqAOS1NsRqrVtf2xTay7OcWBY0LnTIn4lJa6bdhnSty9jBeu8oXW4
LkTdXFttVH7LpsbnvXeq4gk12xLsUNMmN2S+jPuV63DG2S96bOdqObpz10LcoLSHHAPksJ/mJGz3
k53GR5xsu8PYRI94/STmwbLEcMVWY897At8BqYag/EyvmN7SxDRPHjzR84gjuH2Cub29hL7ojr2J
O8VpKsLkZMAUfLHhiP/Ro/zx9pKWPu7qxJ6SE3lFgpcD67qV7MHw1IkYwsLgVFc1P7pjOe8EFxp9
AVb1eW7sg5jqLhDesu1cfIv2zmD8L3tnth21kqjpV6kXEK3QrFsplZnO9GxjbG60DAbNY2h++v5k
2HVsw8FN3XSv1ediV9UusJUphWL4x7LYtVZGFi4p01cjfmQ2D62aeykjqdvq3ejK3aTb0ynJH2g+
rvqx6YrCm+mzKNunGI5EWx7kqEx2EXtuy1RefdXmIu30lu07bJ163mVdkU0HN2mW3eD2HTt60Kca
d0xe3ai2op+kWFh7v+cZhB76PHficZHkR0lCyHrY5RmyDwtvhOq3eSfCi5jYT7uiD+eZQpxwb51a
stMZUWNYCTmCkJnK1qKLOrwYeHWsyG+cmn200DNZbFdqnVjChsUrJAowsXz8tWQeonVUS8OviN4D
5XL7kXDvHMF3QLdAmW1NAgIXqtJNZsxSy4web32r5N4A5CsvOSsVUARR4nxX+sFOVKwIWof8AFTj
3CQqPzwA4XW2yYZ7ks0y76XK7EY3FtqzIgjlsDRbt5Vlsp2RNM57Vcqi9k1tzgFxJnPOd23SYBvi
sWqfFGJ7BKYIKys2/KMqF3mqKpJbXpaf0qJwixO9dbs8yFAMXJNSpetbcCBNHOMxlngoSDePu10I
UFDesBjrB6okaGOFv5ZlQDtqtAT4vxfXd9K5Hs8KZ2ZoK7wq2DaE6A8t6Hu+iUJqNTd2OfA40YCw
PwGD1JdveKhda+PwAQrAiSJuTgSRJvsogZTAWZU1YCdVEm6WPsxMjD9t7V6mKMcNX0+adPHQIyzK
UQ1zY0srASQEolq7DtaSCQTKicAmQxFDTBQHf88T0CUlw4fWAH8aE2XxuilRPrflXK19GLxH2jlx
dwnwoYPfQL+d81Hrzy3Qbc6m8ItnZl+ung1J8buCK0jnboVJLMoHgNEyPjQwntMWrmNJjqKLulsD
N+ujOYWUR0LG8Lf7crJ15FhQ/OCJWAkQDjWZ9J0xxCSfNA/5SIwqQoR0uJFgh1/qNtb3gz1GYQBy
oWoYUwh/35o5HPKWtk5xvlBjblzhoRK3olP4G1QCSFADQsAoz9OKNNm3k4bTsLQjqV0kiu3elWqz
Ds40bWDcaA6Rl9NsdI6vIp6OvHgs+WCVZNI9soK5dzSqMLoLZklOcsKdqFyQbqhdpjSkZ9eaU7rG
yWSgqT/rpm7dfMbzdGlmioUlbCS34aSqlgWjklZ0yw60df3y60dHw7V+rroQ54ZZ8i36xuRWxRm0
rO9mA69OnUMaXZWtzSvf9uwKVsqWOVXryhggz5hbeppq+GF8ae3UnxVKXEsP5LCZthO2bT2YB7I+
eOq8TOA0ggkEenndJ3dlcRdqunug4i9xPIdiYcbFHFmPNJ7wMaY2na8xZ6vyGLHNTY8VAXDpjcNq
sZOlKs5RcjcPpCaSMIEKO9EOhIi7/TGMq2jYwA82wKX2rOOb5rb6qt3MX4nQNC+nXhLo0qiEE3wa
rSKS+yJUiu+IS9Y5JIHf2HAOcPQg0eZYbmurcD8pOC+3BQVAONZwYgQz9qDrpOrk0SXQlpYErdUi
pj3TYDmKNfeuTSnzwXpKxIu3KKHunhhlJZpvBRPyfHCoOYuCcZ2xg9RUuKPTsAzAm+bYHMWKX2Jg
z7uBlVYfVLbeTfq5JV7sVpnZph8Wt2vFEzVsM54e0P/hJBk1ftVU0EPlGyOZHSc1j2WkzMW1tks1
DN0Z1uj8Jh1kgy1D7g0sLuZ+GSmMJMNXyGVX51lVnZXWZJwqnWpU0HPU4B4jZCGxj5OANlR2IvIJ
MzDTCFOnHKh3lKNEsDA4DavA3NzkUSOSe1EtujMAVmNv/lh3uuLyyyT4bWzTLndQwnr8EkfgMT4h
ohZxMERRXk30vS67Fg9oEiQY1XFoaV2qX05ZvpjnhVUTMgCEq1pnhohhUmZ2NzIY45qnNjplggZo
AejzHLDYQEz61AKoaE67QzzK6M+MKbIxxCL1w1VIttqn0ZzFLWHEjDVWOveOsV5I5KWlYILVanct
x4qtEYPfA3Du6Agvg5T5iL2R2vYRrsk4M6h8HK4b8k9aFndGdFAnxG1tOTjM02kCXF2d2m0d65fQ
8mSDhFPl8r2mSYnOshaYcFMg8saAWGIQOsvzcC23d7NoK2PCazZUZ6onMxRTizLLshMPN4v9I83i
f5CUH0jK16ovuxWXiZKqfImJEJ7+4oz0C5ByAzrxL4jx7rFLevnLD/7EUiztA454V7UJ2eCMZOjs
+H9iKZb+QaWScfXNm2BiQuVI8hNLEfYHk/9TcznqAcOwZfk3lsIfGZYJqCf4G6Rt/B2WolkcKF4c
60wHSsJx4OqJBnJwOb45cBQJpF0KlbwhY85eA6KIg3uMpqijfK0ffIm1LznMept8wt1o+nB3N5oZ
bTSjUDdpOlHSOBr3gi3/NlzsL/RpsQ3N5SU9WRigK2WDwetGC3V1x7t4VY3Uoqbp/COt9a8G6EX9
rbzp2m/furPH+i1M9wr/uxi+ETzWfvsXf1H+iwX9iQdYlW9/5v8etPffDkjA0z8NyMMj59avjy9H
4vNP/ByJtvWBDBwiZF1AJYOQdn7Zz5FoOx9AZDVgLJKkCX8VL0aiw0hcK1is9VRKjA7RrD9RPUYi
kAeNDLb1cyj+Faqnr0Pt5VAkHUgVjEAb/JAh/wz7vTihaxwvercWyCWFuuZWjlry6CSGLr2R8OeE
OIYS5zPKP3FdCTXrPUHL6LBZMgWRZ44fqPNRBU26XxSyJv0P7oXSuXgJz8o8JnZBNfViQ8JjugST
7nR4d3OYLNitEjJ6mD+WrruEBNQ3gP0zhPynurOjMjCFfeB4VFzPeQrf3XRAYp4VOXnqj2Y+kfu0
EM0Jl4jnwtNoz44CaoHttQnZ1O8KCC59w9ZJP83xKtw3JGN4sg6JO1GhjS7o7MO5TqCwYe4UhBDp
Dn2euJSjWrj7WC+mO8tR8opTTLc0oCpqX/gF7xzbYTmTOWEoznkVwcZsBk1MtG/QXY3moJg+CpiS
Pb1LObYZ2t9O+Nei32rlLD5FWaN9sZkPO/pebcpVNIuk8obCVIFCwtSSoINnSgOB3OJu7hXjEzkH
RbInAc79YidNczRGXIX0JZYKCoCaWFIPKCFPNz1myFthhr3ik4+Y3UMIGmwgU1rrPHKOeDjUG6X3
tY2qEJ0FUyf+bFWCF4kwnD27E4QIgTsrn2FQBuGFSWga24gkzQAzrP1Yka5CQwDtq/daocdfw5Dx
6VVWHV5oIxk+XjhrLbgS+5/PmC107PyW5jB2SNFeTocxS+8VsE9fWoMzbBKBHNOPq86cNsmgJJ9b
Q6kJgyhMafgJM+a3oelXFEhXCbYdEjT1UprJ/cCMlgfWaotWjJnQpomeVqLzYfw1r1WwBRDtSTfp
NuwH48qS+lTs4g6BCaJG1HVcgDPBj0nwFd3xEtV9g28B07uOwT/M6LpB0NGKLL14e9JK4huiNWAL
W14G9FgkHi82oUcuB9UX08pvAOQVKnv1ovJ6kuJEGYvLwRRQ//WlcJHlUStsdN1mc6nYS0q4/qiw
A2yVQMb49LomGU5r/uclqQTjf7Ad+T9jbf6fn+n/WxIHy5jzx7n+UyK/rnrHVxuWnz/1c753rA8O
BI75zz5BZen/Od+72gf6xUiidNmPGEzf/NE/LA6TurPqt1YC6HnH8u/5HoLHcHWbLmuACXUdbn8z
37/eeDBSQTfJcQVP5rcB2K9//mK8knIKs27G1pGgIBzxheBAKsp2v8wzZ8uulSYr3f96QyO9fEF+
d0EqvFj3BNJk9lWvL5jxrWutLsyjbhKKI4Yx2S0uzIBFJ/ueVEdx/ufrvX4hf3xB1lnul8vW6heW
xU2tRbInNI52FVvw51xAT1NxK83h71qani/Fo+ZZUwbEkflt0F0LFESaiDCOWTGaj4mdgqF3C2cw
S4uw0SyLe2dnqThvQ3O6/utvyUhaJx8Wb/eX7omxyQaqWFvjKLXUOCmdGnBEMUuUhQNswTsTz/MW
4L9mnucvygiETzc5Xlsk7L1+hmQ8ycImKeaI9oML2XUL7TTSv4zHrVtTZ0t0A/GBvkEAlhmWSd4b
ouK4PuUAbqpWuqd/+/Uph2IPrXIet9jIv511RRz2dMgaRwebaeG7a8+DSs727j+8Fkd19mAMYQbO
m2kX95Gax/NsHHU5inOsi/LJRoZw3ada/fDnr7Xex9f3maYxAwYYfpDmevNNHn/SIfIhB8g4sox9
l5p0yV8plHee5q8vCBeBrHNd/ptZ6s3DVIeUMF4tN45LJqsjyg24OseqFZ9kY8jSP38j8bruZh06
1poUh1yQ5VF/ZqdfzjeAcmJAPK0fU6ocADMHrilCItS9vJX1g7OyWoY185Im7nRNr4h+ElHjePLO
x1hpsrd3Fp5SU9dXld34mwETUjcGFp4Rx+J02kHPSqFgmnedU/gXRmjjgj1TjNyuViZc7Zvnlxdp
P8Xwrmz3f/40v3sC1Ka4Bvss04aJff06kYZiURRe8/IO4XTNmXO1YffV0ahbN/j7S1mWzkkT5lKH
R3x9qal22grATT+yrZquXZfgfF/J8TWhXeZJ/Plir6d6pm9jPcqQUsfKwvbk7cXquKvoxKmVA1gO
6Bql6vUDcqb6YRmd6XIAFHPeGcu/NEOt4gbWRpZgxtmvTTSriRBI0HYPqMCSneGU8AmyldM13bzT
dbIyEYT8LNNl7KTabRLxSmH5ro62UoLx0CHc7JeG5e95BiEJBYx0XohjAKpVIAgSUb13k2BNX41F
gEaqDUn/NEmGZh/H0vj6mZREpxtToRsHmavFVl3iZVsllrKNhOR0VWHHmyI/z2kqC8mhos49wPdi
XeHtAFCb05zPCHDOgwyBup4WveieJi1j6MJZ8l5pjcLMq7apGDwTaBrWJnJhrmNnus6tpt2rKT+G
OUE/samVbDcy1fSTUUubh452qSPiV/3Q0iChIEBI58uI/NA2gPp377qFACzORGEjVuMdv1racQtW
5sYWgV4tMcXkayW6tcvLhms43GlLxvMlHgEVYeBA4hE5N7U4l3HFCKlpkHyYKxv0G4iRjoax1quj
JAYCXA2KNT5kedw94bltHmxyPupDAeV5TWHidKlonQKSia4u+SxmEjA9e4HOyZB1j+Fdk1eMPRS2
j1mCcdN/JhxmPP1PUtTrCj0MsOlzpn2tl1DbD43dXLdkwO7M0W58DpNIOJl/iVUi14sVRsxC3Co6
kjuDLKlTI8wUX58M7ihHpbvZ0JId9IN8amXnbFae6LaDDkK2iu7sWhJDfKcNpnyqXYPnVFijeycQ
/T1lRaRRIqB3brBIdG6+M7fuXY/uyvKUcNZP3JCaPq/gIHe7dNw3o1eB659XuZKVegtempMxApGW
7iNj6nJvJlx23JBdTcYcGZoLp+h1Y6Kk9nQZNYV7qqbadJ1hPJ0C0tsVBKXUdJ83z/A6cjrz0SZK
mVNiSg4RFnaH3BVszrZ1WInxU2Ww4UakMTT5TkP52WCGtDMia6jFeELFz/tXqdEcBcXiiHMkdTmP
0izgUMLKAZ61Z4P1pstCorBoBmEsD6mCUkWlXwXnSE9uoqJPl7VwWIu6Dk0/dB7rsteVJMn5xHYv
Z4udL5EvksJ8HKrGJJWxdzVqV1s33wAdtzeRvmh7vJfgylpkGZ/Joy5vye+azyAt800jJ5IMUyUX
zlZA/B+SvBpOkD5zGZlPZLmVS4VDgeAsYjAXUlGwBNCKDvc4n6O1Uo+FEVc1RhTX5bwqdX/CUuHP
5TLfZmA9QV/FdX3IVDQ8JWMy9hZVllddvdbspWFffKvMtvvuGJBxpmb3564FgebPUxpOfp8xMxEP
wMQ1qoTIeZ0y1/dWnrVyK83Z+jottthIeMrTSqpttFXx7lOp0JOwKVJy2Yaqr85dTvEQ5ouMP0e6
Av9HONUZgnRr15RzeBQzcfw7R47WQ01q1JZ4geWzRQ7CQSfwc/bot1o+l3mTBaCliy8FCsiNE5qr
3nssP6d1ipqyHNAZZWpr79bNqPSwE0tqkduCbH72gN7A5mVbOFq3TkwhYRhqeN3jazzBDFmfpC0U
DnqK+VsYVWMQK4lyNbtVcZ8AyviQMYgnSkTGUHGJZ2fto90ZvB/JotBJVGDiGFqxLWrs7a2jnBsT
IbqGo4foYbJWj8XGInOtwq/fuIRFey3naYS0PPl6PGWn6+wpjJyxXicDmdQhUYWekbvhxuij+MSp
SAnLO4kJFgI00Iqq/1hjDav9oZRbkm1mv4zVr1Ak1b2bJ5qXuKjFYEn0TZ/zOdywK65YlcjwXJje
Ty0DxquOVJ6oTbvBaWW7tIp0fX2ZS0TMPo23dvc4h504V7SUV4JiJjRbVd1BrllTyAZb0yeoOWbb
7ilqVSakanHF7QzCpHlqN0Br2f1E9iGGDjXIkngqPZJE1DUWOYTRpCm6eggB5i7zidxie87bPVQl
6zGFlWFCOJBRHVEVrb9NTLXcZUnHFMRszMasrphtJ85RUqYrXY7b5XaoDV79Hp/73oDhnPamyOoH
Uoth/it7INIuI7LjQaONmP1c3I9IByoyQzwRy7r4jBbVqb/P9WB4crC7MMjtTgZlatBW4xBM7UOS
mp8QfbsnJD/IfV7hNCLHJkrI1hFp/EUO3WOK/j4wjSSiHmFm+rjPF4VI7GSpK33vaLFzPrTpWm+S
4J0Zx2af4oDZzk5Zf1zcqLBxTxjjR1JEi2srqr/jjb3HCiMuMrThe+ZVOycMr+0Do6+1J7Kpoqcl
ScabqLd5crzxadAM9FN7BinTC+RiQlxdk0v7YJmJrDbTmNcFiBfzuJ/1Mhr3yJPVo9HQQtqgtri2
Flh2xIlZLzxEh0nqs9lx75RymMpgEl1+NrWtcQElnq+Mbn9dJGhkWgQaX2nYy1EZLPqXyrWGY2fV
i0ZAkJZYnnR0LNegYKCrCynWRZMzXbghiQK4QA7zOHzBQT/eAIhlV6Lv1TM0vubnbKRaAp40dlkr
SxC9Ztajc5eUQYpbTf0AuubSFz1E8lFLxpqwFDSgZWL2R1LAlRA9DImUO8GUt1XYzA6YvTQNMJYe
3mkb56V+a2V1TZmIvtzU5BicqnO/XGHoxlY9ROMD4t2mD9BsGMlhgoejqr1SSRZwwtHJzq2JfI4d
ck+555SrnKY2FXRq0mouRCo6bk9TcEjtewbP+cgK/10MjTzr63rYrZbmY5lSO7Cp3TgkdFJwvIiZ
3HaZEQqsSuwsFOoA7OEKVdCoeyX6+ppxmbcP2dTpHnnY5umUaEyjCP3c7tmvMm7WAPaQYBqyY9Fv
Lqhf3EY4gZPbBhMivUuVZvW4FijW3EZ1ZJwYRqMFem4te9nbyTVW3OZjL2Z55+SzEQzTQiRpisUi
A7z1DDWOye5aUnuj10Tz+YKc8Ce16FiHOhhyP1Rw4dMcMLGzXjinlPlCyr5ZhckFYsbpo9qOmASQ
mkUebRn6lkzg1vbKujS3jbSJ6qq0BG1Sz9j9TrTZ9Kl29O7raIb202h1eOvUmvRNHOi09/ppldsY
Shy9+r4AiCebNl7mfm939XcznqJLidGKVQ7d9EEfpxjfeVU2m3hKmtkz7BaTOavzBdEZaaDhiqXQ
I2LPHi3zBB4fV0jPzB6dxTHrCfxVDHu4j8nn6n07WtIL1Q5tFYKgzC9Kd+1eIL1JuYoVnaeGz0cY
+6Ie86m/m+JmCo0fJ9i/Yrn+fxS0s/6tmut/Q32/ELHn38Z/Hb618tv8kvr6+WP/kF/6B7SznHc4
7uoA9yu1+w/5ZX5AM8/ehNGowm/xJ/9goQJaDH2vQ3T6MxQKQvGPot354PLrVGTHGnp3cIy/wUL1
Z5nwf8ECz70EUMRIcwAK4b/eQupa05aFTjPCnkydRPfLlqDXGWA0O2KhMo/4xZvhJjJlePiRATMk
ZXcVo5ylEpk2wcxv2yGnE43cW8SBve6FfZt6Ws0BLgKeSq7cQao7HMCci7Ad+9SqjWjVRaxvxByG
t5NWmvdWOTzmYmYKyotbMuvMG9QJy5Vs3duK8ACmmDojENHKmbw450uv1dPlrB+RBnlO6ohraVU6
brROvXczgURSURLtGhdtdpC0EQYUorMKwv2ggLKVwDDt6ZzGLLkRihDXITHWaC4VF8CprVToPn0i
475YWhbutTzdoOT5EaNrFyyjdP3FkCn+c24UeiNn09rxF54/qIKCJ8YbxdCemBmRgDuU4C6i6KI/
obrP8G295welObJH1Mp6Tj3kOwh4BryckV8SEHdvI4M6s2okq1D0y77AWrvvRtmeDErP1ckCoTUv
VeatTDpkrWRgo8bt3Ba7eMIpzxulvuxJ2u+LjVZHykPf6+aN0yHn86xeF6etI111N5oiv5sziok3
Q9SLe9wBHDVImuG35QRWXjhUb3xfaIj2J70JydGf4ifywqbzGip19/z5ENe0J4zslhxv/vOE9EEe
RkmSsM/pvxy3KhG2u75nnq6cetkmFTdZOnMXlMvQk3TbJdpp5IieYP6+Y099Sl1sHO/DnCyOPVrM
Vt/GnKuSnY7rgtKiEJleSarlYTGqE/zKeD+7dOi3XRJp97UCVorQb3YwYNMCv++7grGA3/GQ9lIi
FdQS310ptMAAl7ghySq/axU9v8FVON83dSxPnVJ3b9NloMZW11prQ3WufijNPjqSZhB/QsSoe2Rm
kDtV87AdWvAsL+vMNeSML5miFyW3QCPC24QJ8DK6KogXdrFIT2m9PCwUsuwcvNu7PNf076Olj7Uf
tkVBnoC+rOlaWppkWzdVu/gcfTu/y+3zGjU4VQBU5ekDT9gb2spOA/Yt8jos3PmMgKzM16ss2Syd
Gp4VVkFCM5sJZyc6V2zZzOh3OdWHu8KZFM4FVswBcepww+4yocobHCr3Zpf3p4WpfgKWwcuFKG4k
mKxflCUYsvyswOjWcf6xrG1CfRg7NA1nrJqVhyiEyCFIxGkvEPZWl2gXiysaS60t8czFpZkY4tBH
pesJjYqJgjV9j6ujC+gTXuiWajC6Zdqo+2Nu6h8nNlGeWczO5IWtxYs6jb1noAdFKMsRxbfHMCNX
bJgCreqM3FNpx/P7UZLVW+tsdIhquZgcnTYsSikuySLWgiEeQANUWyJ3joo8TD1HcY3T3G2SftUv
2ffgsskZYtTo60zrDKal6qQFeNgsZD8Sk6ajsKJ9Lk6BAnSr9FV+5nFpXF56JSUPZU8iWnPTuGqd
BmuAQtDHBNR6SlYuH5HbksmUNvH5oNftYVHr6k6xzHkHUa+yCZoVOPA2qlUlAKIQqNawPm9gUGWg
96UpeJXNUXh9PlIPYlnzcQzr6iqeFvnJ5fvr6NOXKT2pi4rgNGuJ2kOPP99XZqtfvIwdIwGtpZnw
/RvE+wv2XeHbaG/Z4GrxrUXQ30IgdUsFSVukx6FLOdINbUKsRapZBOdbHACR9U27WKWSZJyLx2pR
m6BFb39ShY19XkHP32ZZzuTfawB47jilOpfIu5pg4qW9bJ0sOyDsdTbVyGSO75lZSbIhfHieWRpc
099dUOBDXvGG0oFIVsfzW1RbTFoTutm7diycjaWoTKuDVg3MGjMrTFtZ5W6i1+qEDZFm8DqM2rUw
1wt1cTuRZin5JPmQLWejOuI8jfGNl+es9vO5bMF9NohOu0D25XLW0jD+AwP+n+3SO/4/IaA5/rRd
2uLKSZ5ey4R+/Mw/xLGKrgeCQjBZI02zV6vPz72SY38AX0Ur5uKkIUtp3Ub93CzpAjUbzJSr88tU
2uD/a7OEZxBIDN0RJCXuLGREf7NZWhmSV1slxh0mJKBmpOfI594wCRFTBsFSVb/XtD7q/DyDMvHB
c91Tg+kH9Mdsy9OMcMVy4+Il3ry4V5c/rvOSReYLvrw6Am48fiuDQaqFiT3yDX/TNGum3DIRot9r
Q2DPBaB4ouWbmb7nv2JnsHyvl0LQQW6SYXDr3lyKzdUgRGF2O4OQjx0dNXTIyrgO8GY1/8G34la6
qDngVaHkXzMBi2BrNRtGtwN0JGMJgeqm7brMp+imf4cBc39zA+nDVA0CzDSdjcrrS+GJ7LPc5Aa6
SYg5ctbQjvfW92mwNhGNNL5dUTjSEFbmY3Or3qFpGIO/PD38xzAfjGJUlW++ZzfFYajXXbdTaHzw
BHG/QSmM5q9I4fXBmRrjcm2AQ86GPO71V5SRo0u2z/2uRT1HhhYV0AitJsp8g7Qu3mXF3zgfny8H
n4lcTGgMk7fsv9kMGjhj1++i2eo4ArTfCOj5DspYEOBbHEm6rn8cRf9brdGvt9HUNA0WHpkIh5+3
xBFpqenIEbzf0SJt+iVCdB6WWwV/ftXe0FPP3wuFkkuILFs1U19fxRcKEaMPBQBt1u9Im589XVFO
IzxqYOOaP6mF+c53+t1dfHm1Nw8Nj2/UROSz7JyBBT+sKHEZCqDfNMNc7LrsErLsy5+/oPaaDP4x
UJDwWqaO5owB+WYqm4n54ijBaydgSS6MysjvIrUPT6xqcfZ9FWWbvrm2h9nxCZuA1ehU51Cb+r4n
33o3kJoU9BOlm1j966/TpCsns2W4nhZ2zc3CiYAcEdiJrFnemZiepTIvpuD1yVASYXPqRYGs/TLi
HBlZbP94jYiMMQCsqdCwPaCyISCoVkWZKBq/dqpxQ4pqHRDmYXxWF2ifXjhrmc2i++BQ7gUOiuid
F9z8zdDUEWMgVoVk5p/1z18MGqop8LeZeYdnMg44ypibpI2JunDY8comkh8JSqSBb208X/PVygN9
h+0p9OyQbSBkIQsIHsEsTpH7XKqejmtpE5aOCtYTzceo19pzzVoUjpIjKP7QdZvRNldV6EqXYVm6
64iv8F3cT35rKDahHgjxBr114GKmQwd54o0KpSAdHSLelJOUamQfsQ7I8wwloTfrS7Zt9T7ZjOTG
Va697JvEhgRjr4nKMAeujGf1kwIcsEtLuL/QnL8TkE7VFgkqdAdn+86Kuwt+c7n982j99QVxGLE6
iQCGQY2D/WawEmhm9ua4PnQZnwN2kvzvqCcimW57YsaCvi/EX7+SXHGlqbGs2+t88/pZupTNOO6S
dbs2DE+ENIKcI4JbGqetjrsP38r9n7/hr2u7Q5yrA+uyalLQuL2+nozcAdq+73bpnNeeNqBchRHS
A0dr582fL/XrMEWoqVlgjO4z+f5mmEa9ORDcXLEKOsA7ldKIk2rs7Xdu4G+vggCWbQpSV+7h6y9U
qLiWupEbqFit2noNYd173HXO5Z+/jPh1HuPbOAKHOB5ZGvfeXCfDqScw4WEwnUS1gRdItwhLSBaQ
ZQWpJW22FAx81dZx4TqfMELtKuJ335uWdL7O62mJqAoQO3A0FD7irUCqaSqK7gZb7owpt4MRF+pa
YtNt0dwmjq8bi3EiyskNWrX6llejfZ116biLTHU4K4goO2B5Dd95As/+iV8+E8YPBHK6u8ojXj+C
yFAUJYx1uSujvjxRWzNwVUiopeyac4qwUB9D4jxQ7EsaVaPMF7Cns28lqrZxHYKoOch9y8U0nGfO
tIFI/txjMPYbBFo3c9mjayZQam9GSIvLOT9X1O49yd3vvwBifDBLhFMApK+/QChaFzhg5KbG83XU
2vUWwC/6yGGORb+hBiSUnBiBFTpWrLY44OxEtW/fypYWt74OQ39y2iGAX3GvqsWubmGbvy1mWB50
h1IzDHPzBlm2wlrR5Vucse8Jo98ov9ZVlmHx4hu8GZ1jl/OBq1nuZiWNDsg7ygOC73KTKuqmI5vb
03sU/WmqnugrhCRro3hnFPxibfjxEZCWUEeMJOltBa0zM5dAMUui5WLKmfrcMb+wrbq06ZoDzVKf
qnyYPtmaiL8SHtH1QwTToZEDrdNcD9W1RSNfbVroWfqaxFhQe9nXfswFd5OZwtelkfg2Y+NhqrRv
aNcITLpJObO7sCmILsRgqqcKeON+qapHe1BvLGLX/cgQGDhxhpvvLMO/bt0cdJHCMNghIO5bD6Qv
V2EUWnYWIljbNWn+qQx39pDmG2VRKcNY4Er/PP38Ztq22JFw8gT0Yq/45kQh88wqVzJyRzPUd5fk
DVbtIQUuXt4Tsa2/6c3LzJXW3BRjFfa+3djT/tnXdmgyktroNhN69IlSKPQjxcxpwgTKBeexFOcQ
WiJ+Zwj9ZvVd9YJE3pB4o7Lxfn1HuyihoDdVV55sfiD243JCKKQa4XcI6y8cea13Fqjnvecv3xV4
G3ScAzcOn9cXhIeQU4LxbccxvLzudfY9M7qCmUIHX6ecErvrbZXkdK3QcB30BtD+IKN2o7Jb+fPz
/e1gQnPOyoI3COnk60+SUIxmUtohd6NTrcUFtkVuMRFhSoJXxIzT73++3G8WTQvNGY9ZcPbmkP/6
cpZL8n/RTzzkuZ12US1Cf+md+J0z4m/vrwDJYCRxe9Havr5MKkVUCQOFA2fk1ncGsOehTF3fCh3l
BAKBtxN79UaZmzwYw6jwQQNyQg6U47JY782Rvx7KHYgudsvkKdmO+fZ9HeeeIE6Z8WGGTg0IOsFf
2i5nJK/DHxVC8WtJcWiMXNeroEbfeYHfZrOsMzTzItJ1bJAWquM3Y61DaKvpJZnIszDiL7XdwnCP
bdRdyESYxISAvlt+1fMLyBh1IUkGMmZN6peJ8UVXQDi9PyrzeDbEOtGjWtf1zz4m+fTnkfGbicZx
LawZvPprftmbkRErtNyYZO/tkMK0297Aj434xA3Yyyfv3JLfXAqTDWGRKr5Qh7vzenQkqZB1g152
R+Nu8d3QZ/tqKQmj9hRL/Q++FntQ01CtFVL7ZVarkVwRBGo0OzxD7ZWLV3RbYQQ9pm33+Ocb+JtJ
jCsBi7BFJILnLVKhLWGUoipvdomuRgRDl/VNEaFFYHUjN2YqUBtUFIf++aK/vZWcrw1LYPog++r1
rYwitSREx2x2ZAsMfmFCKiYpBaOtqsl3LoUfkl/2ZtZkp4Hlw8YyqTNjvb6YkxlVHy2CIWK0arO1
iAIkDCo2xmVDcEKZ+1YL7WixJ8+JKRxGZcvJsZ+ChdSJ4qpwTF6uBGmhexLKOb/T6gEJLQ0XTr/B
3Q4jQPBO/FgRmXNGJx9J/lGcE0cqEcogS+Irgf1bFYkrKEZHsR0JrZqPphK7u4S8gyUgXgkeJcpi
cWvRXig2uTGZ2jYVxWQFulvH2r1L7GXxzUoBSyKPpEsrPk5xq4ebNqH95qPMKzGf5CXo2o4Aj8II
FLUWBxxtk7IjEniQ52ZR9s6Z0fVziPmN4I0t/66MpCO08n+zd167lRtb132V/wVoMBTTLckdlbe6
lW4IqQMzWUzF8PTfoNvHp9sn4dz+ODBgGO2WtEWyiqvWmnPMAkum8Is62iyPyY3nkr4XjbbV5OjZ
2vJRaYitzh0jxqPRFaDUSLIxO4R72VPVI+3Haw+D6eQmxNGgGWuaYg/md5N5Sjg217niOMmQ2UeI
cej7iQESFINlJjwZJsxVpWGmp+9QSZN8VnsrrjIm8u8u6AHchzEAdwI8mu5R2mA4DtAb0B2jnFWP
dSY6RvIaKr6LziA72TFTTcYTRey8b73ZhwFdJ1CHiE5bESr2uX+oO15RuzLe2n+6ZvpF0Pa29zlP
25KhT0Vyci9STI65lPax8sYH+rz7UdnyOZZm+VJqnn4ZaqZfcYWwTUNxvbNa/24sycdq+/2cuvUl
dmmiihSMClyUA6GgU1T4RbVPRtI01DKFpuzfmZEKhC1mHI35bO3BonwVJBLuNiU8nwHhpIPhdOeL
zDkIf20CKuY1yGs/uSISd/5wBwSzYmRUXruK0ZtjH5UFe0jNS8Bw6wlc4M4BuX5v+1W3M/Q6uy8s
vN6jnhlXXlWmN8CNygOnhSzokSnPq2UfbM14yDI0uLBI4lPsiyIkM3akqOhd8OYCtlzvrg9FOZ/a
QQxExS5bXmxxV9BdQhfanYt5NqNVL9rdPHSQjpBKQAAsqqvJggzNnb1nNHoBODLvcKin+3Xt1nDR
hhHh5mIeVkrXS5yU8q32CEavUwbxy9A60awP3XdHa+tQG0CTeTSsD27T2KeuhM2wxQWcLD0zT/3i
Ykud1Rnn7T6zpbEv7OWF2L32pc4IvLfFYzYuL+BlaiS0Po26MX6pHC3pWIEVeUujW++V1oLPsRni
+V587mMri5yk8XZgeTXuQwvhKfdXUuQHeck6Td23Sedd+nHmvWj11+B+XUJRIOIsWv2tbyd5RD6V
HbO+gh5Veeq76IcRzNO00uEqVDasC/SvtmacH1BpdnBrII4Pn4rGS9fA5OF5rkzdmiO35RzBy5RN
Ik/GCX0uIPh24ikjHwjBR2Gc9DFZYAkNzd4xVu+K/2h2MwtiF2MYX5jlw0qe+legxm7fEr4di6mI
VuQdcHGtPfJ/SE4a7BV5cDWz+UL8ViGPFlm1Y1R5He7mpcHfcY02fMhRo3ldQqAh6V9n2rPofOOm
BZ3TcaXQcRNTunqV+pTS1b83CVz7FFdEhZ+m3Ol2NsyqW2MyPQwOxBkFM1j6c5r1+oezKcoD+rty
B4e5vCLGpvsy9F7i7EoEOGE+2SRJ4ydzHoUiIt2nuT+GVAEVh+9Y6cTTePNn5kzV9052To0Evjfe
gAh1EUc0+87HLPAK1WiKgPgsh4GK5ZO3iPxVgaflYSyR1w5me14bztMZ+SInHJP9M104xiB5z0QX
7BtPQmr57UsKm+xLK0WxBynfvritmR3zLh7KE6pccNSIn5/tBsgRMutpipwYvTuW7J7FUZqaDcZF
FFHiOHaYU3CdgPkUEXJdc8ep1O/2BeemCg0b+tsAPYd6asncAR9lZ4YX+Ak56mGji9YPK0aDTH1T
hs4T+8g58fP0Ua9SJPduNwJA43JqT0CH+BXdjY55lZgrH9Up1JMy53G6SeI4uUNFyrBYl+tNM2xe
hlTwXS2JfUbPnEc1mDaZ74vbnh2ZpnewXCSEacNkyN/Yd0nHUt3VSEj26zgX+6mZRXVwXTe5K0up
3FDaqX3HImpZVNxdmvAt6X++uCNQXn4QFdA9iLUzPvWkrjxnDN4PK+Cdg5dyUTE0Llcaj+aDtDv5
YW8nzLB2VkmaQJtnB65sdrTnim+rYSE1OtGeIRf416vq5cewyO5FpVzX1XXbL42RAPXG/c5lBZgT
nyEpL4fRH/qvPvKCO7G2GkKnxk/u5szGEwJyqFq+wt8SyDAk2gyEFtZkxMu1wWtZRpOfJ6GWem1L
ZgApzuxQI5KsttGNTxIx+V2G+vKzdNIEjvfYoKd3imiAhJAiT11jI1AeRaQ9WuYuGbz2vHR6HCXA
zq66il8eGsT82dNy9sUkhtQr+WoEEskdCT7OGqSeTQVe6x4TC6stT12x0bMGnyZOlBUT+dTVwF+I
FUF5STKVZGwjhB6DlXVOG6vun5eFprXnKvyLibBDjP/lyeiIaAnSMZUjMxfTfswIanwSzTC6ITE7
7bm09eJCngYSsDx1HjV/bUuE+VN6tzhVbQQ9IT4vZYvDCkPZ+KSTmXXJttttdrF3bedGfGmF4gcV
6LZ8zHCQurQmvRM9V80DfH6vJ9ryXV+b7KDNm6SNpn18Ac8lTq2e1tdIhfiOzVpcKNnnz77ORGad
wJCdV0I+iOsm8/67K2nzhfGYxiQ02EbfBbWDDDkkeQ9Wm8hXXJSZ5sQXENM83XIk5PZUKYX8Kh15
klatRTpBA4knjT0rvSsLsijCylibe82CHM7EdJPf6b2XqpNjNV6NoGr43ngaZybY/XnYVlP7nQQr
40kkGHAUMuRvjsqRn7D02gd2i/V7g7q/Cx1gECgHc3v8Br4I4XAMs+moScllcXiT9wd9KowO+RSe
o9UstYs/6OxmrqO+YehrH4a4pvHfmvJ2UIt8xTbSPhiDl9zFW/zK4GOiyZCBn9jHNvyRx/qutWR4
brOs1h86zevZ45uisk8EO3LxcNjdcCaO93JEkxWgJXDpmw7o4QjQ9d7W3htu40omB1WW6iicilvD
a/Pa6gSGNRuixb0jermXteg/d1JBJFvT70PS8Ee9lCDJlbQ+bD+x92Qnr4RDwI3D0VCHtsIrZnC9
AiaaIirALmMOsqrlYlTdfE8RguJP5PGTWSaYQrTmcfDFjXLZEiEwZZxlui6awHfctvR/dBRI57yS
HT+2cO70CX5aCnnq4Fgr43U9025mR5N39WLHjw5YkJM/Z2PCplutmJEYNrZ42E+Ips9qWcooY23e
6MnUXdeJi+IrJeyCUp8S0Gf8Rwv13bdB8xVuvRmqlPVVwaZvM91gS4MkvFp9u6sdQ4bzgPEU198z
9TapwFAtCI/a5kzNsE/pLJ/auHGZlqUUpCpvlmdvnpKLXqfT3p3l0cFWGfmTBkkra5ujN63v9P+q
16Jy141HyUUyNZGw0XPCwdyBxSrMi6I/FSRqBETMgzmuhNz3cOKuUmOUERXqdC+8YuMD5f3j2KK0
tyY/uYw9PwRLiHs/ghMLaEwvOMpi8Q4i0HlCmFgeCbx4mnNCuWmX4pAhAZNOXEaacpNN6U3m0bgh
dvYUW6vxkerxtCeSgqgbJE74LUcrmhSLsccsGkwFrcJkWZwrigvxnMNiqe252bOc2IAbkmmCxGl9
Ymx8/7sqRvN5xjF461f+imqhEp9kCu99pobd2+xdV1VMGoaB4/ZhUdwlW8Ge3rvUhUE3dBCS51mS
P66VJiT7Ibttcx6DrC4TRGvzxriRciG2qMr7cJY5YQE0u/x1MMPRdSjoRZK/50T4nZOpPg5FW+aB
LbTrZiG0btXN5wGA5Z6luAc0llOo2Vh4YsxdZKbHn0G4UWYItS/YAvNAekN28fRujYrK8q76JWP3
0tNdapcEMlidfVdJuwE/M/kGQ4tyPS1Lo24cTCc1NZpWsOCc+gyQPwdcaSG4h/q4kQC7mmNpqeUs
I2Zo6gYrUv5SmcI52AYNeFprDW+sVdLSGMmGvfdjq71eaGZzqnMVLij0y8XZJ2LkYrsCG6g7H2OF
D9DrSQrnLl/1NQzUHrQ9w1EiMuupH67p+8Lm6fOjMWs+ligr4JzzTuLAhvi0VwwTDhpRt069QKnB
eAGq2J0a0/0wVudb3BFNS8VavkEZwM7V99pnYq60vaWILRjcsXpYHCqWEkcoQ2+APCE5BGQCow8+
KpP877NmNZOIlKv37tEtCINg03CaO21KME/Wi9vc0b5BRmd6eUJ2UImpj2fUzt+qKq8fzNbDrpXR
Rw6yhQ00T6fha9mb+kdNstbXNtZJQzEx5t+1qADOdpc3jzg+vemlo+LhvmUccgDSEbmhNFy1pcTt
vAIEeuVtSe9sxVY10vTnf+HOMD9RH3MyJRFZnJNi7r9WBWzvfuxpIvSkhHwvRE1XoV+H+E3vc+MD
Mw9v+kbAjuwxOLzh2eUQLuJM80Pcq/1XzZZaFZir8t3dWtj1Y9liEgxIo5iavZsMqtkLf6KjMc4p
j0dqjhQ4TQ09NnVG+KGgQOI3gCZ8jS+RRUZu7hd2JGoSCjEwkrASqZ5PCRERuRRUJZPfSmDCqII8
E3V/la1kDEW9XiMDDSc5Zcme4pXvvGoeUEwx0X6MUmKEtINGYDjaZSak4Npn7Kh5qos6cgh2HYE5
OdwlbeVVF2LoiN9Up1IyskfYAAEY0+q7ORJ4FoythUd/wmL/9uNi2kpLxgAJEn6etddRprnGCjuI
80RzsHw7Ca0WCnNIL4hLD6W3frTRj9WHMstp96AswGNYF3NxlAZdoDuztWdjTwaXfbV0Q/NoTygq
uIXMW8Mpbvn9CtemH9JJvcivelQM6lAtCD9ufDWo78qhN4owFFb1jaMZ6adiUeahHmHLVobvPhSu
38ahlJ7+CUxivxxn2vDxnRj5pY+m0vmMVOV86qyOuXkE19Ua878GJw73hLVL7z9dIvoyXEWlDfz9
Fd3n14zTC/yhiYoYklb/LQNbTEYOmToMMPwqy4GMZiSZlDrrB4CHra/Hmv7feYIPrwc8h1R0dipk
ftKdjiZKx2wlZ3PJ8Kuypjhw8xLm/RWS+RQXMFdHZFXmCsn+DvEv6SxbCVm6NZ7PEm0gMCzUvnix
9TMz6e44VaP1UCXefI2WKXtakcJ+nkyhfozB/qdB/Q8aVMQ3dFn/tWMHxnfTvX9tfvbr/PiaPySo
RBH+BkVhgwQxz2cWw9T5DwkqzdXfGKMKxwZQggTNpTX+d78OsjvsPUj7mP7Dw/m7X8f5bdOswlPE
V/CDtfgXdNCP7JB/nkDxu5LgpzYv2k/Pc+H6YA2ice7/dRrHUZe8bg2ysUc/Nvf36Em8ZXzplM8p
5ExN4mZtQGXqpfnB7TGx2dcW7Nhpl3AisV3UgM1Co/AMt9orrJtagzDGDFrD28lQI/AgGLBQinyY
40PhcSjMru1kUi3WNv40Ho9xyyYrPus2oc5rwsbExCrl9VfZC2ZfosY4S9FyDQm08erqzFyNXY2e
HG/OTVyp9FezpnEQNg4nquUxb1cUADuyiyf3gQbOmPp35MrtJqrcbb7pmVoVYg0nJKocu1WjV7po
SDQTug3eH+rC/62aH6vmy7/mjTJN+DeLZuzev7z/smZQWbOE3n9PZnE8pNk8kLbLhEo30Cb/uWQc
/zc4O/zxplpGTbytpj+WjGH+RmoF+kqGf5xsgIH+uWQM47dthgH1hdEJTCnkV//NkvnrZAQ81cYt
0vk3jrl/gMYtmS60dHXMCP2m9nVtFf6abhrklQLidCyU6UQNjqW9lMKBF6C/rhvRmcrZ9UP0yPHv
JXhEvIXhEyKirAeO0XTrDdnhm5/6Og0ZpkJcMBTZjEhSySzMG/do4Nouj7URWt+V0rPTWqvY3jWk
ZLhple1UbvjOzZBmV0Xn0p/XsvWVURj9GpvejIsPeI1cD8K3aJBih6WYSMWa1AgOPU8ATOHTgXww
D/H4H6IgtqnUTzsMdwLFFlp6E2QR0Jy/at/GFeS9PtRmpI0l2Op6CiflPFEHzSEdTPk/ph4n9F+D
kXhdbNKQf73ATmWZ1UwXfn4r/fFFf3NGwN71USGgL/Nh+QAg+3ON+cZvqBQdbxN6/f5W+vsag5tH
OUoMJmoYlw8hGIv2fwQj8VpCSsmA1wdD6fPK+m/WGJrkX58a5NhsCT7qeh//nMUM8tfxY+ZkIi+N
Pj3PrQEMepKk+cAKca5QahEqQK6PYI6T+4+yIL+O6tfO4lBXHvzLpIfTcOyMCsWW15TOeV1dAQ9B
NeuE0VufH0aqPHEwcrb+h8LPu+eWw40d0lLBG7rEJcMvZfYQybELEWIYM3Ai2kxfxRYA6FwDxHOb
oJ+69URG5SBwUDbQZkrX6nZqk+KTgNEwAeljCdbU04jgzRf3i1eScDeQ3r1LVp33DzTvoQ8X0rDt
yEgmYV775pACFqicm0lwHqjUeOlpd+/dHoVOsJQKACs8uexRgh5+gM8x3HaJWV3I04Rv4BKZR5fC
mwknqG098QInl5fSxrHPt29hoDbLMUEvfDaBoFwZqXfAgt/xfm2yhigJkvrMPuXINkxmYUSzzcFb
kLP9XPqIEzKrKx8Nk+Gqn4q3hC7ZHa9+P2L8Yt2PZo6llEogSg3zPoUXCALHcXfaAj5hllp5b7la
eWvV08XWpz60y5IWspzd9AtNI3kQeCXCjuPClVFBFcicub2oznK57GmW3HCSE7cTccF8tnEdr/Vp
15pNcxvLrvqeK8cnmETgYbURRyZMaC44d77YcdxERkzvhNSNlrM0/+Lk/OwLzQg6sqMB/ttnNTWc
bBhrPOZdb12s2Z+vLOIa7xmp0DMv0o8cT8K73ThTRPbLVanbS2RvlmTspSLooLw9qGauHrG+VWFd
ENtkWgUJIVwRuPbFQ1fmw602FyMY2az/XMxwW0RvzrcLg61IMrOGRcUn1ehPRbqKk08rNU8VwHLk
iJvXjc+3zfNup0tpXFlpq58Xffxa8vfvklGUD64CChwxefQvLqO7B4/qP1i7OI8BpKzrLekSQ5hL
pR0KumQHgB71RTd5ol1nHK4JDRFXS2kGsrNItuCxv2lwzbyqzkUKog1DehY57BdGNWUbWLhGoxZz
7YFcRJJg2vGKV3l/1lPnRoHb52Tu1MwGGo/QwHzWjhYh5AUWZZrAs840Z4y1IXTW4UnTyj1R6ReE
KPo+dq+E4jzat/XLMo35fWqBNhjoPMFuivxSXIxWL3cwGb/00nVPVd48LZugsDT7t8rtyj1nsGEJ
q8y8ssXEkW67U8tXLYmxPBjoFNdRfxajj5d18eOjnJR2M1Gz7+JRJlGui1c2w/4OqOa81/quwYuV
2NDoe/Ek6HozzsUUWcUoLDULuFSunV0E+TB9zVc6p+1udCF1lEyx6LWc1yG7Hqphy81F7l5nt3UM
bwcEbcAwBm7znEOtmWS2L6Z8DkWR9xeYfuWD9OzkhLyQ+eJawKkCafdQzeV6ALrFkF/K7rAWs3Mj
yJdfOmvCWgo0K5pIl3mYxPA0ErF21NrFvp1IDSA9JGh6MemP+LsB8USt0Zn5/RJPVnXNufe26ryP
pm3sneOs+JStRe7x9xRU21l8v1hedmen/XstpDjZWJdBURjvOLVtjDmdPrz1Hb/ydnyIOlmaV0lZ
A14jC5IBS1KGqhIlY8e0vF/YdgNwydyshmgtDJ3L2zr6KJ9i9mc18gxmy7y8+ctMn7TKdAyw3fxY
60RdJFT8dw1dHZQBBG/L+8SOjZMlyYs5SFO4MihtIiP6NW9OslBMKoAJ4IaQtX8Zcvf7Fp0dJiS1
7qfU27JfPXJPEB4NXiCdugIGJzKOGwmKLJtkS7kh44wNHgdhqdovP9gXsKM2Ekb6g4uxqHo4k3KZ
jrxbtPZLodFcJpMjR+4yp5Pp3BWdx4wob2bvWIxevl4TYOw8zLywH60OoytmWh69Uzco+6U3su6c
rhXZFnhJ7I+Bpx8uCcr2NDS02BVM0KR7aRFQmITc6N25oTA+t0usgUPO64Tj03Ba0NncpeVYPjLr
stygUyg+CJfiwfXXKX1FEtXvlCmqo0H25LuHAwuIjYdDOUyWQVwnVgedxhWS+fE64dpR0mN9WEqp
AHGE9iDZ2r/XhYCqiKZzuhlU398vs9nqDHiWuQtWo5ZJwPiFVC3UquOzThP0ve307JV3cgKWvBpv
QAlUdzAg/O/6nI4IAcrYumj0eZ41Yi9uK909oVQrv5HN63y1a98m1iu12pHmuSp3APeyE3nep4rd
NuypH5YI5pJXBT7IGXJ74R89jWqxr0unL79quZ7H52o0kUY5Mpse8Nw7T7xH/J0kg3g/LgtxyI3r
yhhjkZEmJ2J55y9FlvmCzSiJn5D2qE2bSqZ2taQa6aNOj5fCqrpXZAPFrVXKJOEpHoQL1KhaT/7Y
Fl/F0BYXOdEwJCDLDDMyFE+FAeOJQD0WK4HC7d3aAkEIAR54S2CiIgFBaPr6DQH306s9LdO32Evb
N9CQal9rOVGnWuIDRZrbRTt3Rq7uURrRsbL6Tvsi9AUnGT1qtMJMoY6jy8j26GqTfPOTuYYdu8bj
SRqDNUV5lgOP8Ynffm7B0YvAa6zhkgvAr7TrLbKSB1meWHN0tUZTl0u4iLkN+OT+znI7/TX2h1iA
KNKBtBtKIyWsFNkl9qV+oH3ohvU41tiNPJEf2J5zD7aGqkKrMN3rZRras0HyU+RIoUeLGvuoJAEx
cEuJcdzrxK7V7TZkLDzskDNBPEA4CE2pH6Letv3rUsPujbAJ4ezs5vLUu4I8nqqsQQp1+eACqR+J
ckTu2rwUiynr3UB3tGUE267f0G5ZN7E+yQg35YdIUv+zm9ZY0JO+2VtpCcGOLT4mREwVjRYitmJH
tOdFP2UoKG/8VbhvUK3Ko0wlQlIzsVf0EdZifbhTl14NcAaf/CFNSWSpYBgGbad66Gxmc6Qzx38W
NDu8I1OF5eIVcavC2UyNd+Ur5ia1Ld8SEQ8Ptj+QGZXPpv4KZqqJd4k+jTxLej8GXu0aX/3WbPNd
XIFrP3tNHr+gdqk/L+vg9HurTuersR/JGs8JjI/WDpgYRClo+Ulxr5Mx89LW7m2yqKhJK8X0QdtN
Htanehn8BzH4+u3oiiRKfDo+ke1L847uu0aWVOIeWto+MrA7JT7wcZmolqGoPBHj6OI2qDaEv6HB
fguNPgPVVibJLRC2dTchkzyZeakOq7AHIAgWecq6Pl4bWrpzxq76lubmiKpwdFxketjbAsXxNypo
5XxObDf+cEQT71VDiH3A3Vz7UHZivEnNuTgllFkIZ2JbJyWgS1DOJIXIv+LeVDW5MvxLamnJ1mJN
N/AF0mdiDcpPma2nBz2zNc4H8XjdyZmEQAPzIqfmyg8TnRqxmpKzx3i7J/SqHY9e5tOtwjRXvPQ4
rrogjSfIAWlmA1mT0nR2HOnXq0Iz5Hmi6XzNb1hem9A1vsRrNuyrbBiQorRqn/hWfWrLxIrgZz7L
BSJFiDu9eyclzL232lb7RiZZ98Om/L8m1H9oQjn0TP/1ETlqSB0mY6T+f5dvcvwosy8/H5a3r/17
Nwr/JeZgzrSYn35u4Lq0dnFo2vjfTA6p/IW/d6P830hupEm0cYIt7J/8rz9OylvsDR5AItsh7YLZ
xIP2X3SjYCr9elLmvGd6lKo0v3CtuXhvfz0pc7gyCSsspx0DI8+9ysdOX/bNQBbuHppG/sks3Hyi
IdpPyYHRVq72vTvQFkKwUV7heGrMyCKpqjn3drnwF31dHUYDoi/rMs3e19HkgQXHYn2VVSwJ9xbj
WjHYFePnmvG4uZFUcgN5XaLlATq2rj6JeWkcohQ673NWQy0PdRSt4EAGUuop0Tyctr2btxxsOIGz
Ozq9VxBtUvXkWqnJH0Fvuhjos1wsyaFvclcLActat4U52E8ohyCCGKNXZQFiX4683dq7cse8X33z
R9sNpK3V8yeKD7c6Fp6HApBOnFC3bVqNiLURNrWh5qf6R+r78dcc9RdkmHQwmXea0/DYJ+iTb2pe
Pz46s2a8mUgjG885+Fkm9xLpRoCSoqr28D5Md99PU54GRKstMG2Twez2g+Fl1e0WSoJWzh+Txyqf
NPto6HiyDZf80MCqx+5e2WtCuNaw5u/GXBcEIDp8NWZbwhh3jrBRy1hOjElu0jNUd82M8OktHWr9
ToudbddbvaYPK4FW8BbfgyAqLpu6577apvSBXw9EgWoo0/xjK2XxyfTnQoQq86trAnAV079srm5Q
BOvvk+vld25hux9FnQh2VRxAejg34zRDOs6FESxIZu9KJsVPsvULLIgM2pBOzbxOI0JFrQ9M0UBO
e0JCPye+DVVqcuNZDwynG7N926a/02GZCYZL05sq7AgwgOFntbb7kLt+owEHXJXN6bQBkiREmpp4
6SZksLRSnSpoUSBdtJwj1p6eVXwjbUR1EXRv95tHAVES6ueal4GBmXedC1qwR4koDImmWAE8+nNM
BeZxmEr2Zey61VWDiYM0F63rtojUxZzwdMVbqTHMElL0kMCZzY2WyHqwh4gh9JYSMBorxASRLKwy
PmiUOTcId/IhTIZ+5b5p2FEOM33jiuPo0qzEsfQ0cAx8kUEfu9MXo5pm0oA0jCNBAoxQXaPnb1+p
eBbIfuMMqpYiQko8cZ1ng2FU62kUfY9cwpl0N+ocmGHRYNRodca5bv3Igz7zGE8rsooWPRJ6Rqw4
kk4R9rLXkYhPb2c4C9IJey6056HvEDb29qw9dbRepyirXPsJ377+7KtpG4gXZu1yxyub6ovjLkAQ
1w0sb26/+AhtE2RfvNxodzHUZw2oDzo2CpApqA0qJ0o+arYK+WjVAByDBI1IOkFyBRiz+rbEXTeC
jgRQGK5ZsWn3fC8/GBmNPDbRroLPPdsEn6dJ/2VQOrFGU7l619jrFz9o8pZl46Z4tFPm67fCipeJ
wzV8yIgGYrV3OTUAg0sQWe56qpNTVfLbRsYwmLgUhxlUUCMLrY3olUmkUnbnW3vNGJhBV2zUqHcF
jIvAFyXSXB+l6bJr8N7eEMuA2khz7d7hMfIRXZAsOpMG61STdUUhqMP10vUvlRmP73UnnHVnT0Cx
Ak+UVNgL+c8GbTY3/yzyvO5D6HTGo81DKG8dcprrnY4Z/Vl3UDYFyYBfL+zMZdbDEseVRPrNoxtM
gjqJbzght6YtqhsRYefJRxKn4kYfChup12gisu0UBBmUHA5VDIfTJtnTVTGbvTdaRX746W15/6N/
/zM95h/fOpZhMUkRxB1gyXY3r8pPdALHSuD528O0i1dp7GITAorRVWv073/KPzheGZnidCFfBZwL
77a/QhDMjoN2P3fTbqYrPUDyIs0h1AcWwziu+U2KjhDxXx6/TUVqX5Goir1EDKvc//vPsf02v8ww
+C3h/tgQIjYL+l8xIWlvtVPrWET+NpVx9sZcvdoy7z+3WS0oLP4sQ/7Jhf2rgY04EBQf5AtsvBwf
z++vF7Zm4GP0ZSZ3ZTNmVahwtfS7wpi4y2iRSaDuWrRbUVqZVKWjzj9hnyMi3/3+Mf6rqvH/92wi
Sq/NQ/Xn3fkHHicXgPby+y/RRH980d/mKCQJMYx3mcjbJID9PKv09d8E1aHPVN128Lk63Om/jfc9
Aux83fSJnXIwrG3+uz+qQ2H8BlVKt1xmLNtchoX1X1SHxl98aixN7O4CL+I2rRGEOvz6NLWzBuS6
7I2rWgoF7lolAP2O3RbcE6c62v8Am1rVXOeFoU2ff1ftz0j2ZBf0voRbn6maOHSyJywKBpsgoAUd
MDtbjg6eUAR6LxtMv617JLY/Xel/sg62T/bTkiP5gg8MNQoXNGlALL5fP7nXj1MZd2t3ZSX6fKGf
qYU/VDho0m7xSDLM//c/kFr+H36k0A1CLNHFMsbimv36I7WstKQGrObKcfzrZnAJZiiVYTiHXIik
RczTau3R6BAO+yAZWsDyQrni6DujivegC4zmFLsZcqFVuZtKzonH9WBSid8T2UoWM+I9UjMAgn0C
gUVAg4hr0mJ6gxdtkkGx5CAKqpDmQUuotz2PBHwjjORaa44iFmFjgyL5tN9xGyI5zNsNsgl/mezd
jnK5iiANo9P7kcnscEdoAAwIVImf1xZI9ejkOsPiIWDya793FireRWjImddBkqjkQX2EDrw50KbM
J7LX2D45Qfeo19o0MT8ZBjPlPzK1+45sCw2/033ioKINZjPz5h2cLPlqKkSoodOwP93NacUngnFp
nWASpvPnrrVTHD6tZhqfTOYK/ZXZcFq6BULjEo/uLo58MeEVpuehIzeLGGl0hRqnL3VZu9okL6I0
N64yqsg3yxy4clk/c62XoUEV10kPnZpCYrWGMSoxM0BNyP+VdF/gPOYKadW8troKNJ1+4X2sDNI9
Goi1acQ8nN8/L2r7PScC+2lcHP9JjR1fjo+wq6I2cx4Q9/GtdaTuyS5bBHfBEcPQvxBjreRRrMjk
dlxHFCp4bbgsmVbiN5vtoV0flxWHB8WmTdQ1grgyPa/bLXG3iwNBkgJ12qI6fNgZpKSUg+aGq1LT
TZpM6wMGunQOQFnPRysRhhe1bQY+tu/w3YBdMPiUneNOLu5As9xBCE+i0m4NwLnTvHziXMEMirga
N6zymAJ/xUzxnuSDfbMQQv2kKZeEbCUZ01lF8m5OIjvi4hFeiKDPfa8TerTS0okB5w3bkNeuQ8ie
FAkUaT5xxWFhFsuZ2SD6XLsh9BsHXT88EPqyZWEgxcdghyghAzBbOd2dPsy2xbQu0bCRVigPjQ0L
hGnLinKeSPPLVM3cu8ySYvq+5AtYEf6zyr/LeSKBpsLmkDuMwEPad/Z7b9YMytJmg/eb250vKfO2
rI+Je1tMxD5gXiG6hCvD4nLzmkVZyGaK972uyf5lCwa4EDTKQtBWlwucmTR1DkWpN1f/R96ZLMeN
ZF36XXqPNDjgmMy6/0Ug5ggGZ2rYwEiJwjw5Zjx9f6CqulNUmviXWe/aalGZlpmKAAJwv37vOd8h
qQFVXzCSVxQiwkgRIxvjjTRh9GNCIfaYgxy33imRUWzsMSWARfC2eRuk6dwXQmsWTaalylMREYX0
kM6zpj1pnTPXZ856mqKLTp7JNpswHz3O+TB5j7HU8/Qu6IFdjDl4JD/oTfMw95i0V/OUcy8VQLtF
rT+gJf2ZP1TpuYJ06xIJL1lVoiNTcrSvbw8yBit+uFLzeI/tfnkpWiX5U8bBZA0tZEmIT4eLzXeF
G9mfx8ztjOuEVm/tu8Rxlt8cHDuXyEboi5wr5zPpFuDidIJQkdQtFP5VLJkE4JgB6KZPKmZcHaEh
ny3F8KYoiLUcQy3wNk4WEnvDbJk/CfJicmRgyG/eZkpcOF2b4ye3C+r01ULtaNQrOdVY+nK9N4zr
nP2H1FCjS0KSpQvDJZ6yLG0ioyPDnBWN5iUaAjm//jUGabqK49C9FKbufbZ6kPLlLO6dPhwHXyzJ
E1g0tE26pFHwYDS+uSRUmEtWhfkWW5FzOFpRmBJmgdfB2muEegznUiaIaj6FkewaTBeWTau7rBYD
YUZkxqI8fWLOafhmrn8lcACDc7EozydSN+JoYBokUiN8yTgJvo6hSXiHUMV1m9nnblD1tEkzNd7a
pRN+tcy+2OSLeYPcRPPOrYPiKzSBnMRTPQx8Z86tld466sYLMb3gSqtNlMqQdeMqzB6NpEFzjN51
O2vtuNJ6wlcKhfmtz4fqus/m/GzJvtt0g5PdsqxXXxOvi+57md0Mjj4mO5StcltPNRj5t+wTxtb3
IdkNj0Mum3CrlpgUjw1sncFjO2aal25dk1DbHkdlA6kNtUbcm+UDm071ubDyKsI21RRbN9bLTxF+
Cm5tHnsEpC0JLTauvUtlj9C84z5fh4HT/IgVnsOsk3JvzEm4HTLDuFghDf91pFsYRsaJcmDdKKM/
1ejbd25WTwD1CSc5OHjVtqElbpOgrHbLnGmNQqL6nKQKR8xo9PaBsBYaI1OOjwA3bnCPVdzeaQ20
MgvHtq8l2uxucVDYF7yE9YkFe9rrRTEdBk14h7lNhw3EGdg2huz8mr7IHsau/dDH/fxd17PkhKxm
Pqm36Jw/Vyi/FXMS/BL/Q8+89PveAyfrEmMDWVXBcWyZ8WApp7E2mGxCUlMuU+y+PAEw/Cha7d1J
j0LMQWm6ML6odJ1FPPfLSQ8scOREg+Ud3wKgYhmzMFSt8WHw2Lsz1tvnEN1sUy4bSPj0d9VXH5WE
I3hhcJQplOaVoyvW7ALJP65jFow/38p/+jAHrg+3k3jQ32SvgndYCykCj242eJuyjOShwW7ga3H3
EWrn90KWcarLfUOBKKjn3xWydeg5lTbq9tFcMvnI8Yh31gBnkj4i1g+n/Ijr+g+ft2gmBY+JTpfw
PYBfMBnCiJBbxxlG6NPPLYhsHXYMq8BVvW6wZXx0OxeIx6/FOheHKI1NRfLjvS/WpzxkgqRa3C12
QXXlaDrFDwsqO3AxGuyBODXYj7S85691jbj1/Z9/z98fUheyD/cZngmOYv3dqbksZK2P4JOOXRcj
ih808zCK4aOguX/8FAfJnG3TEPiNz0Ts9UDvrbGPRNeoPQ6jeOfgDP/g2fynT+FAiZsJpB4v3nKz
/95aaU28EhrX4tUNtOp4Cc3BpLj+8x37h8fEwra8DCgIcfpNxZoi6YiruLSOxhLzx+yNhwIPmzNu
3lKT2mrs5w+OdL+vX6zprCZcFmBePvbXC4O6TtMus+VRKwP7Mx38EIx5TynSZejnCnfCxmI3M4/I
ny/195d9AV3B0eNq6Q6/fyNwFsb4jSzjmHa83UHJOtmSmr2eE9v9AIb0D5fIw4EDgBqcyNz3i6WT
DYqPyo3jqKLcn3JRnuamBYsneWDe0h0QgnwUmvtP10fPGIItuk3c3+9WaMTAhRlhJTi+ZREWOebU
THejHQedD9/0NzTQr6864BuADxKkDxrt3960yFUuNkodr3CDLxreCp0py9Gzu6qf1aVMMnRZZJeP
N+NAXTdQazWXvu7HYCu1RnK4KK3nLMRaQ26VSdWJFy+6cVO7yj543H5/wnEuoxH0WJHoMr/vHZKk
NMRo+3nCwYSYfhzE1Rc0aeyX5LXyqP03Ykjf82TZxDwdBwLUAMZ7vwOTw4x+ScAed9SwMSsQEibn
h3Yc2++uEmyZURUsz3sSEw/YEcHYMwQS67eg1roxCACsw26GtmOT6dxOAmHfn1+Ff7onrJQ8K/SP
df09gUyv4TD0Lm/9W5Yg0OPkqwg1k9xMs0BlW4Nl+/MH/vZsov9b3gZaOTyiYDh+fefruFmK/mk+
9hLLawMpg/CDJR6Unf1DfvQ/fRh9IxwmINrZDt59mDsjowlrbzqOGFNvoMoSzdi4nHIQCXBc/POV
/bZMc2VIpZYZ77LjvUd95cvAHwbPdAShwMEyjFueLF5ETol//qD3cGX6zSyXS/FgcXFIpZdv8rcN
ITMZeyADG6ggSPi70TnDdT5inzZ9DLRybk5V0tMJkaF0zwRo5yMnEseEkpot22BZj3cEqdEn0AYO
S34jZuJjHUVqqWbTyqLrBcEkW7ofZGBzOB7gA9+0CE/Bbv/5Sn7/fRikexYNU9xQvwPp4mJyKydv
mqOBm3tNpll5yhmC7EJ9+o+rLlxVPANM2GnYMrd/9yi0oW60kOjUUUHIO2DA4PrrEsSZZowkjhYQ
iD+4uHc1kGRbW0xUGFCQBACFf/crFXNuilpZ8mjXo3xlMN4flQy8p7eGiO00dHXqObMeS1g/H7xk
xvtHBBeKgVPNNvlkfFzsAb8+IjIL2lgOcXIUgk7SDFDOtYHgLeMnkwHyGLgvtkhTJtxlI5oL9lTe
QFOF8Z7hI2wqAw3Bnd7ldBHndOnXgGxbDhad4q9nh+dI5biREQaI+MZpIfTwJw0QWz0tTBcFDRD1
Wwt7+ZNaHq9MYzPYQQxDE9MrZuYrw27GG2sYaY01QUrfL6VxRJhd3ZMo6oYozq8s4sahLiKWux3o
NlwIj9V2IySnm3IS2ryDO4FZuW8LCGtIbfUzbWm98BvH6jwUmKo6t6l0SCVhIMy4fKpnDtBzfBzc
WPgAMyxkbp2Iakz4HfbLlt63jvz7efGWl7wzAgSm31UiE98HskZoimtov5n6VUszdAI1dtOj2Qk3
DvlzJWhzWpQ7T3lBtLf7lFNRUc/807l2/lV8Qtmh8+JlS11TV7xrROTBC6FbHg9+urBUwGSr0UPM
5BKtjC4xj27MHMvhOQ0hct82JilwawNSp9rg2qnSOzJT2C9U14p6C84eSIJuuGdAOCUwj0o038dG
5yoGM7HmVyJmOnmlajT1iDQyfmaADfyHXLr1bA183fsKp5O3YVIrzz13E4ZFBcJsG6ctKbE2kVLk
i4uJzhU5xTTC3XyyzU1vkgHNTDoKxMs8LJqmMSElcgSiiTE9ndm1PB1rK1qqzGyM62JANXwnYm0J
N+VxiW44r5bKF5NDZhHRWvLQ96pxgMS3vebPcPxA/hgs4SgkeIKKoucgYThD7JxlH4jhEI0a1vx2
FH18+Zmx6QIgmXfjW64tKXx0GcNOH9WDKJDt7dzY4gHDLG8bFy1W7A1vdQA9e56+OYQLv4/skr4Z
vhcwc4TjjS6K56kcf2COD27cucd//taCA6zPlzGjUTxIrLnPMSFTwabpGnhVP18rjAFLShDvzOCY
ifu8pOaA1LAm8SBGEcV7ur305o1Wsowr2+IpAurOySzKLO6rQYqhsTKTpnuZYoAD2xE7xM3P0Yxw
5XNgmUshEUpqO7d05HMukqUTq2jPo3bk+IMGgQ782/bn2B1NxojelXNGULdE+ejxmGxLQBXNKfdC
XtO80pg0EJjIjZVBL81t4hlhfNsUNV9E6PROtki8m7sCHOD4tQPwR0x05lgpGJvSG7sra8zEg818
W/qdCuLpFZwCj2yChUHeTqKiCxxN1MYm79/g5OzHjAEgLES0K3hWJNMcdOeyNZ1PFOZpG6I1bMuK
eKy4r1AVBcGc05vXMis5knFPt37KaEpu6aDN7hdG4hKpr66PtNrokLcuDbK5A0v+c8f/j2ai/1/m
FqJ+40zxpzlpAZGtXCCaZFrF7XT4/r/+h/Hzv/r3oNT7i2MmBwfGoaagiKEy/ZcP2nP+wohGs4K5
OrPQtxnqvwel3l8mLB24GPSE3sxo/3dQauJg87BIc6pbYOn/4aBUGMsp6W8HGx0fHMkjDj0MviDm
zncVg0niYN4CaDgVOjSlGmkm1o/1iNpmH7ck+G5SabYlql9sntsRvau5savWfB2RiTSrfI5RnHZT
czVOgfQw+JMo+AkXv5RPwqO6WkMvegldI3zMR0hQcWhbn3op2ysE5u0NsbJaQKZdYoVMZDXnCo+0
RK1lj16105Io3as2KU5OQn5fPlq3mWrNF22QwXRiGjW6NFiM9twnuLYfzTTonHMz17Pud5k9IJuW
oCC+J2/DW6MZmY3BhPCSajtPDbamtJnWptJNCO5m9wWGwcCsqYMpA5kzhu1UqxxYOngG6z4Mstz2
TaMo001FUPujiJACQW0vZl/FWLEOGOmgYQEgubdlB1nQaaOdMSbfM+ryTezEsY+xKk6glhjGLjHi
B4R96Y2N+jrZ86+YV5OTBPm6Hc143xZmq1aKRJVNK7Rn9GvjytVRHB/YLdgoCs/c1Bz9sfUAkVrT
qKytzcwx8w6tnXXVe8yjBNwtceg8j6D5dvaCpzl3nfvKsYIH1U6Ge8A8bmrrpKms7JQ1kpXZwTz1
uUfYvcHt4/gpvkfuQdWvalRXR9srs1NbOQzCu3yIl8omYDY8TcOp7drQ9bWwijZObM93SKYkimiY
xxz+hY2IWdEtMtphPyXDXODHnXrcvhjvty7ZlVhzc6IHZxOj1Nxo84NHYDJEQKzssMxIJMyeYgUf
4jF0HZg3m449dkTG3WYkEe6YjUDNO0ShVeSrPMnAhTyHCNMWsEYGg8LKvE3eSN+oK3kBW4+mRgfn
aHuFONC7vnOj4M3blxFIXg6oLy2UULJEpRmROgjxEZbgijxoAukayxg28MLR8Y2Y5gvNeUhHa51b
xiHs1JU1uQlGEgCTcXmR9UyqtZXu5AgwjtzObUFl+ohG/XYEO7tSfMw2JIcKu+P0RejDvGWEEGyD
frqnm94cCD6PNrNdJ+c61/RDZQENhFVgHD2N9T6lnN00GijYXI7xEd5HuYWuHZ+0bJoPes2radiZ
8ehNxteidaVfI2gHsNlqviTucVsWTtseLdNMDlRlL4pq4qhiGZ5qJhPkFOT6BqzAjvEZeNGq20rA
NemiI4tzrfDDWvO0Fby8yA+j6NWa68/OyNTVY/qwsmt9RlCmkEvq0h3WXjeFZ2hMBeTQqQIoP98D
OGpWoowRw6Fq9KVKxA3fPjkl1qSRDkyj/4DAo3utsmpa497m5vCyIegE3+ewQRbh3O7Luj4Ug3Vf
m9kdjIXzLALq0o70O2N+iO12V+qNdwQ0e9d48YGDirF29WkTJtz90I5AdsvHpia8fhqvEkNDO2p1
4xZbV7vpgxldWiCfFt7XaihyIk5zghwk/DajGOw17Z7uPtaKK7cWAvmiDQuJsfI4xXBzK1wqSY5a
TgdRDiqIagCgGMOtURUMR9Ec0hBpRMHvYe+oexpYgB6Ke5V9mx0UmBT53tFmuTx2YHtJjTGTS+S1
yb6jr7LmrRC3YVTf9kmzWQxS7lwWlxH3yXO2rGZph8qOONdGOyHTl3exUdtHEuAjnx+MkmasvC9O
HX3WtYZyxhh/RG0u9qHTcESJ8RSj1Jp8NJTescNhtWlY1m+x0YCBmgmESBPnLrDVLWNwfcsyATQ0
0QbHB5PWfmJd6dYG1sCewPc2uWBz6P26Jb9E54fa6mXdMdGyIvymo0cauI66QWvXMsm/NCGpUIzk
rqcxB46LyIu4T3yVRUMoLX4eDXpP0OnJNjFTk69XyudIxpfUjNgdsBWNqQCRnLQPWZHaWyOfg3uE
tFcVOD5/FG3yiKzl0Qox4OGoeW5m77MdGgejs8imh2O2zZFhwjMa0DUDlLKTnYe8jrtYy4shwno3
uOpbYU3WxkJ2vddb46EKAEStMM64a8CZ/cmqB/0SCfOu86pz1kRPdmrAY83mjQ5xCRTowpr0vsJP
YvQKNTFd1tJKc2/cxkTCnIx3Iz8dEvM+rH2WUfdrGoTic2a59hpPMK+aJjmxOv2VM/WbviYUEr8e
bLLaOCk7cVd1XxFaFHhl5KdT5hIF182HqGz3bZUc+zhId22mx37oaYioe23LZpb5c+A5K3eQHsdC
2clv4DbJIWpLzb1Msy5voxybC22T+ioD8+UT+l5uqsQC8j7a0h+Mjjzzmj1hyB6F7PdFUAIumtlY
E2ymhmrv4f5fSEDKv5FFvwey8jlx0mzTcz0IB8rUR8EcnxDRApDMxZZcANeASmLNl9GSWb/CjV2t
gSmIkxVb4XbSwMg1XWh+wZJe3dE9QkCuMZytNm7KytTnZnETan2Tom+JbL9lX8MGV+yn0krWQogK
lHXVnQ2i6lB5GBxeYByvAlN7jLRh2Z6xI5c2nlUXP6nuGE+INYprPaz6cS2nTIJ4m+aku8Nd6h68
Jp2PY28+ylGvXjQMiDgTYWczU3Vg+67MTAzEHktSSfbss0Sptt63XOtvEEfHfiuH9q6xipuh0DQO
kNothrvuOh3jT40y4dOPdnmsZ/uT28jsYYzTo4Fyd0Pjsif3OKu/srzK/UD883MyC7VBB6XgyGrG
JiHjc2cvtHGX6F4/J57eB7nxxQvDZgP4U7sKUSs9VR7RuuRKuz/szgqBeFcGzCYzey5dZ7p3BlB+
WDm/mCn5WLmbO0+OM8frRYXvG06UPBQhAVvjQPPUcyDJmuZYrke5vEQL/QIPpZlucdyxIHt8vZAT
zCbHqqTSl0nXnDvPK/pPBO1tdCbxl0wHFDb1bNnY3ETuu7ECPjjjfFpVusKyMc/lHgimpEYowith
ZKDzINhoFiYIBhzlHeKIOmS5jbpbrTbdJSS3/qTN3r5sp/GBbAuM3sAHCTCe0xgNevu9Tt1vrM7Z
tkayuOYM1z0C7j/ZJBjvKo/MKAuR1yZgTn+VcLhet4bZ+5Fl0H6Bz2mgtDBR4xhWfU4EiEG4BtM5
l4O3H0oBBDSqv2VhvpjzsljcVFUv7lkgGwRjnZmBKWiHKNsBHUdXkcuUzavRii81o8tTaE/WNqMW
fNIHZU5EP2cuogYCxu7zyBQvNFTw88UF+ve5xSMZYPLXaJtv6HulW8NjsZyZsFEA90enI/E57vSF
tnYdcFAxeW+JbITzSoRaTuVBDk0MgRGmGVL96KTQSGzTvA/vPTz0SlxRaPl50T8pbz7YxvCdMZZN
XLAzr3PmZZsuCBdxSmms5pFMNDbJHb/a0UpgfnucZNdZWSarUXZf+1a2QL4gxBYVUSRWRlwT3mD2
v7TcR7JAwh9URPa5ItubCA2wXCf9sYB7ECjzkkSJiUzIxnJe4VyLoxwZYcu8CQgaMrNom/W1ulNR
L3e6eOmyiIIJPcQmyYNHuk6wBWrcxJo01zZuA+yVauX2uGWVPUGRqInWKXju8Lg0KwZrwi+1ovJj
2a/RF9UsJzHp4K7dr5q6X7lzGn0dvPZsU+BvdZdbnHvV41gW5QZYD8qgGIo5KMB1Aqx+zVEFmGKL
IX0VOpD+0BQcylLeeYhLdnZofsuK7hFVjXWt2fNtm3NOwfMzbUd0kJhGWpw8ACXNylJXGrzyLQQn
44mhG/7pLM8fx7ahgbKgF8ZJkwyncDCa+I+SiIHqykhKOmv5/JjXFYoodFowGYL4e6rEWoDsvp0R
b27GzIYnSnKSPbrBoyOycx118qIwv/hdXfyg+MWyFDUbkczgJDXYGFAokTo2cNmzLn9UMolJI+jC
bS0LbyPxqVJ0uxZc8yS7SkMWl2kAbO/hd73YbvCiNypce1j7d9GQjrf1hBTSa2zh4+Og6hGVd00i
9KUYp+5i6KWfl/UAk08tPRN9uhiJd9RQlfuzDUXDWVzbjO6GM1Pf7yXnjUxoXwx3fg4re+eIhmzu
lm3YSCBNQ8EE29VvUKXtsuiH5tYdlh0Q8gSfVfs6VTd1bJ6KMWJ5jGrXR7ygwzXieIuYztyZbb8z
SkvQrUpOLmIL6gT9qKfuo+VE5sqM5+fR6b4FXfhCvAHPT2nedu2VA9O57OcWWmERfgVO3aOkzQ5t
TNxAaDrn2XM/k4u7Vp5X7iAIlisjJG4xCIxkpRW6OEtZ3SYD1ZnWJLrf4tYgbd4N9UsalAPlmXbT
2XXvAoQcZ7aEJOBy2QlqpAdVtJ1ctzkonuCvYI9ezXTgGQkGTPym0ajVIDOyEyMr/5KVSV5u4ljk
F7YsYgTG0swo8ErlkKutitsBWeW+18ba1wGC75IYHr5fLZ4Fv0wZ+hrkT8D37y0OOVX9OHRuRqMT
2jFVdXrwcCDvJCGA22qaw9Ogd/ZWFd3DpMCg1aV37eEzuCliTfyw4qY7zVFsHyvTVXsjm9JjVwbT
1iI84EEWsH9dZTxzhk+u0kJywA91ItRDbL5NGZ5NOnZ+h4L9ipYxPmsCLnYmfIJ10nNa6h25wASI
DFAAGAKzKHZ9Ycp1iG6QSBrmdXHThmt6GxrjLf06lJ3r21Vibgwc/Nc2MuG9k00vbk4bPjccRLsZ
d4yi9qrosmKvkumAdRjZ4tBfkN9RVjQRQtTU++otwOHaddB9wsheaZVVUAaBcIXATcHtDbQTOWQR
UsPjmg/wKWC1tqPhM0NJtlGpZwfqxgMsF5TaWd5vF6DRhtV84qe3ik2WLuhRQDWT5t6RNyd3HIXp
uJgj1PrUg6wVSD29YqtmFyIco7pMjXcqmgI+RJqQnh441qqD66LR8gYkYtQnZ2r0lR1m8b5JpfCV
quD5t41+Al/bHpvS/FHP3dWEDGu1nC2AxV8Eq/sG5kB+kyh+xjK1GT2nYF+yDKwdqrKVXcYtOHZX
Ow0yuYkNxI1pmV+FtvNUul6zo74mKKLi8W/GcVsIfRcO9Duy1uIsY0XTtkuZKGgINxE+tq9zWaEk
bK8m+vcrNRHKEJpogmvOWYQT+bmWA2SANESfmnaN2fhoi1mVLT3YR2WGHjytLIqW6TjwpvodWZ0Y
jFrWSEuoNQXgS+8kL7FjHeCL3WAUHQ9xMxlrjpAnlugnwgSKrezGDUctnmS6/H7bNzgCRaxfZtEZ
O1jMtFFmNl16vqi2xd2UaAc36TZzb6d+XUOO5qAzF59qqdE2GSBmbA16zKydd8ZEzh7PdrtJ7YGT
lwviQ3EcbMFtzjNmLzoCcH/i4RgBiQAoXLwULZF9SajxQ7rWDitPtEZxOD+iqLhxZg+iQCVwwTb6
tm3wj0qlEhujoqWt7cyZSEdwkoc8iF5dUV+a2Tilrv1sCoOu+HMroDa37g/VTxXH3HgihnlO/CYH
uJIUvkiqZD3X/Y+qVSmgz/RrVGN+r5fWf1NpfmqUZJQQb79y5sQL10VBLyCCQbJi1fqalMmNilig
/aZT9uhXELmu8643jho1fYWsFnAP8Odm3deT4l9iJ0fwDhJDr+BkN2Oh1hFoBLxLpyoXJ6VbABbA
ZxAzkHVbujgocLLOgk8gnJodeqq7MxNltZONkeG3s4EKx1nNAIRVrYUnI5SVUxrXYIdHKvL2QcMC
2WxzF7XnVmnpoHyTEVt5sjkjTCwfBvbPRHqiBiDMPbIA8qiwA3h67rDAvJCi46TtORBeQ8fi50T2
/3W/fvdaXp7z1+Z/Ln/wN4oL1rmo/a9f/xao5r8+d3EJ/fI3m7eW9233qqa716bL+E9/5k8v/+Z/
9x/+q3H+gadd2LTN/9CHfx3jb79wFd/+g3+34O2/HEMwJXYZUxvMxTEk/RtFKty/FlEP1jNrEZ4t
YLd/teBN4y+oKxJdnYN9fGnT/58WvJB/0RhbVE6LklIShPWfeJXezc91uI0mbii0G0IaBoy5X0fY
Cm9rXBRRfQWhO3bWdWlM4jqVdWp80xSaGvoVpiNPrWMAsg4ylcxPf7tX/+A4EotT/u8TAG4AyaDo
01BNYsx6r2KMh5hSua36c8lSZtC/UbZ3L0NTdIfJ8qLqOE6gAm4wIY4NkSYJB/9jljMUwHQpkFgP
qNfyABfsB99rGd7/8r2o1BbZGiqqxTD2/nsZumm1YsjE2aDV21BF2XFIt90dCAki4o9qJZmVfWlG
UzacV0YvWrsA/+nwNH2c3NQTwC4fT7XmHC0syWLzwfd7J+sgIwx9MJoEF+UBPIP3vins0NKosKue
ofbN3VqH1zEBUaOjg+41r36MaTW3J5GapHxRN8YIsaVTuC9TGnVsKJ6l7tgP3R5PWUsICkwnL6YX
0MfWzQffdJnh/O1OCix3qFR5aMl5AEu5uP/+rqQRCAmkNmLAmVGLjgdYTlUAkcOdx1VYj62xiUjg
eEUO3N2mqUo5tAwEXe1rObbx6c/fZfmoX76K+UaOgL67RDP+pvKERw6PxBbDiSIDGjxD+ia7GgYo
UKs57RLCKeya/fOD3+qdu3ThUThctq07SAVpuL4bchVzqeFbmNpTqQurp5+kam9l2alO8G07W/UD
po0Eylkh43FXGgxVSfZJ3P7uzxf/TjvF1+B3WEZ94EAha7jL1/ybognWWBZFdZWfDFWmKTFOVSnJ
gEGaEY0faGPePZzLRzFyxFDL4kI38f3DmRcS9UAx1Cd9pLd9rM3e7g6YiQj9qivAh/+ZAFRYrIe8
AxSa/LC/C0AJVrXdkLHMkSDgiai7n7dQRLZ5yp1G43SIPpPsgba05P7PN5U1+pcnylo0mXRpuEgy
lfi/X2+qZpOs7k0NIUMaEMqdi0Md0EwFkqyMZ+6rBrZKbRAYIkz88ye/v8d8Mv5srhytpbCN9/Zo
TZ9CGnVFdWzCmgjlGn1Js/25HEUoGT/6SdFav1sSBXsYPUpiqBe/gI7C69drbeJqDEpERtBBtKnc
hFoz/WjNmfaiCSjM2vBel7CUwHL5ClznBgiRPOUcpy26WPV0bToMFoFGegeK5IyEMGnDnivdU6Bi
YpkYbfiqHWmJq7Y/ZoxPP9EZY+6CZO5u8MjlY4IhaF+1dGcD3DPgHSq5KN5rjyDEmB6lPOoaUy3t
lYQXoulU3SElCdQLOhVIQPSoDkxzrAuPw0veVdqOUKD2ijGzS0WPqd0zArGnMETKYNSGe1KpaHcu
J+MHbbTc67gEFQXsgRTBqnS2elTlZ4IoGEtpOsVjgvWIm2LQBxbxI2BydRc5RgqkIU+3C+zuaBdl
uCuC/HGo0vm2H4xxY8+lWveiC3Yt3Yc9aKzoueraH0472zrn4hSQBtbOVTBoNLzsNt153shAjcOd
R3hzwDQqkgTouNwJoSUiWkGs3LdmUq8GBJhPCHfyjUGz212pqlDPiviRXTBZzrYAgPkQonbfkH1S
rNmexYs7GHR6plpNm6kMpytppTeNaTu3lksKXGu34tbFVHcHHYp0AGBdvptY5HHAh+bgPyFvujVh
C+BFSATO2pDZ6BJ2RnBzBxLmK1ZZMtFs3avPRjlZx7EiBMOKgnZnYfzcdXZ1n+SFeSwjm1wzWQ+Y
/JiuEF43gzlrWlAAmmdqECCa+ZwkefdAIyX6gsU0C9YsD8l12k72vYDseK2FBEDlEpdjGfXepu5S
jfEi44QxdidAGcCmEWvm5Nv0zHs2WpajM1CpLm3CL6fkG7PVkwEUoLHXBLqGUNodjaSV/L4ONR6u
ywgjoDvSD/hmicryR7sRqyyZmoO2cDChqztMs7WYsY7KcStp2ltAj8PgUFdPRqhn383JEofKbYZd
Yta0lewMWo6z6ImGZKsvzs1Or6+6aUSaU3FKf5zIp1/PHr8Qoihnmxmx4edWhUGyAz5tAM/11TDN
VzIoEbBJDFcIMpaZjhXdO0qcUU5lPiki3+2a1ucAr0NUU34vrOjTJOB6pS5p944yYXyIUf8iYnfX
W7npt2FXnSekXZAbu2uk/AMNqJlGMulSe1S//SY20tSHnYgsYWDquu2F1vhDn8yXoXW8Hc3Bam+Q
DHdDCkdzbxNKe4lJn7iJg3A6JxBpNqoeu5NWkYeGtrC3TH8eFIE3rSd4Lyujx29tOdBRIMe/hZVE
0fhK1pth+WWXeqtYjNkVpLskPbnRkGWfITFm2pe4n9A7tp47WOS8eE4SXVVeVSTfBfSkHzW/nPE0
I8m8KyZIvIhj67a9uAkw9E+eo4iaxNxs6DnUnziJj72tG+kPt+x7lMDGRKafTZ3xXWHQBFCWQLa/
6aUbjjt82Y2+NkPCSxk7LoVZodkdjFbbbXt5GKMl76KZaLcwv0Ab5sOVlbHvNj0JnhPMPWZoSURV
h5F8zLbeEuZ+GJoscP1yyvkTelOLIBROcXoViRAWYj9WHZLEAlyyzwmUaY01cQsKemJjqc6jyEAx
OazEklYU/XzKZjyk6fzURfT6VnmA8WZV6J03+2YGVmkjWUcJTSYIUJ4tmL3pVQ2NZr6Res0Oa2jg
b17niffjCoUkBgNF4XispmZ+LDweMQLohaI8tu2QXcmp48D6DFSae9O4rB1+o2XtcTaQm4X4P22d
FRcJBo2zHKPhjMpha4rW6e9yemG03Th3z6ijR9d+yG3w0htheiCrfJ5OGn314FY0j7wqMJhDstMX
rwV6SBrfBkCnE7RHFR1A1FWApnNSmAd7O+v8QghGithTaktOS3HFQMQwt7i1ABJzGEric60XEzR5
7OR1kl8J4JJpeLK6HI6+X0MVYu1ildd9dzIHnR+3K2p6MIzPix22yx4eFMGOpo7JBhc33YI0rWB9
RnNjFJApdee7lyduxOiTbg1mu7FH4rtxkqZ3dlZYZ4RNopRM1rInnmxnESDnQsKN3PJsZXjPjzjL
0Tl5/5u9M1luHEm39LvcPcowOYbF3XAmJVJjhIYNTFKEMA/uGB1Pfz8oKm9nRndVdZn1ohe3FplW
mamgSAKOfzjnO1Mwqp9lBYxqg2G9GUA8JknG05LoSqoA2k8kgdu47tLs2q6qvH/tRmI4OfwY5QXL
4ymq3Z9uaXZIG5w5Eh2TQbqi+JPqQzV3M7XpfOSQdNv7OOLAXFcVZfuhTpo4/baYEr3L0OqZTyqx
pBO9QB2rOLKivkwJzUPzpd1VS+K2y0yEpsrFuwvlNftMKVugSSZFNUhYY5ErwUzWDLUoSnU19dmj
IcPkyY8zC6RWhFg4COWwn9pcHmNFjB2bgci9dI6YXnHZsWbRQ3hqKhavY2oRvFpY3nfK8ifZxumR
t1ftWGiQoxc6IwCCImdeEo2s33pTg20u6+427Kc3NMDJqsCtvY+CLDgbXRmtR5fc0JXdtEfGosaD
WUfVfgamtSI1EhYOJG1ecjLvSHvPNkxV/JvUH1AxL2s7q0+wNDNeWykf/8SKlXfPOJg8nBw6wAki
ar9twnh2WElzsAT1BEFrMLviXgRxsQkMYHCs1+DhbmSYFQzYAoKpSDuuz76IC2bas2seSU1CMlfm
1sGxhoStEwZ3HNDfLczr/soL43Ydkj2+MonxuhompSFMC3lll1DD+E6Kq6HiqhYdn3XS1LjHq6oR
73aMQcjJIkFGLDLWtuyrY1cF8g5vN6owp9ZHNadsddvspzuX6l4ihFq1FiqeGgTq2prq5L7G8cU/
i/1vyHitYF25QXOtcPcixE4an2ROFVIlOOQE9Qit13gaSdoWhNZ9m0dg41tMHhPPvMFJ9NqBjoI6
qButzzAy4I5p1/nOTNUFO1GxdGK+BzQkNLN01zNCx70vlJJb5MLiew6+Vuz8MC6DF8BTcXYZRp2x
b+PwpesULSussE2STSWCCjh3FQDH1MAygYtQHshVBg75IeVhTQZnar87cR1dgbpEyTEVNXN/lL17
IG0WPmth6wOaWm1sVB2COc4G1eOQ6cYnFOz1bYfWtgdG7wf3nawBATeenz9WMLanjY4H+ylFvfkt
RXp4SlRb33dp5CDAprHfuHpqj6ZE7LNSqk0ZHA9Tvk5TATDNaxpvq4exY4LMTvdH12u8EPCXWR70
TWeuGALycwx40OMrlijVSgZogos+6w78wQTqSpxtBUg2fNbT5HfWrld9fCrxXqGqcXhukZEWJms7
VWm/dhc1g06Veh2CNH+wiimKVqHs5yfHibGh4gDKdn49hc4lYFSM7MosWaMVqs7OIue2PwWBbr91
NPx3HOgFLDOzyG4URpFD10OOnSaTuOp2HMYU6RTyzpUBN3btatPrd2GJdip2vLg9ZGEyjny+Gog7
yD1h4IbLiivG1sbWSubprRx8fzup1HoAghuuB2eu1kmOpqNVk9irKK53bVSmjwQBv1l1jgs+Bdiz
rmmxnvhoJeqAuWk3NrIxf2POobcz7ETv46StriR9097xwBxKrM9yNSlCBy4h9SGbPHP8hpuUDM8x
i8ZvILm7E7qe/DpnxXHGjXUGHt59jLKLzmxzgxt7SLqdOWmBMDECFeSMvtrrFDoq5DZmTLlrr8M8
U9ezmXGJtTbrM04L49B4pSIdYDbeAhqVJeBqnj+4We1yY2JKeCG7p3ljMD/u2SX9ADGSp7ydPugh
cDhuT7ky0lylYXaAompvIZUjuINd/VMGmXfCxrQkyafWPoMOs9eDxehbVe3ZhiSxtUTz3mPSD3ZT
QCiwIRAbeHTBm6EsE6LH+2ZLWOVPIHjQ4dryKvaXRe0YhXdmZJuPrFSik0kVu7ZVOF66kZBMOIv2
KoJav02HzH8WbdRejAwgUkDM0b522QAv8OyjMIdmDyRBbC045psiwBNiuPLaYg9B9YMCR05onrra
5kdzjzSUEcklbjjrxR0zFqtubJJH77LSTLGrDeCco8hDWREMDbQ6R1BR4TBxd0FastQx848vOVQG
g2E7DGw3MqvTB7BDxUZ76ENYN5AmH8ad3E+WM37o0f3WoEc85a0XI0uoyaUM53uvcPxPeqz6YaCP
vGR0Hu1Wezon6zswxvvIpUDeAGRqbmwC6fwztlY0YgZL2SvMZmYKOxxeYU9MbCeclVFr7zathPEI
FisM9sEQpdkhq/wMMRwpU6/UPtYm6ELWnNor703HtJ811Il9nTZeR8BcTlNmWfn3YCqggwjME7AO
xD26mJHZWFgc09p+6eHV3CNUpo6SEUjsRo4nPYcxZ7ZvXUWe7tYgv9uHyAwISoRDskkni5JOOMGT
9FSwbp3CuEkz+3vWWfbBSzRDQLNIvE0VFufe5AwLVOdfyQSdRDc05QdHGVrIxJieUFwNCLYgaJDC
w3mtO6ogUpU9Y1sEw3SZlK+vubcJOx7c8HqSiXfKovyd1ji7y2lD1pMh7bvKJcAdDWx/mCrb28WI
qygGchJ4R1vmC+g8gwxepA9Z2AwXHJZmcxhMba8x4pevrjSa50ZKeQFD5qytppSHIpXGG4NTDvG5
qHZc0X5+CIhK3jGyJi4d7oj1qUbEJ+Q5F9sGrtUWI4fLrlWR1GHlykGOmiOabRpOxq1bVwMXI9KS
NgfewQ7rFsSOuseJlq8Th2iHhFVOhQI4P4eYrI/IG9sDAp8fqZsrMi5lS1pgW6XOqvHz5nX24TSb
rLMt6NizxfU39XJLNfwm+GPLdapZfwE4vLXauiYbnWetKe32ynFlcJ4G270s9oK7dmARvJpL3z4M
SXRVIrOWMF5YztPVIDyYMsvZo60dwRFRAD6AIq9uepIM38IlcgWhgfmZMNCgske7uBphfm4Y1EUP
LmjBS+0hTV+j5rOuEVh3O5U2g7m2rIr1e2T6WzST4z52jeNgNtYqLgxzFzcte7G2s2ag6r7Z/USg
KpZucthU01Dvixr5wOxm3muLYettZhbTrvyec4x6nw+M+OCdomQFKpUirg2fmjhnOVi64T0Bic0W
1wxyu6gsDtYorbUl8faNUmXH2AUQFON21SvVWvoaGLAFrXUQ4sm0ZXc3Df7ASEQIfgX/ipZWfMON
O715LUQWJsClu50cFu624TcvZTzq24AACVbxRinQAaM1ExvGjT2ArZw00bkY2xdCr50V1VE47CxC
AWYWe7X7EZbx9JOH5QDz3oqv28HINk4NtZHwRO0+9G7qoEsJzBqSuz9yYiKJbdYO1r9NWg95esXI
KIqvIwQxmzZncvRuAhbyDwRRlP2Gtks8wX0YiX111JgQ4Zqg/w6R+HidvEYHGfXd0+RZpMh5QDIH
25EIC62ga0pnM6VtMk3LQnQ8w46xnrLBDldm4z4pnrRnU+XlT2YllBwNmkL3Nu8wOtXRxoblVTdr
z+F3Ow1fPYxKmAxcqlzSSyZDV7h7JjCdt/LmKeTR4FMmXRFmz7+1m6apzijrYC3POuKf6DaJwNix
iJsld5jpq6FYqdoML3OP53JTycEdHuOwc89IpCrv3EAT8F4Jq7Pz8zyOOtpGXhH4Gz8lUGtfFQHp
CSuwcPyUlgVDxCQlRfo6lHzh99pGhghimehfvhN+MXqEtHESF0Xf0j5zcEfTB4LrvAOsGQkZfVOQ
mJ0daDp+2WCMg/JnSiT3fO/PZsFQr5kDWkyc+pokkr4EfB/M8QwK0AV4d+sYC724xKzMQL/WdsLf
XAuQEJV+HEgOw4mIh/gY6LTPDkss4aUQDr/InIkofYWOtmgTopnmsddO6yer2m794NRlWHZvbKel
8c9907GvZGOxv0ZUmhgoJXRbM55oZGzT/hK+W96Os9GYO6xxLVOQnFr6iNdel1eBgRV9a4Yj0D4k
3bwXGs54ehJxBpN6bQ1VW2/ZSkTuPrDQ9uwpTRkWkChrWkcE7TQMbIW6EFuE0OXJZLwAbdQP3fw8
VlOdfWItbGiCBip0Ihewz+3m3vSQ0TBj7vTnbAVqrld+PAfeJ0Bx1vvrqW+5niwrWVZmdc0H7xiK
v0bh4A33wixs+tLOm9nseZDb0usiMWV2VVoOr135lLbPHMaZfUsthKi9V5a8s+vCessTPOtQeunW
FD28o6ZtGtMac+c0LGSipZYxPb2VaTcsg10leiIkQsP7lK1hDY9jHjp8dcUQmPwNrM1ysQjtohPv
hFVTPJVkhvOH4W5ZjHyTeIRkGDMennB5I2cYsxNxUr67w03DIWUpCF93fTzX9U5GjV3tKJN1tnUn
kLgkXHhzdZtlGe8zaeucweIMH7A6FSnS7yjDckw8UDyKhDqOLdna49I48Agcw+uZUtfYLosv91zN
rStXPPhn+y5xWyNZjaliQUpoAs2gDkKY6H3Z7bBm8K4ZdoRXluonBKLFsEzOcmyVZy+wrWobdVQE
JE97Y8lyLKuixcFFstMoG2orDr5JnqrB5adcf/ABLZfs3E7tGMzBSUQgDI9UPMMwb39tRWE08bUq
Z1KIXwuiY9dyQJd7jJQwJbBkY5ivjbbwsOCWTTfsiC0O7G04D2N1GVvZFpts6o0rLi4jvPTKrcke
I/ro3s2svHkLW8swNtpHhsYgO2tOtJq2vmIx1vu7TAVedSjsvjTvk7zWsLOmUcyb0DAHYt5nT4SM
Fay2QglVhRvRlgTXzxT71LAVguBrGiOJhJrYj3LbMD/OTqKzU4a7bqiehrDEWWwCR2W6Bl8SaPo0
1+2Hm+VusbHcQb5rElxuY+hV/kHblmp/YOxzc4rSmq+7R5GKTN4R9hPiae63mtDw6WzPcfPD4at+
Y0aUO4cunGq9ww8XQG9Gtuls0AzZEUJfWk2e+zT1h6JaLo0uQ4326+ZEtMs1Sip4KLEqzEuEsLLb
kYjewSr0JvFsBoNlD0PhhMBMjLuCQtHbdYpJIkuhprK3xDNlV9YQVz1AQqerYJDFSKM8TNHxjWNG
tbzKkMabZBxlfccsNYFVPVJjWAGw7mqcmT96tZ9uMy5cf+d3IVFgcW2QCKlDGR9902o+/dYck08H
KeXM5NmOPCT6C8hvDyjT8U8sRcry2VU99zwuFrZ4pFXkDE7jGn+ht54d3tytbQ98BY3vFvnenst4
P9rKjjdtAahxBlBPvvpedH6tT3TsrIdXcFGq7DNjtpMjgc49LPhDQJzRRphcpjvWv0zWDUFU0q7J
Qv1d6kpf2zpnKc4iQnF+4qTk9Jryiro7U6OM13noe+VJzJkpd52bGuhPu6a2o++pnwi5Dw0RGCiK
eyptzukyGqHKMxO7Cac0gVSNgZEnZ9elkNQJ7AOLDge1b9dFmxu8h6Y0UDflaV0Up5bQdn8zmkF2
gPsBisBKii470m6E33AauIj7OpZ7mzgwu6+IPnDg5dzKd5BDtN1dm1piZzESe1YyiMYNQVzE2P96
RvxalU7YWbJtjRL+QaReHZ/5kER9h4kF6B+6OoXWTSedd/l1YvoStOG3QZl1tsOCnYq1prNwZuTq
DjYEo+354tBZsvglitpaTmBAOjDupjk72nyVx2YgSGqte6drf3jKjrrNwBOP04coFg+Yg91/y10V
uBuzKtqXxvJN/C8agk6/BmQ42t2awFuPSpkvGU67jmVmHDC4cVlgjqAmNqy+bm5Hl/UFk89uMvAj
pVN4Q1IK93Bax33wis9GFGd3yr0PxgxSX7dG57ooNCPKDCoiMdzHVL7zbWQPzvDox73k9p1IZnIz
QLXXRRWb871yAv6lh7QI+2nIlZQeI0Rr7kdWedq0dqnJQ/LKmWctf/I8KXIeKORwp2SSAjAwLi3y
gWY/ZoVpHoQLQonGsrddEW5ooSNAjgnuIO8jKlWcr+C3J/V1gDatTpZjypo3uCXrOdnUk21E5sYK
WSiMV5WsNTZOEdTIfWXplMPWG3jSv6pyEOMmGr1FxMNyIGRFkIboUFYWY3PqYYVYd3hoVTGgPA4q
ne7Zx4rg2i/60V1nmV2WhyYqM7KItJVxifaBWmbYE1uOQ1XKwLowfyrllk6vc04xS1OG7Spj7fH3
GkmYvUPVBY7VPbRpXvHoQpXhd9zFZTlfYjMfflip5gQwPCshRS+gqGxelYAjwCxgHIpznBnN9BA0
TRpv0rjnOquCii/NzEJRkyznN83BMBaRckEeQP8wm9Q0BxOfAjJmIB/fWTS1h3E0dbPGHFll16R1
DbpGgQv4AumOEf/0fXafb/SsRvUc+7b57ht2Jj9MDY0OVemUeH63QmC5+ELZWcKdW3Ul3EvcNWPy
PIaTjN6Ejrg2Isab4ScLlkkedAfGmDw7hPPObOTo6kcSI6iIKszB5zamkN9GA8L0B808Cwfe8sEe
nDY1uuuqZIJyidBi4GcuOzt/Euz5OejzYhD1ykoS8sB22Mxtl/UhRdcPcprAf63qqA4I6EXziE0t
w0HL8z2J+VzLW0cieWI/OYfDXvMrY/NdGPrzXROxlr5Cruu17/ibsPOuSZrGEIHdNeqRv9pNfVBo
7KxlyZLO17PqoFc2TMqxZ/nFoPUKpoMQ0Yqoi04/E0AvU6YjlRjPpewq936weDgeSmVxNmPVpR7J
wtEDoDQUFXqgxuwCf8IootsU3W1Uh7dZ5Lv+JZi7yF4QuygAGYo01nLXY23WV/QMfb81SYLonnxh
pOGWMXDZt1uC6M0lXWIUilkhFp1IguBg9KKYnNaonLclmgqjuQH40Fnh2ahJDkEPXlDootXlZTG9
/3MpyW8qwKV9J1AgwPDvAu1C0fJXYYegplbeoKb9UJee89C5Omyfqsxt8rcpESztQouN++2M20Q8
h0XI4+frF/h/LRr9v2Pj//8nLX37Qe7RhnXD76HCtiUs+0/f1SJe/bsodVHH/ud/nNO2rVkw/JXx
8PVDfwhMybMPgQr69gLCRyT0B+BB/M33seF/0ez/0JW65t88JDzsqf0A3Cdy6f/WlToeuUosJ33+
A0ZXwDP/HV2pcH4TRkFkQvcKGw+RHUNvsWQn/1ltpkgMkkuk4mkWJgamouA868gyicjzaTx3eDHj
0oePLer7tNHVZYExsIyAM72uwj7bWvTbD1mXz3qr7Cm/SQKW++S4AADmxNxPYeqcuqq3cLCnjdyI
AOwbp0u4lCA5NZ9ORHI1FGN9bcZQKOhri+smYZZG6m2wL80w2Ud+5O+JWGUyF5cGE5A+9/Zzmqgj
1Anv3LeLin9uE6YHPVilVTkG9hWBv+NrXjKpJRIvitdO0g97imJO86qO7mvpuuNqmYIde/M951R9
w3EanAkXRauDc7/b8h9Ae4cyscujybsZI9YuW8sLC3OdRLV5pGpwD7myjY+xVvLTb9LwxqFZPtY8
eH/Gkx3JdcJRc5smTb/vHOQLbuuOp2xp1FdUipr4v8z+mSE9WGcCPDZGdo4ag8ccj7Qqvmqb2fio
vFh1K4s68WLMsqLXls8Dj4r7bLQhcSfB8C1puu4hDLsJ95oxq/cFcf6M4DwP1zzo9IrtPqstiBDQ
9YIK/iEUq5W9pKklIsyZ5tN3vMmvyDXbHZ8QsWFYQAdBMhjxbOES1GYtkW3zEt6WmurGmGNxottv
TmqJd2uWyRa5i/Q4U9DaZPGk9Kim7m3F9xnnzyxY8WrzKfX8aUt4nM2A+UpbfrRWHGW80SVqjhaZ
+LuU/LlsSaLj0VI8Ai9NnnKmrDl2xIZ8WT3V9bb0BGNy8IUkPSVfWXcp1x40BLc/919ZeD1yDnbm
FuEDCclKnN8ajdMSIL8pZofhKsD38ZMJNxF7Ddse8poKGEkNbfVtCqp95UrtX8eqnjeCqcvKVgFr
oM5gNw/dRDN+HNEoUe1igRBL4F/0lf1HoJX7ziLDbVb4RLCULTGBNQTyw9zM4JTwE2HxCSrrAqg6
vIsjTc9M2mCTEDuYkD/oKXFJi3D4YHyRH03FXmTMlszCoSW+0F2CDOeZB+wuC7vqW7gEHRpfmYdA
H8g/DJcoRCzmpCIm5tjfD19ZiYPOrZcuLNCZxJXs7ywUEK9Km2yompFpCD5itqK60/ctY3tGB/i+
2pUKwhreO/Gr4VduY/SV4dhTKn93WIZcSeIP3vGSUdogHCb50VczIZBxFbxmSzBkLpaMyGmJi5y/
kiP1V4okfiISJRsUdLtgiZmEMxV+gyrxbpgsEr1GOWer9/RP0ShkSq1l1Ywbgqh6zr4yLNG2Y9rA
bq1eOh/34ApNRnMMluhLPNPU090SiEkKInbITt1ZLYDjlUy5nzF4MEsICNNcUrHWuLFQebBlxI3c
pBsXuMJ2HgnizGsLLbjZEjHwldNJT5Ht635J78Rl66+NkEjPYQn3tAdiPomXIfHT+Er/dBkLvNhL
JOi8hIMOLCU0+/wlM9Rf4kNjTZAoPmtga+ESL6q+kkajJXQ0/8oflRQlQGeWWFKGbxAN2DE1r8NX
bqm7RJhKEwr0SizBpu4ScVqjtiKPxMqGW71EoFI0JyRCfSWjUkEMO2OJS/WW4FS5RKhqt7LO1Ibk
qnZjS8aqI7SK1owG5U1C/HO+CWxy7LxkjKDHG6S0WmbzEOctOo08HGEIqJRIg1xuvMo/uY2mDauq
4i5MGMIMcRods5xjs7Zc9mpm+RhXot+3aqSBAoSJLVYBMAeSryt4GAPxkOY0/0BRxPBksDy5qZ2+
BIWQDOgE6F5vmC4WQ3/lFtKrOhggY5M+zQaBygftu1VuPgea3txGvYcQqXvugQxlNxHij5WNtPXG
ytBXzNaylSkL896z/PiWY3ECTZwjlonH72xaq3sJzPK+t9rIXplpFn0fQTU/M2sM8CD7FWYpAHff
g4owJZLtua2CtKluzX4qb4lokbs2LgVDjdyFHQinA/sm7nrQLRzbPO3WE3aDS2+H/Q47n2Ty35bl
JQtNfl0vJ1S5pWxftWABudVD/MwMgbxr8im8GzSy9lmIKsIgSAX74AbKO2ZpPj4iVA5AyA0Yr2gK
9A0BZ3257wxZQ/7T0SVkUPQAzMQ/xrzxD5gP83HUSuynTva7KZLzK4mgU72epTEfYgY+OJE0bl2Q
QFuW3D0RAILzqE+ZuthMh44JM4h1OWKZKHoyBaTtIDGECcQhm0f3VPgLEMM+I7RFO1rNiN100Ne3
MbER++XzfFT1ZF2HuDEOHBf+PpPKuMlz5CJb2x6hNoVz8oPA4PSQThj/VigNSdoRZqdZXfr6zs7V
uCfuLDwiw22/K8STtwNbmgP3k6fhDdWk/jY+iIp2jEkYmLU2NzRqCUZJJ5R3o2OW0HkyJ2QS7iOf
Eal5yJA73bDhj86zH07Hlgcj60F7vFRh8GHWafhhtY5dr0Qr5HOKW/zVHKP8iLC62YMzNQIYGRw1
XH4JD2k05mLt0JjumB/nt0A2xtfG98cNOxPvBU0CsgFdcecly6GJjsJO96wuxLxlIGnXD5UOnwkV
IdhhSIKkAeAve2ttog1I1gzIwpfUiPIH2J6tvPXQlLQHxycShbw1LxeMYS1pXtseGzy2GFZF0Bmt
Y9osKCg++dqe9YOS8QaVR6AJ9vX8XRN6/johhSJaZ/F4N1s2eJ1OFW156DsjeRY4V9I32+MWX2s7
N8VWjUCTID54i8PtbFkTarh9Heep2Z+4ZG0W6P5QeUb7RvDrC2Xv9AQRqPpAEWB/D7vef7Rk3JxI
aHkkclfTQ8ny6Mu2Wfs9cchoUFi5zy8cgJ9umrxlnffi92P/DsmfCsJVIMBa0b/4oZEdPD8obqVV
bEe3NK75csiBW3YMFbzJT/TjxNx2DWo+Wm4WZdAN0uKgat3dOWJk/9L3Lq7nBoFR/Bh4vdqWsz3f
JTP1DmiTUZTGr/btf7qnX8a8f9w9OaZDw/OPrXmXn8Pbj7/y8X79yN97JwsznYlpgxRZYgfoVvAL
/WHOW1w6fwDxlshZIiB8j1kXtofFw0dX1iX/+R+O4F8JLzCxzpFRJyB3/2FEvP1lPMLD+MuY+Pf/
/+d8PwaRdEV/MiiZPCiWl4GGh2GIhKXfvFJJ505DxRDr7Eet/x3tiDhqFqGcV3NBgHdSSolvtj7h
8ZEWwlEJv2RGrgu7tdj3diuvRWT29jOBT/mlpkqknAIRA4CskZMAMuJqiix3eO7yUm3Qp82I0LRN
BuYQDGxiuwxfrsfYbd+P2rpnOla/VEM03MwgV1H7G9XYY1xVPkaeSI27FHTIwVcZ7laVD/3K58G9
96C31qsmydClxdglso2hnenW1axKdgypxviA+p79Idk95nvWF61mMJrnP1C/y5s0FkOJ+7icbqKo
Jp2WQBreO2NonS9hTLl/rLVyZx6//dTs0Yvyb51WNPYJuL2+lYy89ZGYI5A7JQoxNGb8guCHoxlx
GGi10rmzg6a+C90svp+zfLiRxQjEE5f6ZkzKIF5HbU1PNyr/UIZFJdeZW88xj49uuuXRnVcbw1VT
15wJWf/WNU3nz81mjExi5g+RJdJ+j54apsI+EAS1oahHpGFuCCdSFZvcKpgujj+XlbXu9GAc3dZC
ws4SHMEKWws3QKO7TYPCKKantmFQ79wPORBehdYYspZII8QuOVtr1ollkSp0eTXbnF2DCBpth0Pr
GqOeTLLoJrK0sUPea7XjWrREHPBh9oPfXRPCNCSbWJqeXx/MdrQiTGGABTaId4blwvHnwzyBs90Z
UzYSqFN6YzGcuq7vG/OCpjTrHBiBbTuwTiDvyWaK90w0pm3PL1Na6Er9QNPXldiWSV8qorv/GRd9
+Zl/HXgfdV8BJbz/SVrxX2IQrSU9758cd0Rrk1ve/+XE+/qZP2ZF2IoXHCjrrZBZD1vE/z7vAv9v
TIpsjkDOswXtybzm78efxRlnY5wMQ4JGOOj8/3X8Webf6LgEbj8o6RYci38rOPE3Rxt+Vm+xOkPx
5/VtD2fzX0ZGfoGTlIKchW1F7FQrQV/67tztHPIO/z3H4PJSIWoyaKIui2VhLq7kP3khaw+aDVAl
tYO2cJRld5c1+T4J7EdXRVedb/x7LkFejo/cwv6Np3uJIF/e+Z9eLm9MEktgO+683nl0CQgmfa3A
tJKRBaaL85yRkfynb/7/8Cj53z9LXpFv2OQpEuLc++0VBwVgiA2w2iUuph922dtpkNuI1fKv4uMf
PrO+3Kt/emR9vTd8lzjIuRL46/JI+9N7Ew0bFWJE1I5zmsJR5ZxedJsEmzSxPtVWkl8xwekehYZ9
ClX6mOjxgT/pdXCbZ9DW+6r2WqRJI1MkDULadCNYdXZ0rITM77FbyH9hAv6Cyv7lN/YAwTOg5Ovg
YYu9+6+/cWYDoi3CuNhlRnf2anmty/bWJ/L4uvSn1ZCYwwYHkstkEUXCPLbj9p9/N7/HeXDx8QuE
ts3N5nITmtzVf/7IpjjpkYsEGLcstlFrZCz5Ve1G9i5kupD6BqaIMD6GlrEOeoirpX9N1C/qZvFm
muNVHU/GujPnD7u2/lUMzvLWf/to/DDA7EN2m89t/dstmAYJ1CafmPXIzsWybWADy+JHtMeu5+Hl
1c1Mad0o7GO2GF2eyq7zL/ziXvCbS5tTACyBzZkigBdz0/z28WQkBzIVDNNdOfbxJ2th8UrTBXYl
RO1xNOy5gGKt5hxOT1G+GJF6JI17Bq4FEm5V2SP7WQac65l67Z4fa06mmM2dy8Bm5/jDYx8RTtcz
U1gH3CGbsKkfa9DyWjBQJDCFBWvw6LZRYmxjD2fAdipJ19wXRubTfbMta7Z1iCkDC6O03C0LWvPd
owZgQwtx7z2oCqhRKBSKFU/f8EWh9Xlq+d8TATzmO4GUYwPPRM0+SDQfZdKk5RKbkaKqakLwQi1r
//3Qo8/g9VuoKrVZXcEory7+qJnJEHA+/Exnp0dm4xHdt/aBUr2xL8atlpOYxjGUQ+idpnlfdbTf
eSXZOKd0QE+M+qxsr8nP8E7CWwyk6EWOvrdY/nwUB5eAZLftkBvNz5IXe3RE4aHix3BynUgL9Vxu
dp8kZWMuzTFZXhDh1U86btV1k9umu2JsI7GKaMn9DN120WD2dXHtKL/7BMynD55Rh09VSODfyp+M
8rnyvehSIe08WyzM8c0W9rFg4MGwugF9xmA2YwCSB12+ViIUJ5ygbYn7sUZxXUTAYNoUDfZKlD1W
1CKUMIGlh1CUMd3AeGikaN8GMcgz2/K963BuUbAhOGjfmzQxgNWLRh8TyPd6m8U+XyaSUNPdKgLT
yTJ1ANbu+CzHGmSOmXWnUprqGMasGwTr7HzwNj1zPc14WFj5kTG92kRpl2BJTFJ/lwiC1QfZ0F62
Mi9p0dNUxwdy781oM8ARvZp7j8D6SuEUXrlO982NRWZuIqed3mxXMlkHZDMwN1QkKm9Bd+n4PLcx
Ek9yVPEg53l2F+VuwzBel8ZjXAc4+ZTsJjSNFaDsPh+M9F3MQYdzGh7jvCv9hmTySPnibgL/nhyD
uB8vdZsWn4in3Z8IxUf6YEhA65xQ3QNqd8SUIujOfHDZpxqGBm1vcEui1LR2ivgbmrZznpT+jzms
Hhq0b9/8qszBAAOUTR3MZRGBcsSNMhy9iRrWCMxXNW5KzG0jdp5N3UfenQ6H5GjN2t6KHBoPzAyH
qbY5QWIjhhcLNaDY3hV7tA2Qddy+XmV2VmxpqGsIunH9FmXVkzHF8dp2dHEAz8ckUUeklQ/+OyrI
eGcDqN8Uno7Ws1XjRVKdwYg8wKCXBaBlpyTls9buXT1Mp4BZD0QoaR2AvvYbCmx1zGpoo7VQxF86
1qU2IDsZdn+jLdYKeBhxx4S7GObuf7F3JsuRG1kW/ZX+AcgcjsGBLWJiBOchOeQGxkwy4Zjn8ev7
IFOlSlElqbXpVW1KMlMFIwIBuD9/795zj4lozN2CXfkM2eG9oXBdSwZ8AT4BoMdI3wXdWXIzI72b
EC4fx17lx670qsuMiKq9xRwBI6/fP9MaQa1dyxs5IhYyhTzixMi2Tmg4DwbipWOy+PH5lKRfatQT
l6Kwlm8IsONPOevmc6NyfWziNt8S3AGtF7iepYCABXmDBA5fLwEeXJNtpbrmZOWJi+ajbw5tNBg8
uDaPWDH0y+0Uzk0F/M814+2YZ082EqW9i25IThqCYVX6K8YCfGMgUnhEjezAx1Xm3YgZCX2IN/oP
EpM/eqziVCDd0IETRYAORd5cMb/Qd2mebBhnv2DmsCmNyuLcdVJVQHZbnKc6NdOrMOnT89hFM2I6
qj7hjcFZBqsrMMZSHa15vKjGCDpXmcVXtMNvMf5B1XKJLV4Q2jcNT3Q1Xg3Z3H+jqWadQIq0ByFx
UnbJVD31jeWDOUNPe3DJICG2Mjvm2E82jt+pVWD+xhBcbQAx1dcM6Cts8qUwDjWskm9dxLWGPpAA
OQTynp2pkbIiqDAZbUr7cVp1A8Kblgt7cv3bIichyUQ2jdPBTk4qUdajZrE4cECWBwMNw4XZERWs
6uJriq30ejS9/FCWy3KFovaOxJfozDP6oOlJbAxQGeMXXHwbkyrYOLCOlv05X6r5OUMtd8qKyf/i
wlL4nIFZQf7koI6JERJcdF2Rs3kydd56VTYfEGo7N3W5arqTuHso53TZAyMYr70sg4+irGQ3YF3c
RXZEFqf2HbC1opw2MiwHqM2+s+8m9LtQGS0odvql0ZF1SNt+8empwd5lS7a/ouqh05k29YXIs3bn
xTIO8FHy97VeDjGuxY1t1V+GAr1FubyCJnaCIkyyDSCIqQyANbYsTzsvL+781loO5CbdWL3c4HNt
XvN+TA4R0OpNUpXtsWqYpQ5xc7No97rS4z3681W8LL9GUPy2g1wwAxaJsxUhYSuRaWJFnuHfDuCe
nSQDV2sgnQRued2Ek38MRYbjfjjZsfoaM5g94J8ddxB38My5mLq4nJ/h5uqbZYZeQSvAeJcquWM6
EUT+0m0qT+P4QLUEc66N311U1EdUAnof+9q/7RssPTYh3v0Gcaq3xaRrW0xwkIKIioUqs3G5JUwJ
3dA3v8yy7l+1ZCCymZ12Ir678mmncK8HkWzsZ6oN92rh6aKpK3lkzrDQZp9Q69TZ1veGh2pMIRjB
e34Y0KYQNOz3N2GHL3CnEbjBSXX9a8KJ1lmuzu6zMh4++40RX5OZi3pyKMs4BqQnzYtx1v7Lki4u
I4XQRoXZGVI88iTEx0xbTcOwuKjfU8fjFvK10z1jFNe3ZN1Phxjlstqi92RRJCDcDDfcvowPCa/F
s2cuXedtsSHW1BIxOrVtXAmyj6X2FO4l00+bjSSlJ9+ghpfXjnbKG3zqPdb1vCkfSR+fxLZyJlnT
vfAL+tR1HD+gJSTFmR5IUmIPdZNHCz5NG5Cp135bDfZVMBpTCXwPjDsICKetHrJ6nbToJvtc1kXP
pBazcFwZ5gVtZRt0wVLap9SKVHgqgdq0B6x3zqXnxckbsp8s2kW+to6t21kXCPY9Zpd2d+fPUIyD
mP35KWEN2LR2V9xPfbmzgOifV9q2m8DFYsCSJcKXOZ3sA2FN43mbZOMZsIbqMp47+wuDeSpMBgeF
/3muRu9bltfTgbt8uR1VFJ4VqK3MLRpC6yCxZgTItUqTJhDC11WdpXp8sgsySTLVox1DrvkmkUgz
7mLo2JqxjMjZAl1nG6nO4s+2+BimXvmofTGb7BaqnGrTSxaZEj3GRao8qDeiKqZnc8z9S1H3jva3
YdchRWgSTVGrrULnnwhVmL4qjlbvVe/N92Y6tD4h1FVz9ExURVtnitJqKxshvhAuzxpOmVTC2lhz
CgfE7NmmBOUPSW9illbOpc9vGc7lXZ1xQxzmujSuOhS2xabOp2yXyLHYSbIOnw0t/eeWv6139C8Y
QHbZcGtyRjjFpe7uCtLSDxlGgQuFB/WpxX0WU1AvdRIIMUxITVF6UlT1QOWNCMLwhkFpWR5tq4xs
6s7FYuAbToP7mMUIukFAOJfobkS2iTsIOHAkaVry0yb7fE7M8GooNV5zVLlN9c4Kjzyf+aWZe9iG
bc97EIzsssfOMZIjIRVUBP7kr1nzk9M9pkke3eTKyxMQgVN6V8tmFIE949xlDjFsclEWXIhm5oMO
5HIkHXq8KZb6gIaQPbCpCACxMt85j4qWb8lRvL5fTLxFSdfl09Yk6emb9NPxLJ175sEzp5BJtJ+m
nA1HMV976uKK6LIxy/uNm3XLQcKCYTbrE8uFPHRXkbEG6IRgcIoHfYkoc2BPAPAeFU29D8twYRys
6jeQJHifQ9TdPDK9eCBBpP9vg/D9pwbhn09EbLLwfmpG/EFPdq3j36EKOV2vL/hXf1D84pignQQy
MKZ9jkVb7Nd5iGf/4jH5oMri6f91VPKv8Yj5CxUEwkFck0h4eNm/xyMQDplUk5BFP4+XE6v7YRzy
l+ORD00tXD0+7UyaaSbtSAlf/vd9ExhI0aALxzlyY1Y4xZIlvdNrNjeC32FjsSs++SQA7SsC9PYm
AXwkTXekLbZi+uQUXvViu0n7JKyifYomIf+mrfNBRbl+Ojo6vsMHlMg9V23dz10dH/UxtCXfPiYc
UF8dbU83SFmKNX0EoVBNW/yAwgP2SYW//G+6cGAbf9+5WXOeIDQR9OMKMBL22r/9+d3pvXPw6WO8
LVH4jDsX+PDYxxzP/KZ0kb84NJEEUgMuk6vOJ9snRihp4s/TUixvqgcrvq2WGZV0xjgpdfuMvIam
T3cNmtRbpT0EJ+wDzjEc8+7CrKxqb+PlCxZQ7gF0U39N+2vzay1nwczVHJgve3U9A6BVnMT6JZ8D
r9dGHVidS5MtceVL5HHaKdsE2xFUmHPV2gysy6y/09CA9yWSEhbdjmPkPqrhBrN66GRjxbZ4MprG
IHJBPfSUP+AAlppcNuVWBcTwKdoZ2hiRj5fWcAYQINxgY7CCZIGGQJjEOJCdFJLAUukC6ryc5uci
WZFfRuubFw42fcRSiHY92MRtgGSeVVaYehqQtHjumWel8x50vosEEeWvYTP7COjC1nd+byS3oo1j
c5swWgFlLVzCEJVoCJGZ/N3YW+B9BmtCHQNFwL0jIDKa8E3VboZPVXcPGAX0rujU2B85WWeQaWXR
3U0xBdkGL3mL2IUu7D5HGAGgI+xSC9Q7BxeDGNJlRYY3AnsKaIoRVroPdKJZ6KJUMJjPHOy1xlpQ
Att2nGeVzB5KBbe4SYtmQmjCbgJTRC+U7WgbgkhM5p42Q7MHteHczJk0AJ540Vut5bAHWbRHZTNs
eVL9Ix3o/G6R82Ax3u6T05J4ydbD9PKqESedkebDESSrujNAEeWyx+OHYU0lcnYpu4E80iQp2gPy
ThzkhjedfM8MHxEw9mfeqDme45XW7/YohmuTYAMniAuVU2XbK6IcG1pQOzHhS0iUsUvNw4JP1lVE
kmx59u417RLrClIzrZ6AiCt3vCfpI6bmq1UBsiO0QvwzyRQWZuBVXfpWJDqMOR02yYECZHxDSJKv
OSvo6ECrFZiSL9sa3/brEGcZ+R2Y0eR12zbhaemXNQLaSoZnd4oj/2J2ZPlKdFPXE4vSTw1PRW10
X4uQsnzb+F1NCElHp3PXAdw2dmXozZfDbBYzYV2qM3f9YCzx/QxkZT6bB6C+GwNLEkjsosmjbdPr
qPpMnkuTBQghwK74s1M0m2hMxdmC8JatoCsuGj3G1bYWVvnalso6ms2ccatPgoZn2qZ3pmLRjCbN
909JU7tOll5dyZ7QVhBXPu/WrN9tBp9yjyTTHHd4cHHkE3PQUg+49KGaeODTTxEjw7okKY34xOql
DZ3yZRykj8jPGQhO0iMP8q5F22QEZET2XwRcbkGwReOIKz8ciShdZfyvTUuFsq2MbNl/X8p9vjlp
XUkvd13isY6mRjdcUdYsj1lrGXG5SUeLMLUDdWGYIaq0bXN+dfq+EdXJg5zPP9KIbHTuoxlUVsLQ
fBmHZyBtWdxiuXaKV8S9KHhAwLfnZbOsziKTTzwQWW7sxx5uUoCPkOwoT2bXc6FhUMAOl+2qjptu
+ziS13ZZ8mDFoZddN3gLMABHbulsvXkYyAJWHfIvqEL5RW40KmFJRD2JEayyj4WJY424roaKFwpp
iL2Us+5nY4DnFHBxUNpmEckQW1wTM/gWjc4w0LUaX0rTKK+0O/v51nOTMgg9YR8jOWGeG9vyS2t2
n6xpdI+D7yfOwez88bYHOpFtDXRNw8HT6yHLxOc9gOn3icFykpCjP2R2EAMhDVhjLi40B+EHmfZA
GZXuna9IX1xiaqBN78sxpcwujWWTmc50YWNrOA/1oEFME1IedDXc/an2Kmfn4b48twB+HRmJLByz
29B4SNlncOfDztzaPoEUgVlDFtjgZyTwrC8hxiEyUsV8KEYLLas5uAlECvTBGyKcbIRmLPhtbrVP
36uh/0pp/k5Kg2ORauvPZ8vXRffafKwdv7/m19pR2b+sQxvmyqaCKYbz57fa0Xd+IcKVOY+NgIZR
8uov+bV2dNxfPNcExmtTWdJhX0u6X6U1tgk52yLsmwpS8nr/H4Gu19Lwp8GW9CxqVz4EfggbL4/1
oTgbF5aV0Gqs8y7zkMGXRPO6Vz/8xz9dlv8weP0wvOKN4FiD9GbMazLG/oi+BeFmgdNy+vPaishM
/T70UTQAVo+5YWDryiWr6j98T9txLOkwvGdID2v5Q128luyF0UokdomJYb+vIDs/+eHQrBbUuR9S
kDa4utAN/HYD/F++KQm92BJ8FxMXP/rHS+qjG/Y7y0QWUjGBujKgX3OaHYwsvhlXSeO9M1lt9PDX
b/rhCCC5iTByie/OEmDq8sNXxXLScDwmPdCVc0kmNXP8136KmmPRZMnzX7/XH+4ZFy4N0i5Svvk9
8Xz+vqRmdhtJ7GTtiRI6ig70ew04J27SO6iS/vqt/vi1HMVYmK+GJwem74e36mtCw0rUpKd8Hlz8
cQBfHutmxGUwtkOZHP/xu/kWGhD+hwtmf0xNj9ohg/JrtydvXMRbNYRExbHv13TuREW58NfvZn8Y
KvObudwoLAnrpXT/KGrzOxkinc5PE9TOokSDBXjoRaWSaWZRKL87WsSYpJckXNTdhp1CYwBGpd0d
ZcyRNCijqm/PxOB5hLqBimz3ZdOTQhongrSn3tcDNosmt6LPDptWfbK0T62b4yIi5VzgpkXcZS5E
Roy9jM9UkeHVDFoIKfkWvmOfbGovzsJNZa9zeK9PIN2R1ZC3L8LSA7ESZq0ZgFodVtEf7AFCaqLl
1NjDFB1X/ElyZ4+T4Z0ixqvldujxQtIbwlxwCmPI55tqhC5648O7mjdV6mH4hgenBrg/tb9UQ7Jn
Jak7qHFiKZD3//Xl/+OtxdX3bbqj0AAE6q/f38W6mzpbO7T1FkX5eYRljYYQCpvVPJIJjxXiH70d
p2BpW8IXrNcOOoKPXsJkVrWMVOUdJxkP/bU0xcjyU9PY23ghGLm/ubmQR/5+ZV+P3Wg5+KW97/fY
x2N3YxdYvE2aAjE3HxxJi+bqXcxTRijhILo+4exNF3r1f+vV12mPfbgnxYVaMp4JFTnZOWSTsyHr
Z4ig+MLAlTSKGGJvM+e4O/3HeYK8dNmMGcm/u7mwcvGI6s9v3qGoW8xkwlGjJNkk8eR629SzxoTu
4SKNptung+Rq02END01tZONjJTL3Yhw7jtN2b0YPGeg94EjcJ/Ge7cF5WTrTuuNE1bb4ym2X0tsg
DISiqcfUTECaCZgHApeZ72cV4VklHaogTAQnR1Y+AD1VMKoxifO9tCoRc2AqhWrzNhlw/Myg4wax
MVYNdYf5BGw1JtvEs8hfVSyiFafk75enRGfqXsFi7uT1PPrc+B0JF5ypJoKT0QM2Ru55NOdJjmiD
BLYD8ml8YlG1wf07sOug7OaKE4ViOM9ZbYn5PKJF8JpU46jgK/oGjz5R9nJ4QP4xtg81JFjjkPSj
Ox/6JMI304LKKY69LvNp3+clNMIYR8lhaPCeEyfYxQeUjmoLKzK/Blgpx6PLzDjba4Wf+gLUBwSE
QHeVKh+JFiB9AJZleWWoWQ3AsKJaBX2ux+3oRYQtE1JfbTXjBP8UOUPr7as2VOeoQEtGX5yFkNbn
vgJp5YpLNLQDcsrFkp/ZHeMTzdkW+lGvkquGNYdPFJuPUz5FQdo1r67W9aNhSvZHtKh6hxKlonMq
CjrAG4uc3hitj2qTOzgVpdj7HDSJPmI7ig6dSnpzO7eqel0QosNO6ioMCTagmDpQKSeKHcz03j24
WqjkOiGw42qZBkFEtowZPbh5GCb7ufOiF8um70yHlzwiVMStVUJyHfSrqSutzozedM5GPh7fYgnH
k1xC1jXoxClRishVj36PtfyGyOjqkgTORO6LOLQ/QzV3GetCc6F2TLV5kWIEp2PTmhYRnw6fe+fq
NZFXZhpyQ2kWr7lVLt+Q0pKvnLpzvVn6enoAaDs8YceoaKOUzvIYJXMVBzndo69Z6UkwWWCekdSK
BOmACeGoZ1oEaIehawVbDrAoAMtySMil7ACwxa9mj2X/ixr6+LUd8/DgleEAZkvUh2JoCCUI+roT
NVw8vugc0GhRu1r5c0B7K3f3SCtUDRauG7yL3BeM6vi4nXrjMDi/V4z/yhPteUw1HHGoKjdRF03f
WvyZSEhiNb8UMyXMSVhW5Z91WcggHEt8j0Vr6aT7aeLExbhUagSzgdfN7fBIkKwjDw6aYyKbUGlA
EsbSKuhisfNHT1GaF7na2oz5zBnZQNe6lroCy1LAY81k0XzxQBonB83EaJUW1L3euTBLbmevdZdj
VYqu/TQ2RQVoxGuUQC9lzBrtSVeWl7TodcSFzOdrFi+wdcZEBCnGwqSYTq6AoARL1SS26sELMXPe
ObGBrknMXIYXJ3RGY8NykN0SkLKskc0Dnh4bINWAXb0jNjOInZ6Yv46dWFz1MKWMndtoOJmCxD5U
RL5xCRVAWbtUpW594BP7Ay4sy4O7NNeudVqsbgmzXTMYoXmpJn+ML/NBNP7nMo9ktRcApYt9nkcR
Xo/Cr5uDDI1hgslAi2FjSkNWpxAALp0bMy+md4MKy3kWrM3xpq9qIz9hq1rEA9Rs5d6X0KOiVwJ8
baLAVRZNuHnxCSONHjI47qIQCBNbz6UZVyOPiW4j085B4FX1rM/CuCDVsXPgowwbTtt5tLFr3cpP
ae94+hLLak7rl2om9fdzltnWhVcvnIkDhP48mhqEePgyjfHwtkQ0Dz9PmRgsWkhzCWIdAItzNZHJ
N2cbvQqVHrpu9Ms9dXBmXdYlpsVAY8KCh2Mrp7qwyCDjb47kZJOo2BTZ8miglOGXtVgx2oewyrG/
Qf9selYhyUbBJLmymf2gmouVO3xzxsFQl1mUJB5Rh9z6W2J4kuicttvYn6Q3aeuqUUR87Wp4ddOJ
RcpDtR+XFsiepau08ZQ6au4/03+Z6ucOu527qhls9zNz5k5s28bHv6XTBEGHxCj7ZaBLk8ZkdvqL
1Dv8q30J72NObMPegcXNfOy/ADbna1/5IVIY+P6mpS/1bGhVvJpDNRJgX5MO6dJgx4YT7dDANpm3
G+swHMBV05tq9jZTyig2AvoM9dRuNb5tKBOzAW6fyMZJ2PqCPpxjD18xM7f35WAVID5zoQfkwXrK
ic7jjpnM2z6TUUbjqql0wF4til3fUNYGiYVxe1MvLd0ZzMdEwvLuS0Nbp1594RJFrvM9edXvoPsF
VM7Kh8ui5X0qIBdftdlMsJhTTyg8ZbovbPJcsSk7j2AsoUqaQ/a1bWgvb8HDzbtROcMFrluGfnRJ
ePtMaQAvls/BoeGSvA8xGXigdP2SLIoS7FIyYJunvNhSn/ivblrGu3QiVOmNsWwDo6qDsHPQA8Pa
xmajC7xFjvAt4JCiNKpkcwEiq9iGvTfdTuxVMCGEc2GXowUackxIxfNHx7tSxhC+zmVdX09unPUo
K2wkDzgvPjnCIOEahH53EtrL/Q1S2eyKA3Ipb9YKVm+yquyewhVwDrlvINKPrGU2+miuHERQuf9m
2NV0sqJIextwsRjeSIHnUqZVK78wY0+dS8OyjB090THZyMLsCXCsDKBG7OToRm3d7CMVTfzuTu26
R6UbiVLAXSLGJBPaQNuIqyfdDA55BzQOvwJ5w+s3y9gmEFHUl22WEztXKCbP28Tq5ke7qkvyEGO4
6XTpLyAqms/QSb3PpLHor1jM+1NGrsfNlGhvi7iuYQ6EXiXWGKW72CaodGzJq++kBeQcdWBzQkuO
72ZEUBVopaOXDm7JHmkNfOQi/1QaefYM9RnQbYVvshB+vnbV/UOOaWSfxp74AnLJPzMilbIntu2u
Dp12V6Zkn5O2ig4MqVKWob7D+ENxWF8VtrWs1ALyDUMfRPPBylX8NpWGeV9aJR31NJP+J1gsdP8Y
PxEJO6ErMDa2NgDDOCCUwD26U7vhzLomG4A0PgLCra5saoGJEooIihWh42VUoPFwUK4aX/tCmmTe
5QZqn6gl1Zm+5MZE93AOcNwAi0WiXeqT+ELCunNvGzwOjk2yBbwH/z1v0+S1h1IWHnn8+ojBUVHe
e/0cXfQ6iTzkHaZ4qoRIb8coHt9k1UV6rVGrLHCMqMB23Grr3or7xUZDgtiK/vdi3pZpQqhrxeJ/
yftn4O9COK45qs3zdFrtVuQy+Zua1+29orV6KPae/Uogchoy6eDsca6GTC5noy0w55eprEmMhdeZ
tDddV6Ir2NPE7Iz7FA0rp1C8hTRs8MFyqPUiQOARKS7A7F8qUg2N+5kBYnKwG3Q499KR9JOiyJ57
fgQLjiAaJDYUFBaaXC1klBN997TknQZ68MnGZWyUHATw5XSXlhjcdn3exBl0nNnMz+vQDDuSUaFj
jzD4J4Oba0ATRexIJdACYBUKtcl79DoP1Vee1aq8Hkltaff4aCFEEPEhOKlMLX+sKPpVv/P9I0yh
P8JYnMdkNi/wmIaFYt1TZnXSuUWh0irlYs1FTZQAtGz5e5lV8Y29qmmNezsUHBeCUFkG4iCDDqTf
bDzLG/nSEe7i9V2KzuPDTn3OyrodFkqbne/BPr0PPYjC2yRzNdOByhP5OWwq0b9j7G2STy7RRQM0
siSzv/zo/BU+xNxLg02jvC4BqXGpvxMJf1wt1xr4ywzKzIkNP/Gyqx/fj24YQUvYadsbJms0CMoe
3f4lDmeVMKQohLHlQsr8PKskjQMhE37vQRt809QdlXVJJgpFOrLykUykNPLyU0zGlIm0gobXMbeH
PD9PKcfjF50b05yg1Bo951G5CN8fxjJfvz2VdllsSwKFh28dQ8aGzaxPgWSQ/czwIYjcLKe6aFCG
hisK/3uPJxrzNLuIuObyjDjGLDqBJRZvvo4XSLpVG6Fh6zLU7Yhoo9ZCCuqN+Wbo3MK6jqHL5QfD
YUCDghTEObE8buftTVr1OQuMMO/hhnlRdDmNURMdhIjT4ZBFDAa+kRI+yuuFdBLC8zjULg8wkjlz
V2oI3RNwBFpA2UgewRcyToBtTWFPckWkIF0lKVyub0QRYl4OmdhC80qNiTH3BLCO86pXVxkqnaQb
7h1/pW9hx1b2azI0ZMgwUuCcLftRO2fIUe3wHJY9tDTwGp6+YGvX3YqH15m69QWr4XUydJyy23BZ
z7BpLWBbsK0VmjJf1i0ATO2SgGhOQGPve7KwgBN/R6COTCqgSk9Mn86UXZH7ZcLRRRiXR3V0U9Fn
yDbhgvplZ5WxoeAbinnehsAP/U3kEWO4ymkTc0S8ZpODi5yzQB5eLM1wj5jNMC6nHsMnm5eGGMfV
yeST6MqquXDmJZ4+MRBKCIVSGOvnrwYLkn3m54xywJm3Blc1ThBviC3GfGKPgrZIJsPeR804q3MV
J3TSCiRhJyS+PE4ZeK1tKzJjzVqQ6sIzk94PJpEQO9+WQgjkfxH35Nhymfia6EeZRxqH1Kod+Vau
NjF6XAU9Z8psHpShTQm8J1jWyKwXF3CAOE3F2iFJBN2JM2M2CZ+S2NR5yObMg3DvV1P6NeVcVRGH
7oHvI7gHemsAIbWffoCn/tS99KE5tjaPkKVIVC2O8OlFfei7SjFJSqrJOaZxRN/HpDJGFr0kOGAc
FWb6R7fqv+OlvzEurpmPv40W/iBKOvSvb+8Z/Pb3nzFX62t+nS25Ji5rc/Ur0uhjbVx7fL/qkvhP
DFukr2hlSzrMPk38f/kW3V8cZiGWYByFk4mX/TZbwtII/4pgVQJZ6Rs6tvVPdEkfRj6OjxbJYrZk
of9ZrYsfpDcuCnl/tgbWrdx8Chua6aXdIZmf1gQgOtE/XZv/MHb5/ud+GmV9fzts6D6uxbXJavKN
f1b60PAEUZHKbtvA30OZhz9jJxECfI6Y9bCatuSmxV5CQIsTKf1W9nNVnIG/MY8iXTqCtImE1kGs
evnSUAaexUVokOhWzxFgb1wQ9JSkhTnJQQ0NN0QcnNlqDipyxD4LGYKjYY1PyxyhM8+kfCC1vao2
Ewja2B9ktwKnjzMU35Zhbsjpjqw5+inuTKMhp2Xjg1QfKMo0EcsBB5Xkh/TvT59oe31kP14eDPnc
JN5qS/w4ljIYNZjFsl4eP6s/szZVn9yRycvONYS1kbVX0JMC0V5SSBif+Tcbg4idhR0BnGTwBSRv
wU9cEi6Bmjhd0JogAN0n0/1TUuUe4RtxTMcWYwhqomIhSByfYh3EyQoJwvRk7szSNd/aYUiSfd/7
7mmsk/mYER5Hnlnhnk2CNgFqpcQ7F3FbnY00kS/KIe/3i1r4S2txvoL2zejWinT6TK5gsIQxMqK/
vpFWbMHHK6XA/3rg4GiHm98Rbj85NxekUxUtzHYLK4de+ZCZ2JqiDnNF5HkD/JWkunDq1mCVhz9t
0mVeKLTRMVCr02A/L6B03HejcA6kyuD3bLGkEWf2CC42OuQtOty/+cA8sB8/MK5NaIXeKjM0rfUL
/fSBs4jAx1Ri0y+wBwR86PBsmECbINUPlO20tL8AtFiToMUcYxzOFx8Gf9oMl3/9QdYn7MMtBjJW
4qXmH2Sdshz9/Dm6zFlismO67dJ11s4xENsVZqv+7vdZ/8wf38blJ+AZppJfL8dPXzdJakQUdEi2
KbYZBlbNtF21FFuKKsItO2s6g+vo7hzH9wjuikIiRhK5cWBIbswsLP/u6v9xmVtnhqbLlJ5gV1t8
+DgMtApFcjr5Yva8Bjhm1TGySgkV1iFEKtRjfius0JG7gt77ayKX00yU6HmfNsW1AuxuUVQV0IAo
0oNxKMLLkZbJsPnrn+bDNIjFEceogzaU0FmM7vKDgRUKkZJNKNrtMgKby/z4cjGLU+eOAjrEdUcT
9sdl+Udb+nX1Xtx3zft7d/la/T7C/Lvc9etv+ebXwzvBTs37//B/bP9n3xdvrx0m/4+vWd/9txf9
v6ag/7m02HFXzemf7+I370XRztnwWsSvP+/j8scL/y0TIbocKTEmX+BX/NtvW7m3qo99Njb5Q0W8
7vL/khjLX3jiV8wK6xTqDYcn/1eZiOUTlY76GHExCwJ4jH/ErZTfJ+0/PXS2xwIDI8EU0uaRQy3y
+4eOaPF2ySsxnzmK4ca2N0l82jrZaF3JcCqhuEqaPJs8j0FujJ1LkrNssQjaXokyc6H/kWx0Jgx6
BC3rxBbLlGsEbRoxGPK/VkMXXo+uO5/nsym2xGlORAPkcGUC6IXtbt1/t4ubySowLOjyO8WO2eF/
weu6w06xAJOW5WPTzs1pTmp9hfJa7BRJT59CaVgxpCildzTFqmTH5KwGsNZMxZmo/drb0t5Ur+xr
Lu5OsgRQwpF6PuI08tNt3k8heR/FWayW+N0wzegrgQ7x5cRrntcmdA+43rcvdJ6x8pqg0/EEWH6b
0USL5K40EIn6xNWdDxYprKu14nIY150jTHDSClxCQdkN0w5RLa53Iv0IeOOiEDEGT8Zo3DbI8twn
/ISwl2AgouKT13CZTSyUvIXU4gSust/hFyaZS9bRTvpceTu2zdO4+PlNZ1gQ5N2FJYhD8k1CM/Na
h54tGQGnxYmFotok3oIUeNRqjzdfdFih8kuwhpHYzcodNe4YCn9wk+IJyXJ30Zf2c8sif28S20Ki
UhP6tMwNhpNB3nvpoWh663HKUkn86koUJWFp2gxLGF7aJdFasyUwk5XFAmdtaO+UW3rJznVD52QZ
o/jWEgm+Y/J8p4abFTKzbfGcHsiiurH7HlVjW0rrihZL/2LOVfQJdcN0PbS4of3cZTLkdRsnTw1U
eV1+sIopO/lZE174DG5umaXZl8SEPcWj7W7pZaRrMtW8LwA03M80PamEnPxsFMwZS7MjXiNJ7sK+
Fte9wSYWTvZ4RL54SBMUm7k9ssD3otyGS4lK0h/KkLS10Nn3bp5+88fxqxkSv1xCzl/nrZl5x02O
vGKa6mNLWgLReRwwTQ/Ud8rSDd7PuS252zYUt+elCGmfe7W7NfDqLPnKdJ6Usde4CRghenzKFj91
1MMmXMd6p4w+yrOtSDSpMl3fOVnFTBJA+Ul5LXN2Q0OLNadhk9mNvrKGmvuG2xa8ONEBB7jxYUBG
RLxFOBKmG/TyqBNRL97NY+cEEAFs8pldO58j85MXYsndIwkfV5E1GUNuTzC9put8N7pTRvwBfjuv
v5eAEsZ7RsDCwRBUMwh9NG3uhZ0AMHLuNkLddp4O9dNEQGIX9DA/SBn1S+QHGThT3n+Ir/BeIdiy
GNaRIWwCzWwwUzY72yyZn8NVK5LjSAYsGtZySfg2JHLaxaEpDRoEBE/9L3tnttw2km3tV+kXQAXm
4ea/ADiK1ECJkiXfIGTJxjxPmXj680F2d0t2Vzmq7/4TJ7rCVe2JJAhk5t57rW+Z013/XeIcvemd
M4OMiaeM+fNcrmBkluCaYpo+gaxtjxof8y8rG8rV6KlYfMVBGmsJ349SFdyeNPnUNSmsDFZ9Oj18
fJdOQbTKwXy4awjufRYBD3fNJxy7U//iZJ6W2U9cI29YrNp9dYHy2IB1WoYZpxQfDFyGNbqyFrCF
Sl7DmfmhLQM6fbod6D3QfR4sTfwXO/O5Kvjn5+31/e76//5/hUq//BkliMPPX+3Td89J2f/jISlf
sBT947l8/Ucff/3Htv1aPr8m5dfuw969/FX/LsKRUFJHqzYaRw+M0L92bopwSm9dd0hTNVToQWya
/yzCjT84rbsL5sTQPdfgV35s3Jr+B3wPuGuQ1VVi1CjP/4Y36E34927ftpAdLYcAm1qe/tZ3HvW7
wzJrEIGFAB5WJAqxnUxEiuAy9pDVBTVcQ7gPHbQucA7GA12wMvYZurg3hEl192rf+OqkF0QMEZqx
Ma22Qf0fWuljCnDEL4WojvTwemTI5O+dXbuwVwWK9TvZV1A6Bkd3d2mn/wZR9AtYZxFS6XwulUOt
yj8/nUQST3EcMy2z1bTYtSNWwxuzRjiepkYcoK/o/LDrnHNHdNVKlVV+abSdeRqYE25njJV+Z/R4
N1Pthob3dIE+G+h8rN1nRDKvw7mTu74keeDdrXTz/Xq/J9j9cvzWTZTELN3I/NDf/NxPY9NW0eBl
7DgGLbR+IsuEpvPDNBNplxRN5RPnN/3myP8Lz4cLZQKNQeHr0YfR7KVweffV8yV5BkoRkncRpzCl
kg/1RBWrDboXVI55rdstug40noFpO8mmHpjS/PXH/oXos7wF0rNQU3ITAtD56btympolcuQt1GWL
7oU8Ll+aWvkoNIwNuRU7lyre0lUMWYTBSaqsszfonqT/zGkwPsSJRnBFnb3UBYjS1FDU31wkfWlC
/fR8cH6mLLIXRfUvcK3ZYZA9kAe58oyHZLwcxiogANYfe9wtzOybtgpIXrW7JJhVcaEX9jE3Xul6
+SkD8Cwk/xRMQVTAwSnQ7bgrwylXhvckXSJZzU+1cHw6Bdja79rhd+a2XwpPGnuuvlj/qOdA1/9U
0zUxSQ2FjvqMoTrHZdEWi60KP9iSxoNJpt7/5ttcvq2P18o2uH1dFwkjtYX7U58BgabpDZ5G9Lau
YPZy8wPpHLCax6lY50UWXuqD8QU9i0N2ZTVhRJvJ3pqIHOu0QfHR3djbntH1b97Wr5eBd0U7z0Il
jEvTYv19f5sPntvmKueHlddywsEwRr5p3bc71thqJRWA02+X4f8q2+Slf7/JGbSOuZZ/XtmeqWy/
dt3Xr//hT/3YHF3tD/uHgeH9xuipfxgae5G9VLzLPki1+2NjJG+BfCz2UjIXmIlgTvjXzmiYf7BT
Ls1uz2WL9KhB/8bOaDqU6e9vZ5Nnx8MZQMfGoEFO1f3xxnFkayjxZJV7kguxNm1HcgvScR0qE5GQ
PUo7zcd/oU/HXpcyKBBMrzSkC7R8Q2fXFGbih8jTijVjFO0KHYt9FpmaQcFQS+bRdmcFU2usi8gW
jwXH/obF3zKevajU9jp612DwrAnWR2SuCVx4HcqauTPOgO0yqVzZbkYmXEjGG/z5gWBhVaWnjWDR
nz3RbawYN1Veugu4SVaPSC3cZ7atYo/of96oib0ZGCivkOupwZgm0bXWhu6OrKD8rGNkSuhKmpQj
HDSrx1gbmq3OgnGxCOCZpeu2/SV0HSQ8oqgR2ZJrFF1WmD/ZRHr3KNJZvR2mVl+VTAhHRnCXamoQ
w4Xg7HMed+gJjGzczRCGV1nShH6Yqu22dcJyNyVmAP5enqoaTk2Lj3NjAyengTpq10jeLyL2dYuo
9xvFhSnugFuDQDS5a9y3jNyzBrsdPmXESwQTc9g3AVyLbj90s7ILkStcmFmsoCop6zUSgzmIGWKv
Os7Yl42NYmTduATGAVEdzlpSm6AQsP9GzBu3Jkq4jd7Ak1bnbj7Vo95dOuCf/WzQzzay1RfJ2XwN
LIMcDSfrTnNGwT9JO98A6BEr5Bzy1kxS58sAD7Yu5Wfo190WQ3CKFDnSt5wCwwfSwCuUlKH96iZ2
Ji8HqaeXERWrn7u1iCn7+wKeSz6uEkJ6dp3dgg9EtboipQpiFwZrP3J7cjpl631BlzR9iybpbWa1
FG7QhEW55rkxT6acuvwIV/A+Zl28d1FFPqMyUQ2/nC2V5JxsPLiKCjCiUPmSYa7U6zpyOx+8oLsC
ketehKpdXmNiqS7zSbuPhUK7RUGXu4Mxnp1EtUSUl8Z4jVfBO5gNIhcfJitB8YmmFM5uUIZEblpm
nKPvEbmesTeK6QJAzCYtdaKs2K0MGIw1WiUA1bHfEPC2k4NLo4HmdOTr5sBgdYkJXBnTPOqrtAGQ
gqYi8QV5cjeKYu08yko/JlvhsrX15ypvnPDYGLmIDzCLPtmA72+LytpintWUfZcMkAS3eW+QB+KP
3lR6LzMNW/LTQzlfz6PobrpBd4sXD2kAdCI2/9Lth3sLFd6Ct41JGcqxVpthR+4DovE1VHzvAt4S
2CUvRKC2qmO7vq0BuKUT6cFjtKtNJ2vv9XwyiSyw6Lj0dOBhyzoXZWe5nbIqLKiL1yyUXPcCOt+G
tL3SbtdVFKpPc9xMfaDWSnTVSKdwPkEoRTez7iypnUAZDeFrGjZdYCVghVjh/BjQu7lWh+qOO3dB
TTHtnnyvNQmEFog1a6TSXvrFUUKp7NxyxOxqVTkHq4pMpgyDRot7MBTxYF5O6NIf0HNZz9kyKPYr
QrWivRb36gh/axI32LHNVwmejXw/QB/1zpFYh1eg1TxStrQw9NallfGScx61tl+gdDwbBG5yaOrQ
T1JY1OgcI5NX7LMwzH08seh4UCGmhj8mXlldO1T/yBYlMmujP2T5ZKkrJHIKOgDhAJGKS/saxIhA
/kQEgqrm6Gtbi2sc2Fooz/kSS9OCRm/9rGobFWAkCLyUo/IlVoiG0TZTEFNY4Yq8Z7JuOLw42wEN
8rZ0RndbLaE4Jek4c8Ss3MdKUR1JfYoPYV072Dxxj+AbB9nok3FN0s6whO4AN9EXrvKWmh5hzls2
jxbZybqNKkPZqE6i3jk5XUhbpwkUGBO6HbJ7yitspNWtOzr2Fb3T8QnTqS7BWXkHSXadnzeMN1CI
IH4HjdL58zygQEZxKV8a2Xxhj2qvbOxTYFtDBRl4QtKxrjbqXTRr4QaRgntvmVF3Mk0lZHMo8z0z
o+666l1lg6JBvRgR8b7Mum3dEM236hw72rN0hrtFcf2YOYDOusJzn8YliphaRa+JjGnEwWEyd8nY
AWlGI7IVh/30M/kw2oXVVNh3IZARHQySDypnGvRGDKgZoaWJeCicb2wvpRubedsuL+t74Jb9Xtrg
CTUgZVtY14wFkX5MAZrRMZjyKr52OP2lq1bo7iExWOIB8+KJbtFYTrz+nfBMy9c1ZM2RHsY3tYwm
Go9xtjZTbAM2HwD/QkbMMYL/mKVxNh8No2nZCy2vfh5dvQe3OGtfxwEaoEVC7BoQk7azYQbB0eP1
dK+KVrXWRRtol/W6hSN5lalT8zDwHGKA6NsbDqlElDqQAmdwWscsFsm2wS51laHhDyw9t3f5PH5G
i5IcJc6bT2E1qFdhqHn8JZ3NSaCAgDu4RBSRQYzuVcRFHyQ8+TdW6pA4RtH27MKCazo7Q1kz96e2
syAImoVr7wuv804ZMq+DlmbVlwl+AeC1QqWsIkCJsFDG8KAuEEuqHB4cgkEgkK8Toh5cWA7KoyhD
dW0iu7m0kkTFnAwCcdn9gasrRr0yNSIhfQRd94o+QKQauohq23TE2oM753cjRLegwdUKgo1kZeSL
pEA2RMc6NgNQW4v421QyaQ0sREM79qsqTKxnXbicKcyYQCZHTVkJWuzdC2qPAtC5M9qU2Wvu4zKM
4nNnY4I4/f3z/P/iftifTq4w5Jqcu//8fP/puYOlFCGT+3DA//7HfhzwGQX9wWyR8hl7r2FZJkXo
DwkK6g+w2ggNYNJQR/w435vksjFDgqbDH1oaUryFH50v0/rDwsVqAMxBLw+E+m91vpay79/FKoNO
5mKMzRbzL0IYhrMfT/czolL69oN9Ksa8ACeaiOFE0kZv+wKk1ed3F+bm1/7Oxy7C24uhmFq8sB5t
HiSnH18sssQyYerNU6zI+qmkX3aW/eg9oNxn84O6XD9Fi/6OTky7+y9emo6S6rqL1mapl96Xv4mS
aaIn/+dEXcBLI4n11qOceCidwWbPdQXbd6e2ugEZbInm+uuX/1h9L58cOvqiFsIQxBf388vrRhKV
Hr37U44bA3Qw4YxNoPbDXEMSW15OYIn7XQuQe+Sn75YX5VbBXs3c3flZy1LWwEKi2tNPll7q55It
ck9nZm42DiXfQ72EocLJ48UHFK7dFjpm/2rXXUKXhmlu0MCp2NZM28SuU1oUlPM8m8/0Wkj/Cq1R
1Q5jHUptBc4QylhHaYCOOy8N4zfNp49dwe/XDlcSBmfd4vT9Jtl516BzJ9cYhBPrJ9oj3CtDbu5F
PsBfdDuhnfNEVgdBZPzrX39jS5fm44PhLDIRel2LQox/f7xhkPugirRa7ZRqo3YugalsObnF39RU
NCepzeLWohq6ouUC9ga/SbL969f/9cF0DPzcaJCW7q3787Myel6ZNYjGT7Zii1tSmesn6Q3iJhob
7TcyxjcpyE+flcE4TxZyFLpWP5f4oXT6UqU5dDITT9wqCGWzzZhobDKhYXSvIjPN51G1l6dTLcAn
OhMPC0RryNMUkr/5uv/TB0d1x2oJPcb45a7VTaXyGjVUT0Pf8JCYCCmro06jYYTdk3n/xUOykCN4
LvkfHbulm/fu7tLqVE0UY9Q5ILBXlzLOZ/JhRXUYHLU6FG1q7g3GAAeygbjLvXzWrorRE1EAkU+Z
gCzP1YEMZXEbNRbwqEzV3WOfjd5a621xE8djM/G3pjxllltS3HnMsPLNX98rPzWQ3x4R5MwOPRq2
ikVV9PFDEACAp0Z62gnPJslfs9O20LK5b6iU66cWhW2Qu4B1SskFLEDrriF15knQkWe+q2VBeUFO
GGHjZOLm7UpDAvPqtqq4/ev3+R9WQQd+B6oCkzdr/dzfx8w+jHZoaidrdrggb5dZq9v6SVND7dzk
7e/u7GUH/fAUMzflrmbPpUVGJ+rnVyz6CNMNubunqTaqg9UX1nPoieUH/GighAiWaQ0bB26YhGiF
GXziNp3oFtwlYJ9q3yhl/2pAdr5haJpsVYWHIKH3ewRXVh3eLhH2LTYvztPesUMXeJDg546Kkph7
3eEDzXKofjMv4BP8/LH4JHzPBncuQpNfZCYzoXdOAw/8VPGYE5co8YiljpJeU9jLfleOMSbj1BlR
f+mWktsUO0UYb7yYuhFKA4jJQArQ33qqEwFUQCse50jpd7HdEe1VapEku5u23bxSjdmLfDWelPta
KRCtqU5FpNkUkZCKwcmJ0f/pKk8GPu5hzRZgkzGZQuQx3bo8DZSZB7Dw5FMWbnU1EntMA6xq0X/U
eq48atLJ4HLJ/AW/HNI0zgGM1uQ8Mx8XY/wqrQrYfC9j8nEhEVQXKGgLuAdGWt9gbqFMFrFnh0ze
OhWcGFQif3QcpX4gJjSdVkboOHceIZ+A3dMos/1WH7HuFlbUzj4zR9kGdq+7X/DWt25QFl2fgX5F
5eU3w2C2e72RibIP6acf9WhggA7s4kKl9XqHk1kjwd0co/akTIZm+qnVl/A9O3IWgwK4Vn3jREXe
BpRbcbhy08l7iOKBbTfjHsHbyCNnV9JjIh5TlnM08NaO1tMIohljPXeeyTGhdFltOAKyEI81T3OH
FSDypYOlDNB7ScBDF+KGFqgCkNpjg4XLG2qx5i7paoPq1Bjd1FRe2gYxFYqAObOJZFXE5AUlwt2b
URJfjZnXv4DSw6sToZSB9Q8qyTOK6KrVTQBuXgJxo6qfJoyvj+RWJhfgAZAScg74wgSzoq/SdFu4
DmQfzEb1meLKeqSKt2Dp1/ErN4r4Gg1h2vtzHJV4d/l6SKrtESBEtbUqNGcMuLEKlcyPkGGp60vK
Ld+t+lezYegmrCSqz4rlJtlhLN0uMy9IdvSKM+6PSvW4AXJZOavCwTtLS0UyaLMzH1FHqPNvWK26
VQeZmSgaLTypSCiubqZ5NWzX0TZ4u1lativZ4P3bKPD3tvmMpKPKMq50qYzVAQY8hyFWcPO5cTHg
rLt8qqVfkCt1L5SOb0yGPZuClAzrRlCnwAwq1opEclcuRjI2UxMYuxHQIAEnSbsvofWCMxnVb4UH
Wm3d1eRN3F6Ygvjqs5ElOzGj0+AQEB7M0jafcUvD5ktUzqtYA1mNisl6FphCHiZd7167OTb39mCz
8JAYenTMwlvDDgav0PCEugjODP564hV4c1Qc1YFjXfgw2CPECVlglCsz/dyo1vKbMMsC+qZDRaXq
hCHdG+zIK03r+RkYtnwmGjnala6q/MTsZFW2cS0uTquzU/tYivkdbaylV7QcWWJQsLnHqCm8o7fE
6KH3Y1NP8FnTnGSN5AznHkOLTRR8S7sj3717bdDDD8HSkDt33bCw3ZZ3WwwDDTEIyuKm4tipox1L
5A0wM/4zy22zvSY8oN1F0ahdDXAwrkaTk6HEFnXGWQ77RU/lLVYm78HIU/1M64jtuRf1tJLL6VHq
XHutkHwoHkleKYvH7jWpuBnS5b/GVsIYiJiGI4QfrWc3ZxdFbNi91jm7beNFzVOaFZx+RdLJ27eD
AnrsUl4ILGXfy3e8oHy1DW+G5kz6ahq5w7VAKLynU6xe0apTCEkJ6We0eVYduY347vTl3ZZVw8bT
VS32It4RfhoO4RVsiTXhEfUTnh52c5lBDVnDHOGUjgwx9MfKlgQUdS3vfOTPjH5VTVIcG6UtyVxb
DjjEPHjrDNzv6/fix1iOPjL10mKVW9KEjqlk4IzJ91janYiqEPFZJmxGqB9bth3eYK0z6vCXcLd0
XRda+CVXMP355dsjpCGEEJtRtMsxiJ0HYf10cs2pe829ju+oDl0Od/xfL9LYgEvTYm0jY9vY4w9O
tprUOBiQ+rS3+aav8Ew6ez5OdTBGxb5N5CABFsc57xZgQ7ubJnZcQMOcy8tcu1KjlJ0pM0G8rNOR
46rppnK4BPqvxLsiDqkBNbvkrh3i2TXW0MR4M7AHAdCZGIJp0LregxgT55xmbpOv+0YFHKJ73COQ
lq3nuIAr6Yu64PO/LQJZbiAHS0quSk7j9GhLy9gDAOGBs5eXL6beDdLlqc97rX5Ktao6eBHfKsf9
Zgd2lW810Tt3BfVkuQ4T35AHL+MBaZq4EURwP7duz/OqInhc6+Cn7VUEMvvYth3v5O1ONBFtdIcJ
rzP3Bmf0tdbmLD4mXrLuxgN0OO3davmC0oao2o1ehc2uaOmsJT3YcyCcs9KtZxtShK+7A2cgnS73
nVRT69lIU+2sKy41gJdShpjC1c6T0XKRDZ1Ua591Hs+bhPL9ZEc1D3qjTeLm7ROyE3FG7mxWoLZq
k+1bwTtPSv00awaPaESJmrB0q/5ESXseGn6yYsRprPvllDaj/cy/nxjftk05q9xRda4Ye8ON+eyz
VXvHUnfRP0BLWLWg2W/frhpgCeEhvtPwp7XL28GFp50zICTP9dDzvBK14B3zrOSxmqURrhxjNpgL
5poLNydiOUoyHi50U6yOcYcz0I+55Zl7EMB+GychftRpdBoApVZerPER5tataCdomiUTjTlQWtV6
NsWysvC7vYdyafJD7jH3GeDxas3MdcovihHP5TofYr25Q14MSyEPMy70vGwuSfq29gk9VYg11Vjk
OYpES0lu9tQrND+rw9sF+L4WLYU7YhbWhWVhbTFyJ8HbvUt6M9ua6Ot2JxwwJy3b0Ont/jT1IYSg
ow3bsWywtTqDyy3iqkO7M61svIgjSffz+w1RTIX7DfdlBja8HdudApF+nS9TkAiw8fntroAxzkOR
6aF2ZZslDzKhMleptXQbsm4Bb9plqZGEaiHOCOScKWRX6DQhWnSPcOCWD6RMBXcfiM88aM2JX8Ps
R3HCeq9dIZJsCcNhcbBiu5pWWh7xZDlhww4DF9DYQAQSN0NasdobiXaNhHc+UalzU6uIoIegn1i0
31ZAMyPNkh4ruVWQlFDo+h5seoa+zsRjs2xApHlHhIUE9bhgZohLhI/QgK9juYIPNXPD9TxmRiN5
3aiW4raQZmv7NaXagyckBz8r4nMPcnS5u3WzV1ap2aLdbjkLzXcjVBcBZWEs42ttmcLuS5bRq1YF
akHRSHAuO3/F3a5q4dyee2vgEBIpmffwNh0qmbzxeR1vQvyrO3fAFYprWv4vMayWIPPSbgdUlLE4
GcgHQhzSbxG5nL6jM3I2bErqYKwMHmDB9kjDnh1JJtMc9LQ8PU4o0oYdL7nOSc0XWlmIsrbKkBob
zNkg2qOmImd4FMWeXn96aZgdoRjsmiBVDF3sSo0hL1CGurwMYQF880TOecHWBYshh8wFEKv37lqI
rlcvmmXxvwCAQCPSi2POVINJgDp+pnyvEB1xLumyDUGTg/K+i1Kdrwd/Fj82nsZFMqxZ3NABnHzX
mBC2tMvi34yccYrlSNfErrjFGMoJTzRKMDQTz8xSKGc5q+xkoAfiVRsssmrL2wuJXn7IyOeZVibU
aoyzb5sJrnZWLCupsq8VZ0x2F6/21uSxAMdlFPQAto076K0wjFRAAbjc0polr2dNq2zhhAf6ae3O
iSvvmHiRuZ9qT7uKhOU9aErfveqzdFcAw6Cxcjuh9bV19s8WmOtuKCJWq9lO9PPIKwdv66aXZiyO
eJ6MtWxKnol8OW/WoQd/iBz3YhXWtK8mYdZPWS4mdPSse23DI0R8AofUUMkuAIcRzLOszPNMoHFA
bRfvdCtOvpqjrXYHqx544vplFG5ljXcE7bucMAAsDAo7cwHlydwT+qk6xKBVot911Dc+w9J2W/Xd
sMmhdJEZ3/Uk0GWzdnZdjZadhRUuoM/DJXFShW0jDHFJbwubjcUepX2O6Viv5gbscG0Jnoc5WpaD
tyMzQLpvNrhakAwMaTZQjhx3bcte3/DK8ZkhtLgXsT0fY1Mm9/UQZSsASYC4yIjqITIwMXfw0BUg
NKRZKzetYhNLw3G6JFyxxRqlR5byMtSG9Zp6w/w151T5rcpFx3F7ykEcIQg/aHWnHjUOZVtycqZH
ZDp2uxoY0jKnb8q0WQM0bi4sQyRXiVOTz5LayacCksSdzRlfBEPBMDzrLHUrXUteeUYd3sdYFl4w
U/I3WSX+Pk7KpRfdzKVCxZqDS9ICBzYSE1xvtJ/eujN/S7H1v3jC86eKZ4/W75+Pd7AX91+L5/z5
/XRn+SP/1G65fzA2QRbl4BYmMXNRL/8Y7Xj6Hzr1DCMHflxUz/zSj/mO5hCIQHMKwxLk1cXJ9K/5
jmYwD8JXiURvsbvbfzMV1VmGKv9u7lr4/xCQLbpSG5yi7rpLi+xdgzOD2jAac5ltzUYk67LWGlbx
HtNO2d+oiQucTrOQG6TRN1y/5Vl1WmVD+Ud+l7NLU9mucA50G1OU1MODLvdIJqK9njmTg1bRWaO9
2k5lQ/XOILkIKs34os+ihI1Z12x50+cqTTI/Ir5rLq3h6CYIwizFoXlkqKfMhaVdkEkCw/tZqyfV
j7Ix+uYId1w3EnKzPjXfsAbkax4esBWGHcwOCuWxzu9KR7E2i92ThLxBijXZRAtuZNDLRbsczr6W
x/WuhO6Cklg9R1qq+QbF1ipHNPSpp8fcL15IziY5yyvbvZa9yL7uj1KTxoZfti/1UchTzfrN5kKQ
Dpgug+SrrDDtYArhxw5JAnxIuxJcy0uX+LWNmdQXYwObynAb1DghDSYF7RrkrLo7DFAjHWiBTbWN
jdb63ISDsWrVHpC51l5BcLinDZr6RZbZW5746JtnYdEg19G7qqI4CrBim9HKS/UnBG1LtGNHlVpk
LIpmqeymrKH1Fk2PzIAvza6dN2ZhWvfQ2e6Ztuu7ZlKjyzIeij2GJIRAgL2iFagdc5UIK/6cT31F
52+GZjRlY3dhifxJBaj4ajlNd0zM3N53mi0fqVS7L3rVPHNYRrSQ1UQPYOZinu3rKEu3GQ1PwdX0
phkZ/eSAx2+TPQoO79oj3wneftVcOBWyNbsom3OvKyBj7E5BXwUigq7g42yGxZ4ezbAa06qlfTjZ
rxHSIp+sw+w1aQd6mH2D/OAUgxZRLvupIcWmB+nhT30mimM49UqKsTXOLubRwvU0CmjGAdQRoqws
lfhOETXlDiZfWH+Cup4hPpN6eRtHbNa+LnpsbZMzk9mHkWuOLOOIauVWs3SxtsYxJvsGCmQ7Q5Ci
dfOJbGscOIK2lYH8sc4/Uc6S+Sjrhy7EHW208k5pTPOO2jA7OFWMgVwj0VFFFyDDIVBjR8pPNXOv
5hH6cXVpNYa765n7r61y6D4JZUo2iUaCmCvStF5lpIcuG0h4USR8gSgo5Sc1nLqNIFrjLp2g9heF
FZ7VqvC2qeKUXdAKyz3orcXjAX9o41iNfovWJ78Gw1Q8GjSsv5C0qR4d9CfoHAaZVte6nMBNlzB3
NuXkKp+qgmkGzCXIhVJvep79dMT1ZhdKuh0VtdrVVndqW/FNDdFSyqlaNirP8W13IAMNd/JqTozh
AroUVVBcXOdh+JipKAJHR90p03VTORAQLDPbI7dPdk1bfEUKJ8iNMspNMxJbkZqeX5Q5oJSSRl/J
QCswS1OctVwueW9B57SLeTjaQABVbsMkAj3XvYaq0X/t47aGYuNpMSWkmUH5OyDSiJX7rIPHlxzb
SMnz7qqm52qRmzp1cyrXHROMxNuAIUDQgsGuHh5UF64K9d6LQU7xax/m9qNVlfZN2MXmRdMgbGr7
m3lWyMeiHKGOQO+nuHO+axqz2NUzwATfQBV/ShPrpYffSPaJh4cprLcEA1BDkWvvh1E8PgAvM65K
5dZuOoIuQttZZCX1dDksyqK8TNOj52bxU+rhCDWaebwMkyK6HGh7N2vdKMNNzJGG83PXN+tOMTZW
NR/hAx57wKTu0JIbK8ovujT20HEhN3Vl6Q/1gDFfJHsGIXciyhE4eSqTGoGUq3RWU93PgYGWMOhS
ITZ0hbKLqnlq0GMmhkUhUOf9oZSNe9PmYbKmWz5e00XKfKUw0gecMLT8c7UE0xmSaVprqar4fd9a
G5WkRoRzgvBk2vXFVqMpkqzDYloRc/uSW+ZJ1Kh46FtO477mvI87Pza+jY61VvLB9pVhlKdlzQxg
R1/CYhx31qwd+L7gNdhUUwmiBrx1DahdEVdnO2MAThLKtUvQ3I5iXLxC0SJStOtsWhVSW2Ie7zoT
2rLTyups2Jy1qwGNYa0irZOtM61rvY1QfSlgNkenhmjE6N8ve/WOYMrqduwEMFTAhaqC+L9vUmft
RNGSab8RVPyEgPHEVYJTnANpVg+yuJnvejowMOYcQq7jDaeDDOtd/gmWLWd204pWht2ToaPK9oZz
L/cjIliEn6SLYdykRS4/9xggVxCUcPOHubqx52lbOFhDOZBvSRYi8hRh33WvFUGrZ/egqqJtgybP
b5uGUbqZuRtq3ejs9NF9aDYtXzN9qCpz7sZpfpzHKbvDQdqsQnMaj/mIBZQRWBxUYog3g7pQeHRM
eejnAgqvrZaUFVXNcNV5erHWGrRoXlovnlsh971eykOMHWaXo48OQpN9TA1dPujE3IkiL10n6KJI
01UD3qIKMkQ5La0IlhQy2ow0vM7oK2QOx49q6EiUMVN6FSCxD7qNrrgQLEwtrgoYieES8oPH1nyc
54L4n1FpmttYDADofLvTQQteGGNsEs9ixJZLh0NqhL3FDnXJg5JH2RaeKLpapjpu/9x1dXktvYpQ
Q32jc8TI8vKBpdvyyS6gxTKSuyI4sa8ZY6UbhLSYpEbzk9br1hYr6k543qXuNKeqRPqqjfLSqMw2
ANPBDmhfVsA98XSuyjbCYlr4oJv3UQucs1oiV5kjbNIJXGHyiW31eRwZGunECnkecy3JbeGKKWhJ
cOOsZa+l2hMTHTJSCOMDg649vtW1qGx6+i11TRRfRgyx75QpvuEoepsAcoN9rNk7BcfvSmfKwiGK
3c5e5WQh06iYWLncMHshvFS7I+pm4+TLOS0mZ1ifQuvemuqYgFnE/xFAszv8cFzLyftKO6y8HDTU
7qMgy5O29KYSDkOzdhjZRMK+vq6z9GgTTECs2wAcWY9XnpRJuoZTRahyPSDo7mlcgxm7bNtIH1Y9
Uu2MYFPDsC6zoSuQmOMXTZ294oH0W5psUtmbMk7HTxnQV+9Fyk7qP2IT/q9c+g2NaVFI/Hm55H/N
k/nr+1pp+f3/rJWcPxZFG65NLC3eIqv5V63kekutRMKGakJqQojx71LJ5Q8xtYOThPHDetNO/dME
CogJ6TBJ84uqjD7p33G6LHXQuzrJgsbJTUaIjAGzGTHMMnN/VycB9480/KndtleItoa1mZTtRdTM
v9FqfFQzIf1bXobSDygLuRtQJz6+jJwJI6PJ020HRTlUPVQk+SXEKyfim9zMfqMU+AXS8/ZqcPux
fWEFohj6+GoZH0kjn4GArNa5ijQXJUAzPQKRYy0FmUBjtV5jx2l8EyFX68Y36ah81sKC6iq5rOd4
L9pb046zTRh1X3AHnftOeXh3f9x8v8LvTZ/aRzHDjyviEjFACgmqZ4f75f2FxyLPKA63zhZlBsZH
zQqM2nB9OJI2NEblLtaac6PpO5qotwB8Gn9WahKGUlqIqQcgUewz/P+0W3N9RW0FEUIUv/nS9J+x
UMt15B5DkaTauK6s5Vt9d3PEJgcoINPd1nBMzhGEQiCZ26AWSTlT6xeKibkIgLYL0C+YU3EZxWbP
rNLZCqPYAa3GMKMMTzB2P09leTdHJUThGeyQGv4uR/Cjbu371fTQhnBwUw0HWefHd6pYqEZyh6sZ
6WaxrQvZrZMkpAIdQMpXnrNDmQmmqoW1Pk/q6q+/y+Wr+vkZWvoMqu1ghkU/9/HFVezDoEzrjpI6
2f4Pe+fV3DaSruFfhC3kcEuQBEmJypYs36Akj42cM379eaCztSOBPER59vbUxhrvTrMbHb7wBoj7
nCPh9fIQ82MKaoj2x7Sf0ReRlA+7kE9fAn5qgMV7SKFQNK+aodrhFu6gmbWACzuhBX+Mo8hUITg5
p644OoHSEKY+HQmsGjzsH3GxD4INpfJ0rRFYOZEZeutgIAcbAy8CYFIuoaW+wqWYIlOVqCtx/VEG
4h9fV1NLUAmOI6F0IsS1r6Mg7DbUu9t3BBWGbZ1kpXDw6m54CXKCmUnk/NWLkJGo4sa8FjVMa209
iYNfFEsiWABGZqL6ofR7AAXdTtL4W5HcCNWPvnSPbmHd5IWRHDXoZQ7+uvsxHDE1UKWVGBCogkmQ
HKnRb5tcaBzkk8V15xm3bZRtaf6637IMJnAdeteWKCs7fsa1IJbtZoio0bhS7z2ptajavRn6dqc2
ZGFudmvmsrGBDCZSVQ6RhCxR0a5E/7qLhBht6mxfw+eiX4LmnG54NirNwovQCdFWhByIp3j/riKb
AvmQsNcVoUK3OwW4x0Zpa+tas/zN5Y03Qa6/bO7pc+CSZIHeBs/NRf71c2TotqDvWpVOjLbtRg79
yG7Q9EAya3xAZIhuX/BQ+xY40d6kAJbnfuMYaanufTRpfzWocDeN0t1i5GhhI6eoGE8mhlMl2bAC
YyLYUKGOVYv1d+lxITNl4aUv+UNMyYtVWUjeD28yMaAXiEMfNnceiR9Wi+bvy/M8d8CwEwKzNCH0
PgxeP191A31abazikgukEr7FXlAfvbF6Kpr41+WB5vf+x3pOioeizL/UuYBcR3O9zJq6dHIxjnYp
gvaNbfYQbcDlcWuRG9SbtooxGMa77vLQ5+YIhFmVONhATOd4SfwMSymnC+pUUyOnqMyjr/fSqzti
BXR5pPlzzySh6ALWM7lXlZORUErQ6hjpfwp6xp0GR4ssWH30CDPUUb0L3Pyvy+OdWVRw8jC9JRm8
ozVFWJ+/noR0etpFEElFtME3wCUOUk8/FdQNnSDpqEYS4oPJwiTPLCeDko4hoyVPX/ProAKFSORu
utKhQxWtLT28VjsfYhZF44WRzl3LVLP5cIao0eidFEE+z0/r6LsimIhXg5H/8obojTbt6Fga0CuL
vEnr+j2mi78LsaKamEQ/L6/u2YmCYCWSQkxAnm9ZvYB7Vlrsm1KpgBFqR92vt3gBLMzyzKbRQe6b
YIXRGGW8r5MEQaDXrovSezbilyqP6XNQIrg+oD6ux9ITThOWfXliH7Kfn19u9ilOq7TBJ4oKVk/z
fSMV5diXAgzn2tJedFR95Lza+4HF7TvEDwPuM2tUsvK93qHYZcpl+GpW+QYNM0hgejfufdSBlnDp
86jr40dZMpkCZlCn0aveCLmZev5kzCFua4olq8Ic3nLrJ7Jk8coYe6xrxeYOFRQkW2p8Py4vytnP
YMEIlCexVFOXv34Gw1VCreyswsEK4AELTMdNhmtZT28G2XsP48FbXx5v+qzzb6CgA0LEwZ1EZfPr
eIMueLxAWgEE0TrIRfZSIHR2eYhzU0JxkseLVAtfxNkbRpO3id2xKxyv9NWtWrfYBwglKhXS8J1+
NQ3dhQFPMpDpG34a0ZhB0z3Lx1iYuqCDjL+7Cam93oL4Dmk/tW+VBpBmgxMI0umZqa2NDqwCoVyj
R6/ITN2gk7XDf7R38FJ+axP56BVCwv+eBm1oBL8uL825sw3rgJcdahJJ4CxwHiopFdO2KZxICJ+N
uD92SnGjhf79fzfMbFNFTePretMWDg10cS3Uke3FkEJdkWr65ZHOhI94t/09odl2ymKwu2PPhIJx
/Bko7YaC5S0V0+c66Ze+8rmT+vHOQdMhUfq4tj9F5R3CK74aV4UTKlm8StXrqLGAW0coPpjaUTQB
cETxTkQizTE07+HyRM+dGzDwOrbz0B/459dz0/VB0Ik5WyyRU3GT6mb7XiV9/v2/G2V2KWd10Ms+
kRndetSIPGkzePFC0nHm8YaBI2lUIaAssGZfJ9JbbuFCo80d8AvHNuterX58ABJ0Z/juo1gk8Vqz
vKUI5eyTSuualWNUGFazOyHVG7kfcyN33LGXHCGFxTIODylh7b43uPzcIMRSrJJ2SAkrexf/oMsL
K50JrKn4cLVR95YJPGd5TtgPbi/3+IYkufQjK+IXwUfcUY+okXo4PRXRq5oHv2twQJs6QhMwwcbj
8k+wzhx+cuVJAGryk9XnDppUWFU9wqDbybTSdZA2/hWM0kObIkxU0q1etT7aJpoR3xeIlRySJOqc
upU3fqAam548dU0xJbqnoedPSLfDhHO0M3RCtoDu10qu92uY39Ee7Vu7TP3cxsr8xtJaWtOt8FiV
fnUled3zMLV701676nsrcuq6yjB8CSPHwIXBlpRWXNedgBZ0On6n9UxO5wWujXdrOmljP+jCOKx1
AVRdILvBij45TUklesRuPl7rmXqXl8Y+9DP/4COpAl1ClWxkd48pSM1rVUQjRR5p3NTeEyoILTL8
yqEv+2vPDBSHFkVBoRrhiWTU4SgIEfqj1BZUtDIQHvWDeEtl/ZHytbwdBE/fu6Ny6/dUxqssSOGv
d+krIGycrDP3qkjKzkGLBPs1ALdtpsXbAWaNreeNCzNdQkmtqqUDdGthKlT8TjTjPaiiG8g4+wD3
tLVXWTCvslK7aiREKzJP/fOX34SCZkrGxNnkv349iG6YKlaCapNTd2loQ4ryVmg33kMPuPOs8IH/
18JdfeZdhkUCDQ07XG3KFb4OaJhGL4R+QR+wmVw+cRlGbU3cYGR0MMcWC6U6XZjiSUmLhxnYCVhI
SHZQ/ue6Z0hcxni4o9QJBVheF9qAJo+phY+IY9WIegVvDQRQR4cfsskt7T5Jkl94K13z09KjJ+fq
CkONeC8BR1hrdHVu4b+k7/jsgJ2VkNDD8YTW1eVjeu6mMBWZa2KStOOozi7IwUyiwbK83KnyBP2A
/IAhfH0YE//WVHIa3aYhIKMzInJVyL9bwXxUy65ZuCvOXBXYPRAhGKQgFGimT/npqVO7QjHqxsh4
bRJbi1H/Q/7T9kfDXJjttMlm4SDi6tN9iIofFYdZ5KRUed50WZ85cpT80ENtS8KxEGFPV/vJEFTU
AS/jsSvPI1yqFUUTli1qrZ38XIGxtf00fUZEYkddBpwO0Y/uKfdGhTr65U957qnDIJmYQdMAJ548
OnDELKTWMyesggOmtr/i3H3SquQOrtedlmmDnYZLwuvTITqZLUgsnJLRUjgRsYtMHK3FWmK2kVba
iGs8FlqyMQL6bkA8F1Tezy0tjQTqwVO346S60QxoqPemlTu4O90JYRPh2ArMStHh3oBtVo1HpdAf
cQv4I479R9GQ1gqcQBnKNwHRbNdoHbaZAlgBp8VbQKpoVdMei7OgWeeFtNEGIAiAF14uf82PjHS2
tBQpJ+9y1AupPE+H5tOhADCUVBoPm9OOVrRXhepakkjX1Ep7VyLMTGlQ6yuAye+BXtOer9awQ64k
hExsGFQsi2EVG4qqydbrhtH2SlQZVrWh0OLPuO7L8KcK2XrVwUzwhK6yUxj+tlSVj0akvVtR/Wrk
o4LzivRNiRoNPrt1AzNJcCoBdANsh7dcQX6IqjGA6sjE4g6DAvSW/HWIZeqmrApzZQAf2Saga3AI
Kx4vL4883Usny0MpjSQSIVNDnd1bWqzqOdSLzOnhQtqiIWAGNyVgIEgBEmXaAVsuA9SueBim6ABj
weJHPKRbRIDGR9FX13XjVxsjS/YA+sONZGQqi1GouAarr7oJ/QX7UGub4eW6cE7PPEwWmS+qj5Qh
0Eadfdja03Cgg3DjAF5GcJvfgwbyKK27qveuzZyv2hSmuXB2ziSNEn0WekJIwk7e6bNcLMZTRy5H
LXPKTq23Td8b0KCoQOS8y5RAcnEbjMD1wce52zwOJBuZDK4S3LNAEirfNFN777v6uWndbtWJ432Y
46raF4BjRPypFl7SM6/SFCRMwB2aK5OWxtfNn1e1VxgNksoiLktlHT4BwKlxs8xKG8PjfvrL/EwQ
kFKctzRiCoSpoaUtvEunF44Ej50OJotGq2p+o2KImkuAKFLsNKKreIBOJvqoSA1Ybkgw0K3rLiCE
xbduYYec5g/IapgT+XxqMPKGTFf9p7OvlXgru5jGOXGD9a4gWU6OOBrgC/Bx3nvp+o/s0lWvNUe8
Ny4frJO3eDb0LHUpqkDCTyTmiayHHXSc/ZDRP8jbhS+8MIwy+8AAQGLfKCIOgdUegaBRXK0cOVuq
N508+NNsYHSjwMAnVPTpzz8tpCcmeqOELCRw/XLv6gDsY0lNNpfX7Pz3kk3cOGDlEgFOz+SnYeTR
bNCECTP6FNC/avXR19UbPfDfIaHdNV7ir2hqXRVlsZMb8x8NzoOPDqtE3KlMS/1p8Dxua5IBj8Fz
4YDv3z2Usb+GCOzHkL8VdbH3QvzSzPIphbm4MPGTPHNa309jzyYeQjj1fY+xPfwXNQtnYH3q1JL0
Dfo6bdunQg2/96bw1Ff5tSVpCwfl5CqdhkeLhb4lFVa6Hl+n7mEINHZYUjqt+e4P8qpMvKuuuIXf
ieubtTDYNJcvL85ssFlNZBQ8gQTaSJ0EHlqL7RKaYesOZcREi//LoWbbFn+GwiI1TB18bIFwJbbH
7Se1UH2bhTLT+UmBVuZZkFS0iL+uoKI2eYH/VOZAuAIZpOugFsUBzUCMLm6QZWv/ycymkIoTiUnY
vCSY0JHU6GmnzmCVzRYBMIg8bZxvXSw9102v/KlGrzZ9tE/jzXaIAfAa7iIfDcr7nSF1x6os9gVu
DaJc7y4fhrNLyT2jokbFaZ/3URAxl6U4dNMJqQfE3FRv8KiyyzjpCA+Xmuknwf40L/oKFK/hICAN
8PW7VYKcuujVMq9BRT5TTzZBqd80Vr2pinEfxuARBOXb5Qmevsp07qkH6h8tdFmcV9PVUhTE2p0+
XhPY2SAL68r13+sCOKKX7wU1uS78Akp7PGxQaXyM23IhuZqustkR/PIDZueiUXO1E3vOO7qfdoCk
nUqHAqbQw+WJnnk12DJkcJSsJxHx2eMUFzqUsJ7FhXnnI5BB79hDJGnh8gRwdTodioSIIQFFV6UP
GNbnm7uqR67tiBhWl4Uf6N65D2qI4z0RgY2SLJqvon8/5H23GZTh55CHNG8p+a0jGWfjohcfI6H4
bWJ3jrucjIevGZb7Gl0nVBtz3KtlfWuM5W6Qq6siU45hL98PaY5cPZqpe9CJ7bYLUIGc5HRWTduL
NjG+YCOx+I36VHU9ZJ7lwJTsMaZM1Ss0XifZXmrttl5HWWo3LvucZrlVrnIlCpyqhcKataK3K2Nf
wz8t2LWpcNc2CuapjLTO9BHtAnyfpEYxgeIqV24X1du2spqJjQXj14p2bSnJyGAy+ygZ/wIVqd4U
rgoBo+xwIc2dQitxS07q1jFV4ZsSxvE1H+mHFus4n5Ed25kFtURW8nHXeyXuJQOcGz3P0pUMZXPf
tUKzFgR4GXIRXjVjv8vyGA2iRCBdiZvi3scOy0GW3b1VMYNxQMnBR9TBWECkXHu6VK89XwtWASqp
edU8dRBCUbSRbw1X2kdSPmBlN8jatqxy1NdoeL76jGsHmlxdJ4ZSU/AThuOAduPajyAK+6h+oRAX
lgea5SjpcsIOfinqKzRb41XnR9EvYVSKgy4P+Y2IzRDFRHc1NF65scJa28DYC69NQM62mKj7UvS1
jYqb+75LvWsJx6KdlsTdHleedgO8/1EZvDdg4Hh9do8B1tiHQDLwyMvRmq/N6GeqxvkN5uggqSe7
Vd1aK9TPV5Y6YhaGxMMG8vyuA1uwUQGE8QYioDwBfXaWpEQrfJh2Lbq6iGPiIo7gBAyjUFvTNlZ2
mOvcUnnn23Vu6ztBD91hbDLtO/wbuhoQQZsrwDl9CdHU3cZhPaZ2KCPljuTGoSuD6psEyGUF1A94
rpHIjoS6NZbranZQm6pHeWBi8yB3sQm97DuKF/HWQ2/X7syuuzfr1iU7VJq9ULnHXB/El07wtIMn
e9Fd6eZ4k2cN2vEVfkfCoLrXuimooLLV7oeWgrxOWfhqAyC7U7Z4WYjFru0l4airRVRSPkb5dYXs
68qSEdoxPH8LN6xCp6eRHQOvFy5nPbKBd2NGJBTpShvz/CqhVbEXRNgvVRU6YQaM2JKzZ0Osd1LS
ZW9ao2d7N9QeyKOjZ3qbEEUhjlr7otXrN1/JE6DK1LBX6VB1vzTfl1VURbq2OFhy0ZlrYRBCCGjN
UzBIO4OCxQqvarjY/SYXOjtRrHob+7V+6GXt1fB76QoAPbi7PDZWHbRTAMRyaaPpsG1KvsmoNGTI
RdWgY9WQsa2yAQA/esn4CUuFwJWCcjl6Pt5bDb9p49a8r4mi4dgIqH+8rSE0KY5noreA8Yh4YySV
y51RNojmSEMFvD0Z5a04ZpQ9TXSE7FyugCh5XoHDgdFg4JWXvYGtVpjlt4KQtkcjsdpDJXFmtrjh
ppsEsd1HpGikvRpnagRLSg1+9pl7i35RZY8t+qZZq+K+O4mgCeiuKasu4yYbEj29dsNu33bVjeIj
2+oW6V9aI/SanfuBt8kLayxtIdCoSbqxq+8lHKgqJ4vKDj0M7SFSksn4z1pZVGGuosjvVknuqutC
6G0xUm+jJrwDqnjfSerWhxqVl+FfqJ4gMG4JV1oc35ieuDOC7qCOCODAocjWhuH7dlNKL5iIUZYR
gWCgTk0lOY4PAzAbZ5xksvT4fhQHKjFBmW4Qqo3X5B/fwSNUGDrp9TYSpRdD48UoCHxsyPZ3aEYh
q942ktP79R01u7/QR4WDXWEv3HYeEstqZ/PkPMsxf9mqjd8MhFcGUDaoYTBWgm9po6475aWtR5CY
ZfNS6cmLL5KTt0iVOIKYP3RW/RiZylFIUlzW6wxyorHpBBXQU/HQ1vh8G+CBOr3D8GSgKR3sPFZG
Gqx7oXY5Ys8WsokrQRc3cZZuTbM5YjN2MMxUW0lWhyw+tSiUhSik6qV/7SIP5dbJL3hTB9V6hgBu
o4/zLU2DLbXufab6v6GOO2FSHb0YTw+t2fRm80uM029tp679TuoOYyRPxVKieB3QWKg8GpJwxeuP
YyPi94GGOIl4o3ivaF2i34ttFLJRRyUy8G7pwsLuovROVsadpXMXQPFJHwSJkx6NybPSDui0mw76
zbf0im29rTVaUcJPv3VbblfvRpUSLOekV0FFITnqsz33zKoxzR+cqR9RC1vGiDY17qnvqOOtPD+5
EsvSdDzrQXf1LQZN5luSRcc60Y9lLeEa1bIdu1LYDbF6qF1N2in8hV5xMWDDXXyNGkC/NsTSjrR2
ExCQrFOEGdbqoNe2ao7QWasHRDt+dUPVHgp69zWK9p2n946vt0H1ffD7NrjXEjUts3s3g6uwASOp
b70gGg9UMH9fDsPOpdUTsF0B3o0ftDaJxn6Oj1z4sg0qjZSh5PLamGiCHTg/81XubgfUy0HjPntq
t2vMYCmnPpNY0nOn3AufGMDvPE0p0r5FHJu0qKpKJAzMXVwj/CA8Ilp+Y7n6nZIjYibSUa1Qgo/0
X1KgHaAx3deScTVWb2IsrOslRMBp8AtKF1XbqSg0pRezkL9TMwEqUpM6nosstdzgU5jayNFvL6/6
aVAqMWkdYDtUaUCEsxg7QmDEwislZePXthugSilwS4wPLXwVsUVBB+GLyyOeTkwEPYN+IXwmUkp9
+vNPBQxV9AuwwVRPOk3fm1JrE2wfofytLw9zJj+b8L8WlG0mpswroH6IPQat08zBF/fgIcGe+AJo
yHIrFvLCjM7t3CkxI/jB8FGCKT6bUqZ3YW0wlpFkBADuVh/e5PRZrXIYf2lFU0hR1wOl5Ryvj8vT
nP7WJznS30PPgZhZUrppULOaQzxceQH9A0jCPP35vsPgeRx5EBvfOLSquZDPnF/f/8x5fmYqoRfK
pPMzR3GtJ6nEKiSFIlqkN9B/D5fneG7HUEKA9CGRPgHK/7q8/ahFfZ5SdhJSUk1FuidFsfESuL08
zJlbQNOkSVWZ9igSm7ON6cmZpI+0952ma1a69YKfAi0nZedX0SYSjAWoyrlNg5YAtByg6ehizW3L
Rb0xZCifnIOhOuhie0jwHNiVZvQ+lrhlAGVIVu6gfPMK/6AbSzjQM2vKoHSuTRX2D27KX9c08uOo
zZKMz4ddwQpq5OQLqgd22Ujqwkk8vWJEuEdTve7DameSfvh84FF9awPky+Dst6N2lWvJuE0SuaX5
0AW7SAPEhRUK3qRjrS+0jc5k9p9GRvLz68i5kHI3ILfpGBVijXQPsSR1Lm+aM8dgqgHxGS3uaahZ
X4fwRr2IRzRVcGmHvavvTOVGIZ3QdGVhoDO7E3ARyBqchJAsnZN8Et0qfbfjjjGj8rtcPJRD9Fcm
mJui8q6MSl843ee2BzwUquiwROhJzt7iUcDpOiK6dmiZ2WWtb8sMT5h+afXOfKApP5TBkGPgRmP5
6+qVQTwOss+RA5Lwo5ygibCVL3+gs0PQEqBYDzuLitbXIdDTHsUcpVOnD9DxTJJihV7S0383xrRJ
Pj1p8IlT3UekjdhTs2k7YjWy1HQ480EwueMC1AAz8KbNziuoly6nnJE6tSU+m1nwV5urO18c/sHr
zN9/4gOSqIIZni1X25tYqOiMg2npc5uE762CWSOo8c3lJTs/n7/HmS2ZoSLDreXU9oDqCKsxated
aT4VVPQvj3P+8/89znSsPn0aAUI0GDzmA8XvXjSUeyHxl1oFZ8fAZeCDT2Vpc8pAg9iQbrnT+2S4
mwbSclEuhRjnh6AzOVnRc9nMuhG5OZhQ75lGUAuHEImKtlV3l1fqzE1GqRFQBzRCjbnMLkuxtUAn
WpR7szH+rbrNcUj896JKrkdrqZ1/djZ4NqiEtQquaNOff/ooeITFOp8/dXrik5U/MqX2j7EqQGJA
xyi6zMc3jYlE+2UMCzZ4G+mpAw7pxhIyhI2R7sBCysamZqFQfW4+U/AHpW5SEf9QEPo0H73DatzK
RMaqxfuxevDcpRvm3HFRoYcgmTGhW0/CPKnM8A1t+ThDcj1llZkbUWIMFrAv54YBgmKBf4EafuIU
EAMgMT2XR0YxQjShe0qUZD1KudCGks9ErTyXBtE53RPEn2ancqQWjsEzG4Ai9G02UE30tzLuRzkG
R0aubYUQBJplrJG32OPtTMNBhv//GuEpm+oScgZ4qP9MximGGFdqgcu1bDlRlq+Jhw+IRj6m2bhB
CWxXKs1KUm5aTVt4IM88x19mMHv3K78CCYC0yuT0RXX5vVZlZ/J/Q/J5o8qlc/lsnh1NA8omYnPC
kzx9t08bzLMaMTByNnNQBmtxvBU+VFuLVZ/9DqylJuG5TUCk8Z/BZldz0kPfwzeOK9OnVmuio/Ch
9fbyT6aEFeoUGIKinEUYqR/VldmzgL02rDgwSHP4jgfuPSe2142FNOn8nP4ebfZ8ti015zxjtBGB
EEMZHE149uWFcPP8IOA45AkdB83561dyW6OIkxwYiykMGyG9F5G9icpiYSrn7mki9v+MMu2VT3sh
bkcR4yyZthyaHaJ1NdY9MhCo1Kr/5XRmWzwHHN0OCgO1Sobp4s9YfkX4aOEqOLuzQSrhzkkGTbz5
dTa8dWabNNIUB1SO0P1W9MLJBGNNucsWkEq8vOnOrt3fo825NGAXgqbqGM1Tq03vWesRPuhgymzx
Pwaf8v5MPr8SMBH6ivPNoBdijuXxwGZAIxEqwjYxjYW1O7vfPg0x2wmIzZhii2OYMxjymqqymTVr
X/lH+w3CLsEnjxsY/69fiH5O4NLdSMlTj5ovwtzINrlIVrxEgjz7cXjgJhtntB3mab6nDgamhbyi
NS233kCDRaptpG5WavL0p9uA2ppE9jvh8pAWnBb20xFK5dwSQzRhnFTTt4pS7KuKDknR3IYk3peH
On3pGAq6GFBx9Au56r4O1cq5LzVQ3rCHNLZmMTwDf3B8yb8RkP1LlGvatSnS/pcHPd0YDEqNTRdF
gLpgZb4OGo1WjDbcSLQQjRvReLGy+CZZNP4+PbqMMtkz4z1PrjAvHVoSot9GwvfqwnEDpYQGYIJ9
y0vQYkM66gvf7OycSJupiMIIPkGuF5DKNK/gPNUCJvMQTWKBfmHXb/546bB6R0SDUSxAibOwkS5k
HPnhkBBoyTYR9zUzXxVNunARnUaM1NvpnWGjMLEH5ikDlrJ43kVm4ngVjnVrMxfrJzPUwyWU+JlV
k+CTGZYB2F4Hbf91J3gpdpy1hY5FkqmPqpavpU67g9zyxwHwBK9X4EKQx4NPmd0R0og2X2woCQjS
qLRNDYxkIGgL79GZ/Yb1NgI2wFrBg89hkjWCeXmPSJcjW8NGk7PrRLSu2wG9NjRYUjV9v7wTloab
zYnUunPp2yZO0Q1bWhK3piyvpi6AVQTrMqte/8FwKI6g30OxGpDI1y+V+pkot3rLcDmKVqblID3u
+CmmnIG5CukNXh7uzL0E5IUbUIcZQb4/2xiDVfldiReV043Jqpe8N20sNsD70IC7CYYBPUdjJ3hL
gf/pFY/I46dRZ7dho+eoW2YpGnUKauBITkttvxnwDIkS/X8P8v+rSy2oS02lgf9bXcopf/1K47f0
r88CU9P/5d8CU5L0L1XCaG8SctIMqJR8oX+L8RoysrooeJgUoabezWTB928xXlP516SKM6H8RHhQ
iK38R4xXs/5F4V7CQYoqN2+69icKU7NNSwaIvJU4/X0w6oJ8PbucM8rU9B3D7ljAym1AEJo9uBm1
bkiO0FzzFMG8HpKA+HFFJ9N0911CPImkeJvkCzfenO/Pb+HyJiyigiyhTTyvL0DjDfEYMqRjIXtI
jG9iRfTrQ1kHGD3VCckabeOs8oJ1V4dGEzveULThSxD35hPuFkFNzz2Jsj1qDMLgWG2gmPeVkAbj
/tPnvfvfTtBncaiTJcOIW6Y6SB+MqxMBvq/XCkAvw+01JT4KsojutmSBdjiCqVO6lwzp3mGdSIEX
Ol0pe+WqlXS/XNMENbOXP/8ZBug67rZpD82/nDIU2dCbcXxMvChI30sFGditrCRhtFISnZwMrZIe
ze4SLqV1hdFKXCPN02fmwqU+77rArZGpaUOShZOo8Vtm64GNUggSsLMOSWQiRX/Qszqq6X80iSVe
5YE3yk91EHWALItBkFdoSUb5PkQV0e7dVBwWwoBzP8ecajoT7J8mpTW7EHs8yN0uRGQkT2QDuy9P
QfYjaxMfsEfWW1Wqbj0wzx5C7QKSByB1WyKHFmQEuiv3yIYow+7yl5oW4FNDkWiY93UKjBVsNk/N
ImMF84Keh2/f6FWcDevMowbkhPBYEm9VeaGR9ysxjodKtq1GS8LfWl0K4J4u/wqZK+jrzzBA8lO4
A+lNhZCS9Nd9WysCYq+iNO7dAQEE94eBYEhQXmtihR079ldCgHKRLOK0gYJ0g4ega/uqlfvqakDr
FdRc1KBq/FtUe020gcIjxG13gpBlJGMC6LFhI/dUUa682hD0Nx/brAoBbIpvw6qtoSq8JaGCgoJt
UTqM3txW5d/rJkeVdn15pvMtgHoOhHWacIj5wYo8KVQKWmglZdC5WxC+UlEAd4xboPuKVkX8ygRV
BQGrAq9opz+L2xg3jQacf2yglV1aGB7JZVkz4cs/a7YNiOPoTSJepHOFkY/NiaJYb+ANlCGektQh
YpWCXBf5QZBGdE1q39Nvep/Ti52ML5hOAUzBWzoZs8iVH0DYOuUvMrKF3GCzDaB1LgpWvD9bSSik
+ghEMQa1MwzaX7RCxPg4SZjVd2UAfmllRH397HtRLq4qfOu0fZ1ITXftVfifOLjrxUO4jsV+fEWW
qR8XIqlZTIPOCKX/yUaQA0ziMKcNGWZcZZU71DiXCLq5lapoQgYWflUd06SeZNbztl84pCebhkIz
VTOiYWB/QGbmdriYhPWC0fnNtslG0bxp8VbUv7khamG3ql91dFilJvMeW7NRi51RYtF0LOit4cgk
J6661J2Y081YA65T2P/EkTpJzTzhdOWwizolrrYjPcVb6hCttGmkIEz2Y9JLPH69397r6DeXYDcL
Cbxo2NwnYVnptm8a4ysS+67+yxJCJOMr4DTAWmMpQn04UtSV32FFY7dICyJdi5qW8Gdv0/TjJ60n
mUYBkQtGw1+vGmko1M7KQIZEeIC291GHEqpro1ahONrY1/LzOOhjf9vmY5D97toSvxbEfrVflw/c
x4n6dPFOP4PTz46nIERn/oQWXauiUHDOt8hkBIc+AufQdGRBdkirzEtggHaGtInpQuTXJHWhd6Vh
oY7VYO/2vZMUgqv+jslL0E5f+GXzo8gv00BqEvWB3OG6mj1SvqUi0Wjp+daXtbY55FWHKr0XF2Gz
lgw/T9aCVg8Kqm5+2tiR6zfFutaQVAbZi131k6pmLtTHxBvyx5j0WrvtIXFEt+zspFqAinz8ltkq
cmFN6jwqdQ95/qA2JTgYozYbmKFG8g3JI8PfDHHZlitfqvLokECrXbtEqxKIKrdDKlMfJG8n500B
hHJQknqduBPME2uybjtUGlrSndT0G89F+FlVi5F2aB8K1R6HBOMtGgAPHnpEBR+QcMFNrghMgK60
avRDEKS1moG3RpngaIEVrspViXD+o6F0DZBG2A3d1sCYDhO1UBnrt8ufbZa/TvsJFB15P2WGqdIw
3fCfilzUSoQyJxXf9tI4BEgvxCDB47ostDuFj1fsA1x4kKwXkm//YGAwlODvJxL1vFdZm5mXtK3S
bGv8BLu1paFqAwQNqLSIYUFzUKE+xAToUl0vIHhmwe7HlKlzwKW0Pogj00b+NGUjlWu0WrkVE3/U
+sck1Kh99Sjhg52rrVdjMDwZpF4eITfCUzxCYccncOG4nFl3whWaqFhu8xqctOoUPDEEs6OgGIhF
tS2aHqNTQQPxZucaIiX3OfK960iJPG/hJTo3Ms1BbXqJRNZ+9mRKBV6MppnXW/BNjb4tWjdxf1ec
aTvAAsLLVrUpVRRvkQ1ceo+mcsHs2JHg0TdGbYHKmTI9kp9WHrfPJsWoq8IbocGZwdOrfsp/JOtQ
5k3iWKIQYmAgy3K29SRsLuGPQBKAgR651VUmiizOH29CC7l6yOIqPDdkCr/+oLDK8iT1cXXIqyzV
riOEBH7FJiaahSwI+a+27PXDSE99SdxiHjdR+5oKh0QtVA9PS69jnop5qfESamoMMn/oU/OpBOH+
1OWFUNhRV+S4sYE1Q3my0XHZuDzteVrKEbBQ9yAu4ADQUZkXyRDdCUp5xG8mGurYalZeWrSbNjIC
Y62GY2RLYiRiFYW3HQoRBb6jt1lfRVdZBzvpoHAP3eLRhjiMGxVAs8Hrt/r28k883aXT8oBgmVBv
/MfsXmowIskF1+cXBgHUQ3wHzOE7wknC3rJcqfoudJGCIKnZlgsH89zakKqD+DK4H6hgzPaEmvgG
4jBjuc2VrnjCYcIf8JGTFdfWpUSP19QQewTPa6VaGViOXjUWfAGd3vM9xOIR+d9ByjT/Wssi/02G
Gm8uPF5nojprCun4ZcS75KezhzYHIDeqnVtsIWJFP1vFD8uVNqQRlDA5wcoXYlH4GvDhH/AcCfcx
nNHW/h/2zmS5bmQ7169ywnNUoG8ibA+A3bAnRZGUxAmCkigg0fdI5Bv5Oe6L3S9JVljisUuuqcOT
o9qHuwESmStXrvU3jlWr/jdD9c+BlAawZhj7VIAI4e8uxMZ/veu6ejhkkZ8bzOUa5gEiGLZx2gCT
FLtt9UyMNPpiXDuYNci5Fq6ZObd/PVVetLx/DStklHDlNGNOYyTfhZWoKzavj4z+AEFG1bu+nB2F
EWmFIsca1RjTBWO6fMXarw5iw1zSL01JHnTYqqq5LGWgINuosrlfMUmefxfy9Bi8uzakSUD8gZ4E
X/L+2vDORoeAqumBbAQHy3wJKzR7t+GqN9EBJLWo7+epaO6NNty6nWdMgIKyAsyDBcX3eRBYY/8m
5r0XAsf0ithjoUdEJg664n0aLs2l7YCy9weslBw8xrG7vcdCx0X2zHIyP1YS/CPamAIFZPT5UoW8
cUKFmON7U7dFSAo3MXwLwRlzXAwuOeE1OLnAAMyHBMEI8zDPdpT+7rr/afdgo0T7QT9pehQcp34N
1viVj8im+9XBXf3OKXYBBpniHi/NGkuEatyC20nKTn6fnKwpn4a1QGe9cTo5fPFKazJgOznG9ne1
khhN8nCanoAuWZTO+9KZi5oZgp21OIxm26KLhHaHpuMhLRKKazutQv9snkcD0V1oZL1C9UcFy61a
59T39iDB8QQ+SNdt2o9/vSreC09xJTSPqF4R39GpAEr/63CBNVQL+IB07xnN0DnYlbh4yl442VKu
JZ3TxXNPWnvL1RovgazLpwY7VKoHW1b742EGgVs+FWZHRaMoTVTBskV6J501edMFbimre7a5HC28
ODVkIU/cCEvN73DJe36qB7MBTPOvb+ifdgT4DdQY2DAdrSr0fqA3FQmKt2a0Bw0WygNSO/hJGlOD
6XAZQgdscTZ0sCWZA9U2v8EHoi7y6zpGbIe+NvEWCyWmHrv3r6OZ2oN0CCbFcet6WUTXshwVgxWt
huSfgjMWjjPSiNZFPkLscYPllG6F6lv4iUVz7ferP31ZX2pGBfbDxQ/MUFbmCe1RXSSbRQW/MoH9
h5P8iYl7oUT+Ala80Z3YiPGpB9nItvjhBJ1R3WVmq7wvRc9+jLWns/gfRxfNUdAxhtlvYWLVHMXS
j0Cf0hRWe5c16sHZ+IV2F5WVy6PBeilKMS/H+ctkcZcTX4t9O16eE07Z0cZb1ro1++5gwoCtoqM5
44DZ7nBAKSluES/1T9N8ErwKG/QUsf8McH5FMI5z1RztRYQF6VOR1w31qS4PdU1MFm5GsdDB5YBu
TlYYHZOFCn7jY+a6BP4qd0j1LNvjXI/b9MlqsQlqzlyf4hJBfGl4vQd3ioHzMV0MrAmSLMT4xo+J
5K6brLndcxt13yD+sptyo8Txxiuxu2938xLpv3WlP/pXA2o7+v/jeGd5JyGigqM6Ld1JBdkhYLBl
dW3Uvr+CA0VywTaPRT9tVNuQt0nTAlMEeqSefj6Ck935atissBvTWsier96uVvRMJOuglMQm4FDI
GZ+02OfcbRuJguOmHtKNUkuQhCq3DC8uGm9kdaZDa3HLTKMK31RTQiV6wh5rGSFhwxfuykM2F1Y2
n1nt7DDxcqqiDL10CpMxNw0Xna9jjtDkzIl/mLjjJZ8K9UDJYGSFl35X/Iig4PKcure13645D70c
65ohSZteL+C3V+2mFgYoELjbtae+3Uftg53ZGC+Ho1OB/O2aYbqK/DT74dMaGO+rUK3dk1gaU150
lqxnzKeGfk5NBBZVDllXrFHOs5yxkuBHZY5yiZP4aRM8ub2H/ZC1CV3BlP2mnxZsUCK5VTWmd+/b
FF4PndiWdTc3+TY/+Eh6cMnV65XnLvXbJxzvmg3bzqIk5fjQ2ejYQ1g3TAt2aTGrttt2lgzww0mm
1tRx2p0yCkdxGGa9fxVFSkTOqb1uumKKfgom5GemCyGuurRbJI/iVHgQruO6rir82ycLC+h4SRHU
vcEBb/EbTCDMCfvhLFoUBvCLMYUp2ozEimKHmLyxoAjsOUSFHGBl5CVhw85yt2710D5YA33OWEwt
ESgeBR57OFfYqnUeFRB+LrlgLZH04i+kMNEtumWt5zMOS9zjIegRQtp2tI295dasuowY32Ajph66
cGoY61VVzAO4F/ptbs/koVKD34bV3YTY+jIFK5ul1R0sF3Yo/nQw+n3jqgqiVtyqLtVbiAB5457g
HDwx2QKvbJhsaBLpf8pFNgwnSmBl8eN1lTnToj/kcnhm3doqKhbxUTmrZUS4JDdd+TTXRc51YoGL
BcGBEKMfunDTQYe1FvniH8VQOMVny0iRyYmU6y6PC6HPGeBptlV0UrhSpLfNYteUDEt2vDWuOsA8
z6ZcCo95hIMClyq9jtiZ0UiYyliUk7/YSVcverdbsQQIMRighvghwlxCPHT2bGJ10VM0xlsup8K4
xa7TbsVHIuAS3WJbqfhLUDqqKOKcdLe9SHvOQH3y9pyUh5XlGvNuk9Bey4UN//WGEfkKoiX2hLVG
l/M29fT/KrebvwWTzOZPQ5mJwNp5zkpjcIQiIM047NtONXtr7eZu70JRM76jqt8bl9YwNCVmVcEc
Dh+mMULfxu+klibLjRlQ7jgr4xzFnwx+XlgVGKRgZd5FVwNlV3pZaVpOxX6oDLweYq/Du+TBzQZI
1kla1BRq35aEk3o8qLeeBuOHNWFsNXYm74UKWh9MbT4Mbbmzt0Gvo3Wa1XbeR/3Ei7TNdM9nzgK9
VYZLaG3nEOAG1OQjkqVtJ5u5906zcvS25ZCmRh3dTj18OKzfs03yTKnS677GuqYlA1p7EyKmCVS2
op4JLFCBKCUHfXvhzIvAdQ8gd38KOd2CFGxVVG6AL7RheAaxOmRBuyuqT0aS+0LHuG7EFLPeO+xF
hgHp1R0rqqivGxvJhYfJZt45ONNTphwsbIN6ma5flRr1fv2WK7lWqsP1215eovRCgtkYq15HSNk6
fD9rX3eI3rZfiGM6UXjbJOwUs50pGSxXp0uviZc3+Xq/Whqn52PB5OsgXs+tXhOmsvReXPRCb6rN
inQlRm5pJnhc1ZRixI3tR6CX/tuu1zq2wPyS/i6kzT97db6R67gZ+HKIjHhrVjtITM1CxL7vtUlU
NevLN0+2XlFRK/V8yLxNN56aEF63kRSVSRIz1WvGV3kNKG0jGfyCJev5eT5mt5uZqmq4L4y0R3N2
Ncu2P+RWW3ZEZ3dcWZV9aGREW/c1L6U/LrnhIVujZtuNrMHQwaSc1+35NPUDAULi/8MHAloG7CHm
5NH0wtp61DmF9br1lUGt5w15jV56onF9Q+4XbOV0BHr9haA0GxcR9I2ig7nH3VNvoF6GtaF5RCuz
yzgZ+q3enure8/vpHtkDo6sehmHWwSpKhWEWjznwKF71Khg0mX6W6FDWnMPVtg7W1Vzb4UBsXCY9
zZ3W0tvy2EjqOgfwxTVv2ZbS4qGbZaTvgoy6YiA7prR70pmoRVg3NjjhoXhSuP4O1nXWeCVD0YrF
Mw0rXlaDb29iNZnkfoiPWMvLSDV5oH8/r1LaocKAi1w9vKUFlijF9LUbt3C+x0XVYTG6aY5ensT+
ydwSt550GBY5HFUuusOxu0ocjZCYEj930XO5EqiGqQcxtxODPG1+yeN4yz2EPbS8v7dQbu0orWIT
0X5ch95fboewz3iYS1Tj+s5c0V+IthOqq+fePLcsItAEhiS1iqNxtH066gSM1nXxtnBwrLITD9o5
81/0jr60t68AVdiTlgzd1HJpnjNOvHMDccoSwQ245WusVqDAs2udoh+Wy/Z1PmvCr57PkalX0Rsg
pMtrn8tyauRCr/AvfPk50BB8ZUnpg3aJ1+Mn+GMYcZeyd2T4mQr0DNG3WVTDNKrdivyofV5V2Sjy
AUOf0qz3hmME2RV5fysegsUYms9Rnob9cxDxe6jrNKY7HaMAx8PPLsad9PX7ogwznBrNeuiWE0t2
2Jej2OKBpB1cMs9dQaun/ISkaT9YsayFAuOS95Q521iMWjgHPKfaPvVN69TNbh5yNSB3PcDhNndL
z5NxLjH54dgRl5HX4hqt2s1Y5j0TOsyre5lBtqvuazXUvZ9sYGdmBAJQ/QvwhZiXWu57SZMpijcA
I1u/Kysm1A3f61G6yKfKbr6LKV8mVBlzWyEVw9iUgXUxLWFbdLchoByzOkQm6ifTNY5LqC8cu6VN
tZOtyLwPCFOHzXRSRqP+fTPzMeTdI36gX7mVBaEtLbeyNva1bc/1dQdvFLUZ2WNMoc7CYJsah368
yh0LDYyhRLq7xwOmtw70BtONPbIp2uJEji2CanHeNyATRIwOjUX3p3ZyLOAv8b3QgQ8VOZ1j8342
8PQ1a34L2Z2wI2Ax5DaGFrbyfR3jaedE1roHgrgVT+PYeTmK4SjNI2I/cRyqPxbYFZvw5Moq8+Lc
G73oU2GXIU92navAn+I5UvhhXaLbsCL3YwRmVSeW0XmdmYQogkzhp1BZzBtfpMNo01hHY+ASATid
rmJUpY9tzusmV0j2GdxFim3jFpzXtzRm5sL3HmtlTBWqHZU+lHEAGQkZr2dTb2j0d7mjCephAPi8
3BaNdJS8SVPpjgcmLXypmIlCMqlejidFVLzsCxWfOZ87R+/1zkZZxIlfT7q2m+nd2yeszQLTSRvF
3gOF37QQV2/hAhAGitz7uet01CfxSweQ/S1dzHy4QPPWnsQt58RUi+3iQorWXmkJfV4ZUIBgEW+j
oXPMIqz1Bhygnc1RuRQQekkUPTudHtPN99HF9FFp4cKwvtbD8oaXMP2WYxbaejrghescsGeMi8kd
Rt28MKZ202mwSFEbXYMN6uwWQ3ni+12OkkcEqkyiFWQ2/QdncnqbZz0zbEQNZo1npqXNvmp1kk71
2zbe+IUkRm6e/zIur8cYYxwzCz8q3x+b3TCGKFvQIZqIbCZAbS5M5ZHiU04LiOvEfg3LgryVA9Jr
4jxlESWbwXA0IKeBUE48q19D3pRXEfnM2+aadobggZShYVRQpbJa8+vaNFTM4e418xFTqmOes5k6
VbDDTAfV6TVdz9JaHwdbujX6QLHZHBHr3NGlBktKvdOFs5jZIMLR0okWUgpqaPeVQCX4fO22dLMf
NyOSGAp5DLBcd8yQMPpouv3UZjuc0czsec7GKf0YAdwtT5TIjVQlS2EsDlJPzJ/ajd28R+U/o0Rh
DSeU6MrwmTKBede3aS8f89XROKg84zEe3XoR3am9ZOn20KVlvSbKV446Zt3kqDtSK9Ubx7GNPCnO
NsqPGrlbYkT4IPvCML/YaW01e3vJbWFQXI7WbIwzax6HLu7Xcm5vRd0rv4hF5YjwhLq3gXN6pDaU
3qdWuk9WWkn71GhwKP5aTLZFNwF+0bFxZISHwVSpxT9VGBQsH2s6cun1kgm9LscmQ7z7KHsSvB+p
WgqIKP4YNuXOBbLic2bBb847AShrDNNurDuzcXZsk24qLvXRLD2a6NM0DTUyRo7kETui8eDQb7Sq
Cy/vR/X17cT1lmWTBuis57VI8HpeMXBEYDK5c86pMotQZjoPHA7vzS7AfjYE+45nNZNyfD2oZ9xv
u3ud//I1h7JfV5XcFOXGleoR00MAviyfXo/cZYr0lRO/5blvSyLwFp1W92ats3DDmXrzC2WD7mu/
bCKgw+Lq535QTtit2i9ixq4aG9x0XQjadsgM2+UTvvMv6YhOrUXR62gxlmooLiZKZMV1a4f53GGx
gIP7WbAoH4D9lkkdMqjp6nOQwQGBn49c8OQgxdo61YeZ1OQo2fWl1ZOCQkwsAUemPOF2B3IhZc2U
Yrbw7F3yitCFgpMV7cte4vidcCpbqzuWlA9lDqjjYK7x6IEUOU3drV6veIDdepWVbagwtjYdpb27
/V6Ze9CXcnxGE2cen8kl5uJrHvZ98SCKyGQajsM2FV+nwsB/Gj1vsD0l+4U/uHMywwNjfMW2atyT
gu6xPXZrrctfsmk7/7kAQiKKYzrWiw6Mm6mDIHLKOn633WJazPKX4lFAL78dgE6BcMSp0Oj0cDS9
NAmkAxkDuVEvPF4sY4js5OSkeieQlt3wqN5iGCsupDyRj4tDhiOs3ip3W+mlURFb3mBU9U1PK5IH
5r/uQ7Pp1FxO9ZrOD6ajTxvpFujwFVmKXNQzbBbFrmNJuGr35yati04Me1vqOVBaHmUQf7Vnfzhu
ngl0kaIptogXmK/oySd6s+V51zMZNaJoI2IsuAv63YgxSEpnr+0TGTjLXOx8T6ZMTPkGHqQIXEXU
POqNydMqq4qi2J6jsot222sNAOILFRPLijhEG71k/aQN8tJ+ElnTNp2iQreYn1QnqLgDtMTaKxCd
zbCFFTnWXeZa83L3tqeaTfdSPF0Bem77NEg7HG3drLfmvQOYSw9ats2MNb7VetBIufUwpbk0iMyG
ySpvYz46YovSOXrXHCx7m9g1HQxe0yQw7JrBwIfSGqd4LGWFiJqMnNTA8aFDjXw9fysD0IzVmQYF
iJLgMLzV8qjDkjlMU6CDyNthMVvSkSNFPfu1AlbSrKH0dqJfJBN4WjZ/Owa9s4SkyduWEk6GEQ0B
qkPZSEXsRNjdynOxJsfHmprSaJjZWGQW+p8Gjcu5oZjXe27DHMprHt0AgINbQJNXJ/i1aHjuonX0
CyNvPI4AIhBLPfXJ9lpRE+USOBeMe9tdVRP1vmclqkxLLWLnd+Xm9roUCXT3VdqfXroZ/0c8+A3x
AOOjn9o+u6fp6R/PzSSm7eqpfv63f/n4BNzpH/HTMOX/7z+q53r7mYHw8tk3CoIPz4DuM9YP5H0B
WBgAAm8UBP70AgcGNhAEgC1hE/xJQbCCP9DipomESq6teQv86U+T64BPoQMDdxGMojbo+zschBdh
35/6vnD8fSgz2mSGiwAd8K5fNA6wDYx5tXeb9hVYim2K5WQI/uve6SFNQ1Xvp+A5KtI7X9RVXE/C
2A+DPAvmKYLPKO7SC4w0sMzYos8ruo5kdM4ptW2LOvb0MNHUScq6vYwqLw6MUiYgHptkWdKZ5ozC
TgmLymOAqAXHFzkgFisRilPlWZka3//+TL7unpuPE6yR6fKp+1e9CL5RSqfykU///q+/vLpenodp
Hp7/wRvHfxzm5vvTJNrm/Wd++Yrx31/+nD23er788gLNYObOh/l52G6fx7l6/bm3d/5P//g2A38z
c6l+/37m3ojngZuDOvOPS9HPzygS/jyDX77jbQZ7/h/olLsahYOPNBgB4BVvM5g/gTFFh+bFh11P
0jcKjRv8ofsCAewWJr8VaQ+2t/nr+n/Qgw60Pg7yP3zc/jvzF+HmXxue4EtAx0EwA6FkQcl4D+5w
jdnJRYMua66QjA1W8YnfPGilj0AgfOmSnUA427J9ZU3wwfJb+hXnqknDQ7gUR0yPsj0wy/zEK5CY
nCznER0nXCzMfu824Rzboj53a3VGge9gtubHua0e1wFJkc5NNi84B/V0RhJCxQLwXCxk8Z2W5uka
uQ9h3sJsSOW0t+eWagqnNKtDRJj/KDKv3I0F1h6uzL7WEGhOBHKrCShQGS9O8FVZ47M2H9mnui7Y
I1EJFTWrdiT9H7jhK8dtHoVpn7QexltFmma70RNoj6BtkbtjlCAT1O5Mu1SXalPqhAycWoGbxxG9
4SQSxY+QvgO434FNyOs/V139GEF5baz0bJoBDK1FerYtwcHK+fl6Kr+a3hAdgZJm+wW26utliVGb
x/TesVqaLmmL7D4yrmXn3KDTVu6pojyum3+VZzQHxkl8p5xEosCVKLA2u8aPMCabzIc6X7obt09D
upVkA3LljGcH824Oiu8AbfFNK78ijV9Tw3LJmrv5ym2tT/VoUOtZHxd/exi1OKgofezN0HhZVXCq
wqJDDHroAMuKLhlT/2pUqM7mw7Svm+rGiNQntTJOtsczAngaU9/7ME/dTQnIMSmQmk7KCMXnFdb1
0Va6/WldDHJGUzJMtn7tD3UQfgbjnLTVvByqxQe2IXCCN5SZSPdLYC5xsBra4gOArdOKr+kot/PQ
qLp9NtvGPtrc8ixvyaAI8RlKz+4H3xRxgSx/IiyD2sIoq1NB2RNZbWc6UNugyO458qxKqbuMJXXx
cXB3Ze5DOVRUdJFRiekTLPTxyUXKBt8wI5qnvWfO4x1VBUkO7MAKmYYiQc1bJBTxWqwZ07NiMGkE
ooYlU/rQwnWORrU4sV9PV1swTbS9mJoVddwXbZvM9+Y46Kz96liJU0SngJF2rtU8Kvp8O01BBxJ/
ZrnlbVUMN4HJ08/76aamkpwVB7svfyPyokFTP21gQMZhbGOqjGcZO6z33i3Qb8zWzeYgO4YVYuJB
66Ek4Z/Q8XaYUL9zZPwnTNvLrwFLBJXGr1rROwjXMmMwZ+RphmA5wHk/i45DMB+NtvkMaU6l5dXq
reSWCyXOcvz8U5y+eb2nn8lv7yXsX2+VoEpS8EI8fYdja2rLaVvPziDCl18dz2x3vrEl9iYJcCux
5uVB1GMSpdVF2NQXhgoOf30J77Et+vbJPAjpRFpIBu+yBQ2ZpZRsZbRRl0vXri+y3D/t+zrZ3Gqv
RXx+83NsE+8fLuRM9gsoDXAQ3/OmGsccB9rW2TGlmEQnDYLF9jCUqDKz5Ae4iBTiozu37KMk99aH
wvUvp+6r3dOR88g7XrRExAErOtgF7kPUGrt6PsdG9yFsw8NslydO11/VUX9U36k0NklP6S3Yur2l
iEfajqTZwjBWa3DateKpWMdTIxvP0z7fE432Zpg/+72kBDJXjziVh3HnWBeQA6E80+1AnX7aF70F
QJ8ye56vT70T3dXgEuLSdIZzLI2MBC3f70E/fC6omMQuW9ixm60PuQu5pYpozVQZjSjwDQ/gtO6y
0H4ot/AuV+bDRiM9FkN4ZXvhhn5kftZgY9J2xkmHbtwrpu3/TgG/y6V0TvPf84/vBtGI70/fX/Ko
u/brU9b+kkXpT/95DjD/IJt3EU8Bzg+iRnOc/jwHWH9ow3vwqeTfDqc0MF1veRQEZu2ugI4wAnYR
HhxkP3+eA8w/NOcT6jDCK4QDMvuXFJac8i2WkI6S0v7n659jyzvYGJbYGqumvwiiGrLB+u8/Id4B
GWeyB3iAA+g6H5dldParlL/zZwrfrWcSRbQoyBdhrDqaOvsugg0re5svyzQxUg4Uwplzua/GxUM6
fx3yL2XuGnR6hdH7O3MrJJ2Rhe4UUC0przcPgu9BpZ7Ag5wa/bj3VUs9YhNzwR7rT4I2umkD6HHc
+bpe+q0CghfKr26dTmcrDa4S5lY9PajRzYODTXDx6DNhTpCMlTV+AQ0x3AyU7LLz0VdpAGpscz5U
Yrb7eK7mYUpAq2+0TmmHwqgxQb+ephUgstMi6JcbegiYMQzwY66WsI/8Pb70kXGU/tbTYUrd5gJU
TAkEr2nmKm5VSm0tcrm9xFwj9WMN1j6jDZK119QpxAPVT7dI7NGfH3obdfxkgN88xC6isRf0YArn
dGP/P7UL1Ku3leyR/dpe1L5THpYYdV9R9AppOHnkT/kiE48SiJss3E28WG5zRy1dGbvWc8nQnDkd
KRF7+YfOBa8el6pKD07T9FlMMwUxK3cCMEX5qayXxDVK+wq4hP21pHJDr8CX4etJ7X86GX3Wgmez
k8OPJ+6j3/frZCxraGrBNhiJo8boZJTKJnGFB/PTUv2vtlO9Wf2UObz+jKYVAdK04GXqze6nOb9x
BpgoVBrJNjbrKV2Y23Gx7F07ueN5qP1DRZqm5zBd5oRlW1xIGkG/uQYW/T9dAnRgVOM0QZn//fUS
UPFKZVR3BqldPl5WcnBOxIhstXLzbj8L39799T3rkXt/ywQZxpelSFB593uT68jSNQv6+BhiJ67y
pl1FMpk0TWAd//qnXvbmd78FbJffAdjLGL+o5v00vH2Xp2IMizSh0ymMY28jwm5sCwI0G5U3RPid
xlM7oy08bCa88abNTPN5bWtRUvwvnAupyhykaNMu1/3CdeNHHU14SDr4304r8N6E4wgtkI7lQ1IO
rHRPq6Y97+yx/JA3UXBZUAd+FUr4WxvhpfgG8bD9Mb0vBvwvKSB4BP//fs9L2pFa2K34BoHvtSJ2
+v3f/kV/5m2nC+0/wLyTi/s4uvkc/cHHv+10YfAHogAk6XgjWuHP9S7rD10eQyoGIQqctTRX5G2f
89g30VPjGAS0Gdhe+He2ufe0VJY6Ww8Ws2THgQn//d2aN2o1w5+OysPaIsoUhyYpGgi94cyYaLwk
EQ3DXZ9X9tUA6mZvGH6+w5QDmxyQOl9LnHG+/DR2/1UQekcWQHMDbiy6SRRYtKD0e81gBSXFLZcw
2CMoYd3lY+icDv4Y7XKrW28a4GLHxRfRRaudeHqwSp8aOzA/sBWou7++Ev89dBy0eMQ6ZWigCjDk
76nfNJerkaMajeGII54Ka/B2cmkp5mXWOanJ93yoZCIp/mVshRteHLIlUuZLsIc+ZF4or7FuPExI
kk05zmc7NbxjP8j6oISF7U9THeZ8op8vwDFfTiQchxE7GwxPzdvem76lIFz2bbXMF25ZhJcAb/Kr
dtzMM6RdpmR0nDqM20EMNyMuz7dB3iLOXgfeeTR3FN2xL6JwH/n2D0e6/rEu5/S8or146TInknau
NClsPOL+2SbCqOfj6rjfqMUDPG7LRy4Enx8v377jD9Lga2pg5DK6TpIF2a1bVecyytyHiibXQTi1
fCotNz/I/KqqcIvpTecbpc0vfmFerXl3vyK5cOhhCSR2Iy4hm1SfqUcMSdVZ+QfM8PI4wP2Sk4vl
XQzQjGLT6rf9Og7jpeoJic6aykMJ7OK+WRsaZFEznnLgB2tbWc4plC/At9LdQNTZXYl2hnNNC9z9
Ro9G7D2QlVgNFd/qPpQdYoCGeZ3OxoqJS8H5pHXSHIcpc3tuVJbFa23m5CJs5hDEvXGmPEYz7qla
e1GdMXUvDCsX6ckQWYCMFeJh7QlkGjMxlofOMz/7AY+vy/oorvPRx/mk/mpsw5kz5j/wSnhs+3za
I6VF2YmG90k2VSb04XZAEGX0TzaM9HbSr75FYYo8qgUKNmrX026TGxBMb7psXGc6zp7o4mVzwcd7
67lZRPm9LcISCsBkUEDmuLYobOtb5yutocMoLfMUWne9o8oMZtaxq7sAd5sYv/qLvMq7E6PbvhfY
L+2Rn8aEdDWGo22sJpDA/NkqupN2az7DmLAwhEqnE2AedD7LYgLK432kpzfHboUCgQHwGYPvmqpI
cO3g/VPFRhj2p+ZkmnvU/W/TebDXmAw4cSAu3ACN2uRhDtMIZyffvcnSbDvZ1Bzd68T+FMR/eKE6
0xAwUlJxlpL8Xbd+KW+EA+s4CbegO7eG0b9pqma5aLBt0jMZM9x9hyWhl8w2zdDdbIC3TqJxzc+1
PM0OXDAFGbpxFc2+7UmYZvmBzPpoeHoOqtI1gkswieCP1qD003M/Wrr8ul2wf0hE7dOcioF72SpO
wZnLWLqwx+IcWon1wWw9qU6APm8tHFnJ5bhrV2HCFJbXaH9ILys/U4I8pah6Z4rO202ABfBxmHU2
UNGkpvqWKE+ZvDXvzhx39W63QtGPgxNDkYhCVmz0AylKaz8B7baeCHjlzeABY47TOjBPF0rMIE/K
zXus3dR4NmFDfojC2bwzlqy5dNIaD9E0DfrvRgsmo7XL/mBQsY6rYVviwexy0EvrEPdS2lSNxxRQ
joltVSryXVBN6uisVT0nnszFSRgV6hN2S3O8SnO834QfHcNoObGtcT2xSb5/lBPbx8601vFL2yz9
x7yh4pkMS+2fr0MHzEJ1FuYrBWXqBXm7EiJOt+yEh14n9StUY+kuJt7GRBvsYQVMzSHptmGGEdOY
rje19JAEKbFKitVCufswe0ZxisZBWj6oaPXDuwLiZHjEh22YVByCceueVQgSGJOtwkqvhOsWhyga
ESdGM8jf69MZqKum8y7h+EZJTUfSfwhAMt2lQXNhbyn+Tyhl3oTeOkD0z4qQcrFrfd5stRdgHjmQ
NMP8ba2gg2Ny6pwWTrOCLDRRsLJwuGu7qHPYsYp1V0hv3RfzaCWhKdxTpwuA4TdzUTPbZXvoo1Se
zamjGu1rZd1pgGoa9wv45RhMIhI25iDlTeZlj45MoyYZtlARJ5r0oi+D6h5ubQpmgZONkzQo43zb
Au8jWjI+Lm30cW/op8obpoy8CTC4vwBMkAMVaHJj2IN9s+60X8CdIXhTFFbe6ZrimtMvBAxOeGhj
4OfyMQ+H9QT6Wv0x2+rqI8jPG9b7epoz/pezO6ORr1JzuMy8INuL0bAo8mJVtuLwdyLqueYhNmjS
tbM4ymFhgi+qvgWLt+ycnlJ+XFRBeBFxputWhyqwA1/1DrCP8wXMkjODzKcL/5FTsZtM1pYdsnZB
aQrZHLzZ8jYczNgZ3O4yyF3/E6yCXsb+3BaXAAHqxMgqQJpN4I13/VRny66fYSLwX/2RE3cN9LjE
Crrtyg9OA/cwADA+Y3Q4+B8g5qEqgXeQRm/2TbjP+k5dN34fUNiiSGz5ILj28BGqW6PJ9nbYlfde
W3vZibe1hIFFTnf1FlxId/n/7J3ZbtxYFmV/pX+ACc7DSz9wiAiFpHBotKQXQp44k5fzJb++F1WV
1bbsspHol26ggYJRmU6bFHl5h3P2XtvYMQjViyVz6eyvUxV5JY2RUJ3mhsT3eRzvF5ww5yTv1pt6
agxUSYa6x8S8XlWaUB57UZUBItc9VJCBLzi2jtq8zlFC5e+5XFG4LHFjPOtDMwdohbxDE2P5TIq0
vu+7vH1OWtW+TitVnBe3nE650nk7OzHJyFokTUyN7y7BPEkpgdYn3QcD34XJvfuLRohXnBvMWln+
1NlecTum7Akbde6iZO3iy7Vwhzs6LWUe2KOKaFKUinGR4npaojEfZ/o9Tt/6UKrEs9dLnFNze6/W
Oe4jE1lPu6lV+Rhc2Bs6S52SN+l5KtikkuHXtzupZuVhmdPkwdbqiVzDWrdvDFQjs7+WS/UxX6VG
qGVZWUcrxR4wYS0kM85pWPvtwe1Cm8ZHzIKadkerp6cdGr3Rf8HFkYT4S6LW6YqdqeTxuVtNdzcL
qw80zahv0L2K6w3w9CWljKGGb9+gvpYMlrS20WaaJAcuQ0pzieXqMo9RnbjJoh70skWN3WqSiKCp
PMrME89vE0SSZeNVjiv+ed1YAuXgxSehtZXBDk7lS4uLOrtYNCU1A0ZWE8W0Dmw/n3BiH9fZGM1r
tSn1+26oKLhOmX5fjr2ZZT5PVnqhl7vGcBdTwP2STRNTAbY4phl3kOdVjn32kBJO37MTSdG54M7l
WzPItg4rt2PAI5yS+x6WULqza12e35blVu9LAib71vtWp4l35RHN+KXuVW9sfAPJy32RqzxbbW7o
9nhdp6FDdLSJ/Ll2iOsAOlMud1WSLOeuRycnXG1+ohZADDoKvzM6bqJqcNh5V5YxiGejWfvr2NMm
4sxaU57f/iU7DQZkbhn8ahP2aPC1zOI59dCIhM1ouVkASJYfoDEJKHTQ6VVBKoX9ObWq4pttFOYF
kSH8MdMmYtOtEplQ19PkWVVs8UwEpnhCkcP49Jx81UJtsPktexLPGOrU88TOfy9ky8Wz0m2DYWw9
ze/xrCl31VTNl10zrX1kqkxMSHr4t645JmcPEtK/Hj/uMu+DabX/Oqr8o0P4fVPxv9+ewP/rOX27
0H/6/v93NO21Lcnlvx+6r5t66OnYvw7fH7rf/tDf9WWdjjstMIcejMF3uQk9/q4v63/p0Jo39zdQ
K853FJH/ri/bf0GKgj/JwRtozZbE/Hd52f6L+tvW4QKXtFWs/1Gb/g339F0xiGRpImtMc9siGhZd
pK2L/10xaMLCb0u9kOFoG/1DDn3qOS3kfjRLtQ4qc9Yo0GJjRTvffJWrtM+ZsspjbeTKEYvg+Gwn
OBaKrBgvKYYmrCR6eUu2EFvOt8f6j4bWfx033w+b//n/rkDEpir/34daSIWtflfd2f7E3+OMSg3D
hZSoDW6A/+2HPobpQAhyIRYZ1HJMiit/jzPrLxujP0kvlFlpaGxpiH8PNOsvKjvOv4s7G3ftnxR4
3hKqvh9oHBQ1gp5osqBLseAd/DjQNHXO0wHBZqgP8B1WNvWBLAEK0JovkbZWo8H+2EER33OUW2oP
B1/Zh5YW20imAZ3iDFTdr0WdH81pYRNReuKs1VLfjz0bNsKW9fobTlaV83shOGFb0uncUGcP7o+V
019mtGQhOuZkP3RI9K9yd1o+CryXepSaU/Voj5r+ULcUIEbsL0foy/IyloJAl050XRa0gBUjma4s
jUP775L3/x/d31Uit7ia/z66o/J/3L2W0yve0+9n0u0P/V2+dP56azvQo7IplDOG/jOReupfKOWY
QAExMYv+INgz/6KC54IMtLeplira/x7gxl/bdgG0herS4aOs9q4v97s+HcXzH0v4GwhpG+MguXTg
ej8h3R1zlRh7bWuXT/H9CHvnrpBK86p39noYsFOWOzW2hmj0BHuTvts2rxOO1qtOq7rzkDRQFDIX
yiTiFdb1XlcmgQrEWp4brV8uMYuwKSK3Vn5IXCdOA7W3+gvNG2RYZ1pNvaLMXmLbqG9721gzcl0b
7QZvGWU8TysuRVOlBydJiO22dGn7lUTj5JCWF1aN43zqBi8PdQsnWFjTCcgjgGUdfQ4SHwliUI2P
aaYYDqWeYnmq8x4TPPoW9TqN+5XQ+LVSbnIU5DeVVllfRFa3Zoh/Shf+2LcxMJcuMxN0t3qLQckE
7kobv2wORklBKIj5OZywtIBGHGgsysFvK90WviY5H3SNs15JXSt2LUTTl2ygJB3gZy3moIT3Rxr1
ggVKzIn5WlTWcoxLqGClW88vFFZiD4uuAT2oMsMcxaa/9K74otTlioMKgxG3JLYAdl5AFUEbHT6U
utHxo0vjWiMmJo9qLJ3HWUz7eh6OnMfscLXdb2piDfcJMJjcH3rPoNCFio0Dg57nAfGS1bVWKvmp
FtXZxJnzpbFTSTY63tbVJ6qFbSRR1cimLKVUHxJOLXHoiLF5BZClkm09eelhqKV4UpfhSRatoCRR
K4eyKoQ/CDQHQz93YZzrz5UJqCaEmKuwEVVOsaVg05umCbMHNKF9oVB4bXPtodC6U08F7LqLRyMc
Os98mbr0hVjpNRgsJXOoPCCecLA8Jv5UdoHTIjsdW6oBRiaO1GBqJOH1cM0h7Hqxx1PSl0zVRWXa
QeXKnodCBBLrjwLXADfbTbyd6ooaPHbiZv096Q3FZ2vAY2otAHf2liDqmQHkuh/XVTOoqKNJlWK5
X/E27/StGjgYYA/9qna12jd00aBT62EjdgM1yzy1rF1X5neTkxV7SSM1wXXnYy0vo8qov9kzGdyK
1KcowZf91dJ6FabO+NrVuO1BNjzN+nJTNoZFlraGe0mjsL2ZWJtcyQmIGl9sOIuU1nBR1ZrxqbU7
gIypjRhM95Sd01NUbykv0oV2FQR843KRANnztRQaWu31XTjHzkEO3k0fF/z3uVbfI4P5SlGZgmGj
VxF+obOwhiJsOGX5QF09X9GUZI06p1lv1wFPZ1Apjjn5IEqVSJiaPCDZz14aT1WfOlNfd4k+z5yE
McntC1svWDH1mwaHdCDcnBCdQcsiXarzh8Gkyl9W9iPaM4i6jTQ+oeexLVrNvfFEwc1iAMVIjSlI
FyJoa+wgFKZs6k66du5Gi6+pUEzG6mLgSGi8lHoqRUMDSY7WWhPl2WUKVlfRj0nnplERm0DfxGiS
R6t7tw7lVh/nqhbRvvco73eYPjEf7TBrNgkx17YS+5TkvEddbkVtVyxMQOo6RRLukREaZRvfm15F
au8K8TI5qYgQETQTWaAYmdGHxAfcmtANSLZw4uFMzbJl5W77j2STx3dyWWbz3Hi0krAJZkGqZJ8K
E83crC4FiJRZnssyt++Q8lt5aMwc7oostfMw0Qi4X3Fv3ME7iO+HyVkPZjFQXMSKGhamUxxdVfRh
zqyxQ1zO9mWh9UF/oaBJL0kehQ+U2yj+yB2u2czspzWXHyZOeFeNLAVIvJL6Br9d761ZwgMRNFp9
YJLxka6UPC95blN94hj31Rq3L0z21CVqFIeBJ+v4G9YpUZzjxG0/djSM+YJtYd/VrdNrV6WDRSb4
bi3+VTfs58Vt07qzeQNoh8ZsW0W/PyboxFYvFs7x3ZR6J5HgkWjtMVIHSKeZfrSTeqQCUgB6camz
OXrvC0iNu6K7hzv6sajpBtu4A8+/v6v3nWyWXFQrmrmJC6kFmm9ct+8OL0bOhjglTn03KqkBuyj+
aJXz49qw5xNYvS8mbb2HSspXX382GIx+WzZ9CEz6vsjsE81QihtNziG9nnzhNV5oWlXlw1+5N8rN
5NeP38iuXf2+z4/b4Pn97b8pIL/fEm+3r23yoi1Ah8Qj9jrfP1S7c3pgASa3T6Fy77XpkYzea1z4
r28q4FIg7fcauBG9BLaT7UEmmFTupW/INhptVDOgNw+ICa5/f2PbVvyn+9r4wCgg4Cx778QIpkJD
crBUa+eUAsaOqB/LtDL8waLsmBCYBJfl8HbFf7T//T8pHPxwANx/bTYvSP++BrHdzf9t1YXtnf/3
TfH5tX6tfmjnQ/D/z4bYQcvvoD21cahQRIDT/Z8NMUkZpJzRSOctveFhKTr8+8Tn/WWjMuHDgB67
cXO3g9i/T3z8fXTzqQGYBvIA/AP/SLmmv++gs1vHPrP9wtDGYfVueNeMrN70pBm1Q5ruPMvU7lAP
zYeVMGMcwRK1UjUNFxPZvAZMFtYLT9j2tYXR7MpQVJAw1BEDOpRTRE/J2g9D0vbsXGkwemOm7jFB
tiBgqds5jqwvvnvQv5jxfjqvcveIjzgTU7JBhfeeu8gejsCj2DOiEtz6uUIzc+lxyMw3wHQWDrX1
3OTsLJYlZ7fuFHV6pE/W+oagOOQ3ZmbtwQfWu0nNOOzyEKQJsJlKf3Hsa4Fe3h5f+rS5xRPZPjmo
Cf0hq72XuHTUEDwq3RkdSlzQykXuWyOdLlNPXcJ4HQBHe0RVDiT5nNSpyg5No/RAfJTNV+7quxbK
22UHi+tfnyjfxK+FiNtH//2ksL3DtwM8pYQtSXlTTH0311qk+NCsL4zIZcW5L0XWI0UYWxCUHiLa
JTOKp1ZdsaqP3fTp9+/ivb6aYx0VMgwppBIjhuS49uO1aa5WiUufKhpnfoE85z3geiY0ws3kToh4
VzpdGeLiRc07TY+KLAp82OLz72/j/bTIEYHsCwdKI1JM+jvv1sAmFfBKpYsuZTI0X+lwQ6pz+U1x
3EcU1+sFzyHzf3/J98sul3QRfqKi57iLLOZd0YS2bzwOrTNE7gyXVbfdp6rtblEk/+lCP79dLkQQ
M6UZREBEs757woLerLXaQ2Tm5UIv01qbfdxY+Bta3QwppdBY6FydAN3c+gMa8b10n7eLZp3JgFoo
P+dP8paYN5sIgSOiiImpr0QrItfGpe72iQOIvrsXdRz7kmpQr62PdH3KPzzlX/3w24NG6cdD+Okp
90piF/GEBaWx4ic1bl5laz/lBqqIdoZ7Nmi7uv5TzhwT8LvPic8IbrK21TLQ0b8b0hntArXmgI3e
obcusiyhMl+44uGfjh9X85jMNd0laps5+MfXOkLc6MEhdJHDxjZcPFqayzL0fl2wHf79pX7xGrnW
BhTG/4hK6e33v5sggC/ORYsbfTsEXHJ6fGg16yuuWTQLqir8Ne+iVl3KAy5naoD9xz9c/uevk4I5
ZR6WQ4e10Hr3QHtzRT1lcPnB0L/gK75SZffiqMOLkYwHLa5Q4CcAgKQd0mm6UxXvZc6x4lgrZYpM
IohK2MYjk8iCwnn+/b39/BX/eGvvPq4BG9QUJ9yaY3lHvfbOnjl84tUcfn+ZX0yTXMchaESHc4r4
/N2CayucxnNQGUCS5Z2DqMptjMfSQCYAUDPqlXyXqum1O3Na1vFxI5rAQ/H7e/h5WHMLWz2NgY1w
ztn2BN8NArhalIxG/KIF2LnIMTGyz8Jo//CTvlPnMmNsV2FbQXeEKIut1P39VQAosD1XJ66SOw/J
4twP5fBYs9p2so9+/wP9aljxAbkma49O+ti7SZ9kCU9trbGLjFV0hzVxnuBZYIQbU3OPGMryM1df
/vAQf/XjUadncoDub24dnh9+PA/8nA0GhYRnMd4nHqoU8rKIfnaOU2p8+f3P96vPVkcO6oCJ5Erg
nH+8GGy1VYck2kWk15RhBWMgsNymom8IAjAV+bwXQzZRfXefmoQufiv0P7zNX45bY8s1N8hcg877
7vsY51hRWwhtUWeb1x5L/CUO/3xHCSiUy/gVNycWey0HXElkOPvW22zqlD8881/eBIVi5n+aJyxC
71504UFp0NO6iyzZPGGSuF00/Zpo2HuhiUe2dhTz7NVvrW9m6nEAa9i2/2dj/4v95nuo9tuY3ujj
SDxJDmZU//gepgokYdInXTT1E0iFSbnyCrXZF3GeRoNV73qihCcabTsbUrkvvSFWsJVaaQg8NhoG
AmzqBTWgSaI6wDyO4sQHkB+JAfb3N/rz4KSSh6+YHQk3CVH5x/tU3doh9ULVWLjMh2w03GPuubju
wCatE9qa31/t56mTpYTs4TeDM0f9d0+ln3UbunmpRcR7TF+KIruzjMb4Nil/2t6+5QH8uL/lI9/U
tRDC8Tjo7+aUPI+1YtPgR1qrX2AHfVpp0gdL3Z9lwr4yiyGjJN1S79oKfkeieyFunfmAACYENVih
5KHUnKfI++rCeRlsdzoMM2VvUVc69X82E1qa3nQT78csUcxShu9CMSzhhIIiQAX1ORnqP5D+378r
ByMPB7BN2P3Wens3G89gbmFMtWs0coCKLKtyb6B6Wb67mjFJzvWf5uX3s/+/roeAlpMnB8n3ZqWU
EK+JXAoqmezOL5tctW76hAbe78fE+yl5u4q5ZT2SQUKenfNupS/NTKsytVojHUBkuIr00yqzl8EU
gL7UyCO69Q8X3P7C74cGF8TsBW6LTY3BAWS7oe8WNSnmlCClYgNAOskT6B5ahmNLZ0f7rJUF0DfY
oX5OzuEfrvtTgWi7MHtiY9skmh6z448XtnJ3A1e7WLHauvMFq5DeGPfx4FBlnHvjqE8iyq38wV2/
pbZ7V6vZB9utr2J2QGtTPWGtyX36Cc0f5sr3HyW3xUGBOQobCT4k+92wknUywJbqFpxUkHPwgpsX
Ik7wr4tFXPz+Xf+kfedarrXZiEnMglyw9QO/f/bFooxDqWSSOZBMuG6tkyAxRGjCNfYTTgnRij8h
tFftlSg3gpSWPuDkB4CuMXcMD9cv5z/V7X4xHPBBIL1guWCf9d6rM7ZmyrUKGeW9Pex69iLIqnoR
Wc76qhvLUz4iqU2yMt394Vlsk92P4/DNn8gSxRS8HRp+fBbUbJjPQalCqyu+lWiKE+RBVVFB6q4p
+Lv5ejXXY3NpE963Q4nYOfS+2uHL72/jLSbh/W0Qa065FWUlLP13r2Qs0cQio5wiomeML5aIn4sp
+zCjT9zHzvC1mEf7nsamRY6j5iW3XS6WQ1muYaV76Y3idhfFpqocp6I5yA4YF8DZpAZ6iwAdfVWH
6m1tbhylSz8IqNJg1VftwoMeFDVqWT9b+JwPDfCIl0Gs+j42G28/puNI3aFuaRNis+6xtgNKrCB7
T9Wpmet928J01Bf80PZc6xfSzD/RnnKOSGOM137QJMLLhpscaVySzb2rdf2xnQ15u5SoX925QFNs
99apbSyM+FPZfKh6pMipVzkRrvo8ZDNaxmFCS+G6LFrzBMKRqoitdu6lnLXioXCwU+2FAy/uDx/j
z3O8ifkGUQXKIjii5rvNE1xw1yxIHgO3P1pfXDomD7oW14cKK7LVeX8KLv9pv0gtitLHFh5HYYJr
vpuTEFEsuTV6aDxr495KzAfe4afGES9jT/MjmxOOVP2hdYwoWZTPvx96P/XYuTieQNXWYN/jP39/
wgFVWrupXU7I65P4cdSgtlWZY5EcoMafCYS3s7BEFhfopSJvbXhuHxF95veQ1JzLBNr0tymfGIi5
VC6HCg29D78QHS99cEKi4202K9RF3qqLRyQnXYuA2E7+0erVvTAa7WT2KIV//zP9PJugrLGQ7iAv
R7TzPi2otJbF6+aZr6lL6sARXXbuvMz94ArJ2LHT+MKdEAdivEQb8PtLsxHYRseP3zLrCk5LRAv8
HxbtH6eUVIuHBGn9EMVpXme7Iq8xrlhudaE3Lj1RIVAjQnjFRDIl0gGVm1kVhlal+hBbVf1Fuln2
Manpo8wyyy7q3kLVGVvkrq1ALi9z0SxPrp1CxBfTNzCw2ilP3f6SQIry5M4aJ6c2ri3Tn1LXOxCO
K6edki3NGSjXc61pJ9UptQOAevNSuM3GbK8eVq96xQKb8N0NxJeC+/3YOZXzsjSeCETTlNcgOeRF
GXfOQVh6ewYo6wTsWLxb7CriNJt67wZxO9L0F5VpXChe2R1SN9fvG9VpAGcrRrSy3h5qa0TROaja
Po8JESvl6PhGLdoJSu7SP6VVMz9QtwETZxY6uoGlyQLR5pBRPNCWXiSMLYCugsx/lfVl/4EgWP45
bqbmMs7nFRBJP62vSjEqr+yztft+NqxXS7ZjCyCkYNXWerrF+aCJZ1miz1jbWd4U+VjuXNB4eFqU
7EMZu8sN0tYmmEi78pVed6iT56SgpWClXlN91GZfMWDgJL5rrVYk6qExwr6t21OXUE3eFeAhgTfk
8toSCpDiVCUbMhdpmQWxAhtvv8QDz8Ke+/tqgFEC8F4Vz+tUAm1sK9ILNEPxTlqmiWv8XzhIsOa/
uEabXlppSjpdkzihl2Au3dwA/mQ7GzQeTkaOILuuntnLWFB/Sab1U8fKD4gznKh2kxHiVNMelyLP
DzoG5y9qMo3nZYF8txQe1HhtxuVVyZwUGVpjTp7N9BDWPHBVmqS9CtYkX4w8SoWGTEVVRp+A3RS7
iwfl2Ohd5aiVqfVVDosAxmmrCcYbTrxJ5JJe5+0za3GRO+tdux+mmFbiQlg1NSTA/ywkQFTYu0O/
Bd+PrP+getKL8iJVgoSIAlrysYGmt832ppuNJ3WxsyPCM/dQdv16qyo6KUfZRBi3n8zlclydJblx
bDYtON29q8LA87Lm2Z2WF9pVa9HjH0SnPnaeUaNiE1bUzAuWKoDm0L+zejzKrmjDFnDPY5F70052
rvMCQrY9rLUpW9zERRrIAlF6BoSP5bVermMF67muky7hq5WnH2fsgQFA/kiDxUy72Vb4yLTsNtel
OJqN4z0u0+RFCPzlLZhFwoHXxm2vicGMd81ELMq0ODyRQTsNdUKOAaW669heItn287EpNOfUNB2m
4cTVQtsbYJljvxiQ1jWujXPYUo7DMrcny867Oz6T59HpDFrGogwVzhR7Qq2cC28oCNNwM+WAPToL
V/DG92QxOJFMYu9Jarm8JS54/SxKXiYwc3cnmDRvC+rL16MqhrAuC/eET8S+dpx4uu7G1flEJEr9
GWIxry6u8idhFfr+7Z3OfWFHpezNU5zJhnPcsDSXmvBSeXBo88NL7Tj6kTYyXMcmdPowM1Cea3QI
bpfaHQ4axuuAMI/20hXJ8kEpMFcYvTyPlS5vEWJkqAvzZjdR2N/pcKUjRQcmVc6eHUj0ZZctp+Fj
UeWvsy0J2Nvg/IGqDMahtK0bm7zmkyk6L9IzOz9nHFHPQAygBVBrRPSur8r6YWhW4xoqc54gcmnY
LOaF5TW+Tah3BVfJuLYzayKBvJwfaqWNiD5b77I5105OzvjlEh11U0RoNvFNRth1HXL1t1VwAAqb
Hie8pRxIMr2ZwU7N8TPwA+1E6Lx41scuv+yN1P4yy7oOhhZQu+GIbF8RiQ7oiTB4CCmAs4KZB/HU
qCb3qMmpPmHFORBUMB3bsr/YQn8+TJ7b7bBDtUeTcuIpK0r3RgH2jFBtbG9H111f1q7PPtqLudzU
XnpXz43y1V4dk7knswJqaNoJDDGewHyqQUit49mJ+1SDGKONCy4rXGCj6DcNEu4P54PI8w71x1S7
txRTxHGtCn1nLy5/mO2J8zA5k8xIEfIQSdWEY8hDXXfJTVaakhQVwAUhT3i2OCJqtRZSpc1lCLVA
8ed2saf9aCfODol1QjeQ9q4MinbCNbVqYheLur4h+mRqAxe9ddDl3UOJjCcgIcP+0Mxx8zXXFPmx
TD3yJsZ+mkGSy/ijocAyJrSjSXdzPzVPOdVxJ7AxUzRRKq1l13tdkfpzOnjEZ6hf1rHZnMHDbiis
1TfIy8G3GVvXfS7zj0Dty30WO8hXSqjIqO2yGaiqN704hVK8FmqV3TdCJruqNixcjXLWh50u9T5j
FlfWZ8Wc6jZELeOC6rLW6mAlK/ONWsJeM8ob+qPNt7WGT4EHvNZ8ntf8YEtjOQtloiqSzDJA9dhU
GD2FcdTSvMVWVY+Xk01PphD7tXLmCDud+Tp7+nCaQG89xLEnVgJolfQUN6bxVVWzT8KZnA8JyRtf
yF5gnziCi3+QOPIE3Vk8GUKT7GoK4ToP66rTPWws9YS+rrggNFqn8DjIewqmDlbLorxkSS2fQeF6
aDY7cHR1XzGZVUFH+rVaTJecd/rAkIqGzTO5LLv8xram2vem1rtSJB/rhIrygqqja0Q2MLJmrw0K
bW4xswe1ZE3aRanDW56HMKUD+SLztYL336/PS2am6o5Fuk444mybC3PiBZG5d6Cg5B0XifaKffih
kl3LkYMzz75brTNcMMISHAvbtE+sFascBiOmYNPoWNqdmj4CzwQbHtko+O7edkHemOCDTIV10Uyg
jn0JmPqgAbV2ucdrtiv9mYm0BLbsPFbWto/pSu/SNuzSV/MJK3OS7Vi680s5rJfqWCEus1sskOym
rUrt987IlhqGGSj9tDyM81AxgSqNzzGv90fd+VjHxIal9KZGxdFYkPVvMWPqYFn16gtgzhE6r6hS
SJ0lbgGHUVyTsNPMT3Y+IpEESIJzWHBBq0gfeULFp4qwaJRJqrMrXGIUyJVhd+16F4U1ycit9B6J
nGtfjFvRqGtT+dG2q+zYlwkzUAftW1XL4bJx+FSaqolmoHXYiuB7jb2sQbM1TuBIt7gAr7MHqkxK
JrnYkWgOmZBQr5P8no8ZgHCyngpRu4GniiLqF+M82HibC1RpN26s4ZKyJB5XuQCKGrK0/lBAOT9v
+arVrutEelrwMl1aNAxvOgJg9isssNO65B9Y20a0QSQ9HFK4U/uqYzs6216PCMuuAo+J7saSI71U
jGhXeZ+1t7OBY8rVqs/ELi1kTVDACu3Rdq/k9htqR+J3YGJuI/qC2IFUAe+VgguJell0B85AMOam
Vh7TWVrUw5Lxgb/ncuLrOk5027aqvTa8JtUrjGVrh0BsDhtG7XEsFnZkuNz3rVma7JPj/EofgdLN
veAdJnEbZXF1klatnRSTsYlt1VdGvT7EPa77tIdKGMOa44/Pnw1bgSwMFeCUYk8NLTaDFyp5rg9K
3LRXJakct1OmZRfGUKjnZIzb/aSrHHIayON2iBVBViENU8n0qS1XzqpX8BDM5cGeIRbkXpPD9rOR
daAc7gNn0huEo8T7Xm+5kEQLVQ4qx4YgSXys4N3gZrSX9EigAHlE9oBOzUw+nnHV8iUgn6PYeemU
RglRQEUwQ3kKc8VYv9po9uawwrrI35PEkMcVjKPnJU4Nho7bNS+5UyZ3k1KIiyEH6bBL4tlNQkoW
000vOOcGubrOJzxt82lqdLnDnQ13IFlipimY9NX9WObKVWmYG0ZxtdkANOhMedhPAn1NOJorOleL
V69WprztRW69yqn6puStZe6oZBm8dLUL9Ux18De7M4nsxDSJcj+blntFKQrC5mrkOw1Xxm1WYsPW
Ws17xkBXf6xILvPpCWf7ZlvzNWIxAhWCf+av3cLEOziNG07EMuxNVsELBSXcB9WuB7bYa3boG72m
kmuJCHpbe5KVF9SThXh0UPHQ9pa7B5qQBRO9oGVYl4gwBnLHCGmKg34o4mjODOdAsMMQ2UspPi8M
r1BNHGsXu4qzg0E40NsflhxFYLwoZ6tK+j1nBHH1JqYZzE6LirXCj67FjYoyu7FDu3O1Y5wPgs4Y
+BtBnRt03ODu+rVGo52hVGpLJ+xni02dIdNQzeP5VS2SblfqvBxEicfWW0609rTHVShfnDpPHqfZ
yD5Ng4ojZkyqz6NSIe9AyFuAdqpv53JMjr3VpFfkqzC3m+hxsUsavmXO6JHn2tPuPMJ7ZABdyl+U
7ZaQ/0fJBGdw6DRcMEZXB6M3xUGnTO3V5OrwNdjTDeQ1HlpRtBHYkvFIMDaUScuLj9pqlHsypUSo
1cS9AN/nY91invSkni9HJiuk2h3nF6X3rinQryD81w6dCEXXgzUQEuGzY3DohzTxwPraJsO9vqz2
ll2ozWRGVGkbFXO57yiJXGNmdf3OwDVsz8N+NcAslYkx8hSNxryYJfLhxFhsvyER86OpF2AohNKS
MNaXjN+6syIqbAQUVB7rXaeHU3pPTEB6JK+vQfWdsmFESEz7RrCe+pPbsbvbQg7K/D6Zs/gi1lTy
IihJUIFY7ojdsaGrJl2YuV5CnlFjjhexoU272qjQ+CpbdofKlEQyZdX7qrqKgIfW7KkMgKhh7x7l
BF3FYAI2uDoFe9aovNecq64YTiPMVJ9lJ5g8Y/qc0KkP2EE/e3ovT0tJqoyPYO+cmDhUqYyYfmOX
dkD+5pXnIDizh36GsZZ7kaE0F+vasWSbypPs8oseREatYcSeze0QNzeEz+erHcl189Wak7fvBnFh
jsjiCX1e7yfSXH1Cn1H/b1gOImCiXKV5xVkl6KcC/+qctJRBlpUv1svJ3nSUXaMiahb4HFJaFX6a
Z2LfymK+cnMqfrrZWEG84UKAoGIZN+pQdYqCOEnbudaMwgqghVwZdZFFCG9xX6TaErmLSuskk9c1
9gNmwPI2xhVMtB3uWykG9rtyD+vzgZfwOiT5Iw/qcbGKw2x2+0XCbxir9rplRTajqUtEG2ax25PV
Iw2PLcq6eJY/OksduKYiz4Cr+qOGLtlY4cg7zJSz35oW5JWMDKKzu3byxsxafGNiqpVb0ypav01y
/USS0vQ1AwceqFr9EaeD1vhm0c9Bn1A88UidihZzSIKYmLR9Lj3zM9+T97/YO6/lxpEsDb/KvAAq
4M3lkqCnHGXK3CCkMvDe4+n3S1VXt0ipxa3ZmIidjbloV2oKBJB58pjfICZH2B9ZLDvT0NRmVtAs
gveurjK8IMHtmddeYkItUzrtY6dod/akYj+apsWlAagPmbjqY5iqoYuTagzeS5l2WVUmi4K3uQ5z
VZljM0llhq8nmZAGG0bxqedDzfmi1tN9UvuUklTtnKKQHlDg+UZzIp6XTnivDlILGDPo5qhpfGu9
aEm0Y8npFNe0N9VrQ+1U/C4c6D2Wbt9odmtfhhivuUrRRmuwcemlLykbwd+4FF3vYJZhPsT5kIRY
ko45x3dsXDZBo17gIplc4jIFXrJEpbnXPtm+4sMNIHfwwJtfmEOVsrl6c20akf7Jwv5lrbT1vGNQ
ftmRGoDua4YnTHKLQx5B0seg21p4kzJt6XEzPzA1umVQ/Yql2Zb1Gh/49FIqI+9CGNY8WXmlQKgK
IU6gNIM9AQX92FZzv8wkTopANsP7hiaPSRtn8NSvxmRxQCWKCTeIAlm77GSdhNiHk1/IbfBo0RPZ
YaAX3Vi8g53fl9kuk7VReCBZ9XfHHAMuF0SMJcamWeNp7V9ZFpYcBmfytyGKpNui0uIfXpGO+wEF
0c91qsWHppE7ZWbJdLSskoE9rufKqvGsloF/rboorne4DAYsntw3XK0qbbaiWn3y1Xq8U5CcWg1O
3N3Xk57f8HYbGUJ4GKwRySvxyJWjvVX5yYJRfbFDh8NDfVFNBgwOsZ71rNCnPm/0OX6FPfKoQT65
Kpe+gIMUMkGrUFEsh4S+YwR0q0aKYITJBCyww7c1NpGp7sbgusV68TatumpdhQZZjR0jALMoI9Vn
JkB9NBzgqA0ekiI4hc4gJBmP/hTSqABR6SywBOM1taQM0U5tCC+qbSVPTsU5NVk9lKfBMJy70gyM
eamlxXxKUv0hGzX/I25mKAuPzsKOyxwBRVWTXHxNhMjCwDGBTZUzLxpLewhrjTaaNfi3xPgDHb25
rFMSM/InNbmN6T6SqBnL0ixXg1ZFAI7tjR9ygNk2DBYlkOeKwjJpneRLk9J8qLEtZwgh/YD6gzNO
gDtQAUR+mlp9QVt7HTBsmA9hlrmSjcwPGMclspPNQ4gYEVu3/VoJaccq6Ws3D8x2juTzAa4pHUFP
ojEQhMY25tZn1migRaVI+SrAR3WBsTDCgF3cbAK62K7BIftd9jiiGyNVl8gGGt/HQXHmkEY0tyXR
MztUG6Le6XYh+ip7AQDd0K+XkB9RDbeauhy6bYdsZuBkCVK97bDVSiAWPDo6fbRg69sWKcEZ7avu
ovAJFKrsKXdxizuK3GrmAgpRFpDl+hRGtY2CkFljOgNo1WQxDfZNSVtr/1xwj0HW3/tBpuw1rMBd
vUZaQh7zYG1HicGx29u7sDa3qm4nqIaqyxGvVWh1Mjk/JN32VtGVdNXpGH3SrE6kGQDoaKV1mLjq
fTssVA2tBhgz1mMWhfGnSmnqB/pqKGL0IQLXbqQG+S7thvqbx5RglzHl2uDsg/o1Gc8e/6Xi2vHj
aIW0AmIkGXygbAwe3h+4PMswH49bBISMWxAUfoEzOh63oHVKl1hWywX0IB1/IAiRhuLcZzE96aS4
ylBLuzX4VvfMXL5zPJG0qKlsAdXTEuPxWTkDv1kT0xNK/URO7pU+yrd1PsFlDLOA/prhnPnOb0zg
DeI8QBINBq3MwPv4O+t0mLxei0Fv5pGOxhLEpWDQAoqAIoaFCVCrFhEHLf1vgcZGqhka7KK01i8K
O4PUpAL6JDmqziADXs/NDAsktoICIeUgBjjHX0vDLs2fLL9cqLS8a5AmzKNuEFnhOCoxzNC9GK0i
dJnOAZLEROzkFQJwgSMhppBQ2U/mn5YxsaKbsFxMuZJsHczCEHRBtN/1AuuuiLRH4On3I3jiuV1F
HSUCibrBwGDWlHZ2nUxFAmrReKT1EF8wiLQv+1DPN1YJwW4S2h/ppObAZ2UxpKoUhglwYl2GHT8Q
TtJndLQtMrWCMIADyFdcjS+9DB0jpVAWWdA7q3QCtmcwnt87U5Z+lUZYA1YSw9HC241zYcopu03z
jnZMsJG7qftcxcrkVh7Edymq4dw5Cg65YfrZhnoAHzRSzK8Te2fG1st3+uSP39/fFK+Qd5YB6g42
Cuxp03yN3HXGHMRoD1y0kIzR7atx5ciOc0knPl4luUk3qDSt4K61pZBwE38LFRP5tshAEPf9b6Kf
vlqAFarq4OtiMsKxhCPMS6xJx09wr5PzRTNq5g2m5DazCq2/fr7Kf7hOd2OBAc/XvM2aCjMVH1eW
l1R+UEJ/AiKFDcsf0gA/bXv+q2qfQEz+pVvK//1L2ML5ACvhGX/7rFDxQtjCQmobwoCN+YmmCeF7
wBG/hC3UDyYhC+0UgKUWoYJf+EvYQv2gK4AIwK44AnsP3vQ3iP+qiH8vAwL4J8DOmLCoIM+tVxh7
yY6aEZVJ/HV6Jb0x6EOZ5AH+ukfvNNikSp9uaIPQjMGteKuMZYtrYWpl80Ka4ruwLrqtjH+P61fy
gtYYwinhUCpXaNMVratAyNxWuRdemlJkHdTezm47u7bzpWpW3s/l/1sL8/+7xArR/J1FiBeQ3z4+
i8bjIPXUfjtaknz215JU0OABoQ05krduAAz/k3lnohkP545jHhQvRBqdIPNrSVofBLsOuR8mVabo
9f+1JM0PaLxqCEjwuwC2o23xO0vyFCiGdxRQOf7GMocaeMq8a1V6zUVUjaSKqXUbDm3NeNUe8zkE
c/lJKxy1pRMRe8teFjpqKMqOs6YfSx2RhsDaqPhK0jauPOR8Jv2jbWs4sjAPwS06bOTpCSPgBNFn
qc0QTM3sn0rOf0s0e2aSvdxQUBkVgGUCP2rwRJ7PixdwS0lGsm/Mjd4NWmN8ZEKo3samMdLPcaZ8
FjhO9aDgpTnLEy+MsZZRXZO++Sj3oB2Fgv4GaVsnRKLQVnLqWoUaoZVoDvsBXT2yqUtLscfrttH6
T1qljAb2hJp0zVBvWlpIUi5MK6la4dWafZroDslXfpIx85EzoBZmFAV7T82YEo1ijtLTOQ1nzRiX
TLTl7hxC5xRpKR4Fpxk8RJ6HDtby+ERSWnLzxMwHF9URj0omsGbtIEsgLaGDvVjq1z+f70ujgVNU
rbgU/BihBsVMEtWf40uFWKIqsBMH10ThfZFkhbytJQ8olcNYzqo9a+W32c3vH4X/7yOO2H1/H3Pu
b//xEFZ+mP1jUye4ftUvD0FVfPZXzNGFejdsXrSon70oCCy/dMQMjMAMeJkEHcEaEeHoV8yxOetI
2ZD4AuWlirPuz2MQPR1LyN6gcW09R7HfiTmnuRMjZRHSoORzFPJtTjDSEoSd3s9Uz6UTsVTDcTXa
3uLFg3ljhb7aDCeXOEnPiJxw3XouQV/3Qi2GVVhIC7Nzbt+/jNhTR+Hn+TJQ3LHzIS19pjW/CD8N
Fgo+DXnP9ZJ+mespMwHkbqirpLw9U8O8AniLp4b2GxIG4Bn1V+BN3NMrSLOj59odDF+FUSNmM7Ei
u4wlViUa0/S90Qz2V3oQb8N0vGxGfY22xVo8XacfGVqYZ25fPMXT21eoTjk6oIKS3x7HASXSlSSf
Bo++hHQA47QOen8RK+3OFy+2su/9ZDgT8c9dUqytF09cV/2Rarn33FT2P2Yjl21C/AXaOVq0yChS
Pw3OGQOjt5bry7sUa+3FJRubE6VChddFHJkxWrAN9Hj9/jp6VdeIl0uSCUGfbpEoKY6vEVljh+Fo
w8v18utJzr5ktr6WuBaiVBfIPl50ZrurGyb6TX4t48l95vrEildv8llLn+Idt4fTLVnpRqvGceW5
Zvel0KurSYzb62SNBdneRs169MNtZDiH3knWZWrfB3Vz9f5XeJUbi0cgknOhMghd4BRe6nij7Wtd
6rljilDKFH1Wq3QPdnemyPZ9VkxuHvqoc/S0N7WtLvrztgraIIBTo3iLrGzxgeX9sPFYCvvEaXcx
c+BOjtcdHHqjzX/WZn+be4imweniZx/aSIzRKaGjdPzKELbOTD3IeWUjhlV1NE8kf6Ej44k93y0G
6zvMzi4yuX56/zm9FdkoU8gnVVgerzDAqWex4fqM1Zj19D3T6yLvIMMFh/cvI6QmX90eMoDw/QSB
Bk7V8e1hUK94DPg9UM53eVxcZzqTr3TSFkWTL+XIgN6tb0ufVn0s7UWIQfQWRzwJ2WnkZbPkpsim
1cSoEft3SOH+jRn3uBAajPxaenYj8Qi5Ajvyl1KerJ2ivCr8CXIGVT1rTx60rax0Cy4+GsEZGDWq
DG/dnKCLUIUJDuzJu5uYR8RSYzmoNjl3gZVe47298w3nwqw95lKma8k0A1Wtw/ag2Qyix9/Ej3DP
F04abSMIdFIefh6Gfpbo3qLAxqQfrkqW34AAUkHbUfeMOVOxYAZ6d2FV6TqzcBhkZBkwv2CsdBgr
1mUFnCWWIFy381oZVyAQ10KLagCnAL1vlaUM420A7DxJOYwwQySy1myIun+yapBNsBsqnqjPnwcO
k4OyvPLSL6U1YAdUb6Ih3Y+qtGyH4IC4UU3Ci2l1niK/g9Fw7KdMC7sFmmpzp4w+D6jxiAvqaX7N
Lt+3oz+3QDT6QwIyJ/lcjs0utexvvSYt6xqhiRB0bRBtJzBFkgfgYppcbGTWQO2Whlw9qnq4DaPs
uguBPklBdQWP7gJx4VVnBggZpbu8TlYg828np3yUhCpuUQ2Xas+21e0HUH8HK26uwjIx3ILitxtR
9qqwfYwcfc0ceyH5waJFh822pU0bh9/sLJlxGK1yP1wkRSeUhT4ymbpAGvUhEucC0HGH7n8D2q2N
FsbK0C7iyp51BA8RSAD8BzxbEXfFs4aehHvSQi+/ELgLFLb5I834Bn9pnZVeivcT2E6zOChRuq88
yLCTdQtPfwdsYVll0l78LoR1V/5UXwHQ3lqBt6ibZD90/jbtmxy01bhqJf0OW9tF5wfbumTgjQZ6
Kk33nsa4y2DhSdNGC7uLxm/nwgexcIYV2if7KDPXpeTciKgjoW7iK9oFnXBGoD6DFGPt0wzX2+DQ
o8ONyoiQW++HpzGVlihZir9mhZRxbNYMbBLn1jDM+zoJFkNT4Vwqs0DoTuyjEiJDa8wEhi5VcK8o
zbns6UAjmZk3/TKLo61pIEVsdTsNCXCUB93CazZg52ZVP7l1w4O1zA1l9MHDBssuqyubF0eD39VG
mhhlShuEz/gsQgvxBFhUX+ssjWcIc89Ctdog6bIVrzpI+G+TxMqWHiRUYHq9h3kZr4F5z5PSX9W5
tNRxIqEetWe1wzru2g0G2weS4208TggMes9roAFcPer+jzGeVqXqLZJgcnHuvDWDAIISpwsHq6ne
2cjh50qEvBbMFR5rJV4NeBylCj/XFg5/KeZcrBNmIWtER+9B6Z6JUG8FeWxO6HXSs6JvcxJ8p6o0
MSWBN6oBQ7CwJ/EzdHaNc2zqVzMGcebSS9Cp5JDwQQz2OMhHSLAVJSI/bu/EPwJ2cQXyx0/QkaK7
WgMqDsd03WaYSIx5uyil7DrO/E/iTJUN72PQsZLqIT2YdvPRGpK9JxvzCDDb+0fR89Tg9KRFjtMh
NaIVZ5zy6hstCrLUsx1XEhV4oWBPMDrT197Q15GqbQf+KTnYlZrt06SpmMUMYPwhp/iIPp75Km/l
SQ7CR/BaODVwSDp+YBj49ImWmA5z1+AQIv6lZ9MTeLVVk6ZUw9gEa80u68vH0MJTBpXyTJcW73+H
N9fGi69wknSDupLSGr0DFzQrM2DBK8iLx6i27t6/zluLw5KFA7QBUkEojxzfa5eUoaQ2muNOffK5
kPUL08LzVjPWzeQ875Gs8xaWNQJwjBi2Bp/G6kpH9lAjCjletZHkblk52B5V4RYA/6YP2nNyMOKc
PlkZnN9wlSx0ovmXk2dh+jRWrEpx3BbUPb5ki6Ai8CCEGMU98NZuqVTeopWce8lHyCLleHv/Gb1R
/1myBvqY04NO3qnmDn1WLSiBd7up8mWog4UNMCAkD0qyc+XfG3WPRZMQhW+FARtMyuOXIRW6lcdJ
6bhqtEH/eGFGKp7RCNKr40ordCLyGUteyN9vPVw2vw3fiTt8TqJe1D2JSW+M4ZXjgiRBo6NbtrjU
2Fhoi0QXsAQWSKWQnOwWouoMJ38pYAOoYcZrsSJGijK9ZFqrQULVuyXDqrWBpotpJvuJVnU9VZu6
8T9NQpcpl1fM9Bcl3LbITN2Bz0DwWlhkQZXvX9hmuk9D6aFIpdshDjBkra+UMZp3trPHJPgCr5Rt
U3XozzILrwHlptJCB1idRj0QVGNdmtGXkapqHKwHOSn3FV9afL6BRDYK0YRCWzecNjaEd0Asi17g
wobgk8jGWq6X1e3OwDCWWdqmy/wL4BlzpW2u9NFbdGSB46RvFXla2ZTZYpe0Dj+vqyuZiOkk+lok
S33fztvY/+TrEoZ5VCxNtPWD+Edn42BLray3w6F0pus2g5IaR93SLEgRw3qjkAeLTMvisG26jtMt
WXuBtAhk6QB4YiWsfDnttiDVv+pqs5v84VLE77HSt576JSy9g5gkkvHuaifmjC4GNFKJ1p291yJ/
kwwXZpB9UVoceiUGaLn3INek4IA9aUPMmdrPRTaKnticCcSydcIbn+yzJOu1cp+sxtmPlo6jB5qE
GgabPMOuKa/k1D844zBXVGclPodg8FKcqPJgrLtBu5Ac/uqlW3yqfgw8P8QVd6l9V3VodQkuhgO+
WQ7nkGY2ajy6+DLfxHniOqZzmCzoRQ35U5K4vTyuRCKjR86DracqFgvaBVAriGTWPYDNvec0V1Y2
XnZhtwNr61oR75S1Bk0BuEm6N8zh0kivJis6RBVJd/3FVACP9Om16BnZoJBVo18pEAz6tNsUY7DV
OIUafXKDML6ZRvjbeb/LKE4xcr/JKFgjBzVxNL+gCeFo30UkyUVwK3ohYo2Yw7jyCVNdT3hiDYoj
Fpm2zWjF+7GeVrqcsl77BcI/G/qraK6yPm2ALtW0qoC1iHdTSe3CTE2svqRbK+cBSZSdmIwYQ7xW
KjK5/o4tff9+sHvlu0dzwmB4hma27aA8cir/gr9AhCOKgU+HL92KekDV2x2CzrTCybkifR3G/q1l
TatQH1e1RxqoOWfK0lcBl69A05J5CVA4AqGoWl/EpFwu5UrWAMEDu190WTNPQD96BvYqaXPmrKfS
PQ2AohnD8EZFDR/R0NP7VTJHyjKJya5uRFtpcsZZMDbIe9TBwZInV5tI42sdPy4jWJTEYWyiH+AF
fCnL4FAwvJvRgd16hbTvgn5JITOThv5JzKjtwTdBjFJyEhtQ8AtmMOZyvNekfRSH225KIHHZIs0R
D5cirSj8VRsaa2WkKMAy2lb7VQ8USDS7kJnuZtgtrMxiXPXgOmd5GgPoancIoG9zS7vIY21raPSP
rPBA/XGo2TpphZWVyYoae2R1GwRZhOVQN+oXeeJnLtK20MOsad4G/sfIRgXbNKfLTBkv+0ZUoFCN
wN1gzT1kRMEp3euVCX8s+JRp4Y0U59dNlUKGH7xFhXMTkNpojrI+MZa1mlE4qt6hUjzoMCaIQDRp
hu757iH2zZJMusWbDepkGhxa1cdqVE7WOjJY0PyBLIEji21tbWbFtW22m47tK9GKAMZ4iKPYdKXO
u83BYCoab8AvpX0a+x8bjYqQyjHrsmLhlTCo0e33w3TVh9HWA2zRGBR1BsdVQLGmZtTAebf0SyC4
te8fykZeEpHxdFrkjb2XVOc25pq0zG5gRS/lCVSQrG1Ru7qwqacTGL1iX9SatNAyfT0oACtYCyPF
vmayRakzWqNbNkWwRTUJ7Vv/IMKsVVigdJiUNe28g0Q30wvJff7lTrQOhySeJS18HCCwRpmsG6zb
06lamzU/gFE/L+3mVi0McQRHc9r73yyz8d3WNjZKUEuADUsN1KOBKTqYcd/+gQVxMasLXq7uBdsE
IaAYfLFmj67RGPBis8c4tnHhai+1JLnBzQw2Y74XhXdEUJ4opAq5ecJQ0p5JqVTNYmkat8WY3DRw
fgw1ONSqfSgJzgunTQlYdnrt1969KLGDKInngwXDp2qXChFNxY9SMuMF4iALM+GkBCXc9j0kHmrr
XFpkhQUEBbKm037Bbmch8u1EYXRnEjNnjAF3uaJtaflvE8u8g+kdMKobLmNrQGHTYoQelVrC2R59
drIuWGpR6raMSHbipK8y/0zu/EbkYJpKzoxXBtnTqdBCQ3srHWvZcm3ED/KRh8nBC/50V2MhHdOd
eD8yv74ccG9a1GxoGp9USsdRUQYnPWAySIGUQH4jPwmomu0sexQrvRj6M5d74yAQ01ZklKnK6ICe
irqMDK4ZKPeWC8prnVBgV6HVYQomr+jZzEMl/iKPwW1vx/swSDFDxpsJHOzzPf8LEAj/G7Hg/4s6
wBSEfz8j/K/Mb8MkeXw5GlT4xK/JoPpBOFUjR+tQs9C35gD9NRnUPiCSYSBjaxro9Wjirf81GeS8
Z2ZnC4lRAUb8azJoY4zhkHQBSPg5a/ydyeDrOYjo/9OVdVCZoO18Os+f0g6uKq5ubo61oWvIKEbA
BF3Q/PuaO82THdo3bYngeqDGxbbuWh+NeGDYL57Y9c/68eV4+5VuCRgiMYnQTZVRKLv4RDxHp4Vl
2b2tu60my7vW7rZ2hoh0FN0NEu4wkQRTAMLVLM/yPdZs/erM9V/vZ4O+NIgQcINIfguo0sssB7hA
odQtzhipDpDNBalOd1SPaZGnRjDMPJnxzEyTlAlIA2laAQellHAzreN+2XN+zpq0D+kLQ8UtwFdH
gWuW+NWreH0iXFMUufuv2ov/voZLOi/p77fd/HFMH9+cy4vP/bH5LAdQjzB+IWgCJQE68efms5UP
jNfxjv4L1PPn5uNTdGCExrSMkOUzQucXOs1hy7JCHQW50udx/u9sPlUkzy+7KajZIlgm9LPEtwBg
ebzssqHrs6wIYNxCelsByM+vyMHILRWLMxoad6Mp4Wdd1r/ZUMqu0aEboQ/XrlwqOC3HHQN9P3fW
MuoHQv4u0lDWt1Ug+5N3XeukUkoXbVqz+5zgpvHVCUZlYw56emb3Pg9vTm+DqZwOlk/Y+chEv5e7
JyiTOKy0CpqchsS7H99bNPNnatkD4jeHoL0cGT4F1C/qXA2KDCW+YtDmOYac6wBFkqscMu0qUQZz
X0piDCX7DV4Z8FBIe7v2tsL94jBMxUe0x8+UHK/gTExz0TankAKIQWP2VOlXRVK2BLOtLWtVNgOQ
39WdXfvD51wvu2KO2Kc8N/GZesxHPTsUZX8flKF8kSFOcBkilYBFoJZF17Twi4eoxFtyptaO15C7
t/LMd9L+e6B2ziYLms9jXmkbnKO7R0mrxCx1BBLd2G0+l2SEDN1BRsHHyeG0O0GAFE3eeJCZgPos
xyD8KJuJ57tgyjzydgZ0qFzi//P0n6jyCuhKn+/vo4oAFuJyVR8d5nzij3hiOCJoMCxn1aA3S138
ZzzhR4iT2oyIaRjadCeJQr8Oc+0DWFfQGqhog3blf/nrMNc+IBwOp50MQTNsSt7fiidc/iie8KUA
FCIXBZ5AZsRwkpZiEFPjbq5L88hQ9vQY/caNYKAuptjwKAecVK8WkqdKE4O5cArnNXQAaR7oRtXM
UqhW26AZ6x/G1LXs1Djpv3cShixTlYuZkGGVKEJoSv9N8WxaDXVh3udGFl1UOM5qq/8sxdOlyMn0
3lq8a6u4foa7zh/Dr3n9JgZN/Ipfh52CzxpVAImkwCOqgnTxR6ZpAarGTeJo3f6xOFUgsWRdFMpA
GwQ2jE/9cdjxI2Ce4OqRkxO2gABIfgP3etpPBzlLgmkJiX4mwGyT40NilEbJCxp61moP1WpMUV9F
NyF3zQT6Rd2EPzq0CB805Zx2rzh8jg4ncV3SZXHKkgWclmrTaGV9IckgXGCquB0yG4eohp4fItjQ
nTkJX53nIscne9SZ7PGwT2XOeZRt13V4TSc200s7Df1lbarTz+Tvf4yDEU8StwMBBRWByD5Jluta
t1JTOFojO4g3Wp32Swt93HUdGdm2DwAhiG63qq+qGnj7iyX4RqZOFDt9mqC9kD0lB4LNciohbvSt
P9kJ14b1py3wzt4jAXKRy20I/CzESqrQ8zNn9BsvkKGspXLT4P3QGz1eOJoBrx9xSX8JPxrZMyid
PF740fSOgjOQKNb6q7vDZcVmO6gMuIjGR4mM4wRF1UtMs1A8CK9Vb5CZZOOv7BlWvJPq8YsRyzsb
ebV10mDD9f6jfcXlEthyyhtxl/iaqDrHxMs0ypTqmGsbTHiApqHuTV9XHksNBdvAXqe9UrmaOlkz
WwA+wmjSZmrTSa5i9/Cm40/IGPIhOTTOPJO3Hj9TMJVvxvTVUMWZ86IBPClGUOc5fTUdtXX0radk
DjirmPlhWy5//wmQDkMNMXRdtDpEDHlxLaWMepSawmDZ+U6+yzvPeMKpPfmSdaVxX3ZyxzCiR90h
ykCg7KUyhWoESXoBN7xcTl0z3cSKp5wT8XxWlz4JIZTvTAJpfwsby5PQhTpOgaiuTugaNNzYmICm
s0Ee7dwNCwfKeWkn9l3io6GidZOGGlk/BvPU88ZLJ9f6ba/20sfWHPjUiK6dW+vmBL4AsULYXlAp
M9yvXLzl3bqy9X3oS08gvbV5EARAH6SBKUNk9sath22dciZgPc9Lj2+NnBcPIHaz6GWJ4+TlE0f5
NGD4wtutAiteGt3U7iwHfuCszuVBnnt5IP8YvByq7SgNg6vpWH7PnREsfTvQIZxVQzBepIPEaKro
CudjmtbgRkCpAfBQtDFfvL9CXo1IyW8EVlFnfxJjGdAef9+h9AyEAA00+HIvd1E8hGGeZ0APUqNK
d8jvKAeANVALbIjAF1Ok29eR2qIDE42Cu6sIJJGla43G91dp6/ZxjXN4n/AHDQ6C5XzA2hOJCN2/
LfKpvw5LGV1wz0cdUYJVvAuD2EDRzUmQVGHclGRLP5TtxsUJBvWboFa39ICMQ2h6NtVXPYyzXBmd
WT9l032sWfo9Yg7O10ZvaMKiw3YmhLw+f6C3yBzUMBIYj5+CJbTOwDNQAyDnAWK6x8pOXmV2aZw5
f96+ipjTMNIidT15B7SvI09yZDDOvl27vTp+zwvTPnMrr9MFbgWALLGQ9irp8fGLlqBbTyVKzgul
NxvXiCbrU6Vq6Qw14sQNO4Z+bQElfqxQDH5/jb1xZeCXP2mrnAH2SVEeMV7FKBupps6AEMwEKp4H
PZJBY1WjKmXd934VPEgo7Z+5Y0EEODl9RIxheZNBGJp12oqrAjOUgkhDRCQXih8QtL0HravqRxXz
eLB0lSEBe5ClJYx46KLyKE/rHDtM+vaRioTYYFvFPkAj91tUe3vmqTViAUQNJLaS6s5TI2kHYEu7
myS/QCcWmcCDFENDNRNJvwK0Fl0jRuX9TOR/I1n5GThxtsb1hMV5/B4H/EXGopAdtD6hAuu97dwi
F3io44YAbw3tEgbxJeSrYOXgDPVPPVI2HONLmSGqcCU+Cm+TrqNXhRIjgNp21VR6gG5qVs0zqbBW
EeJ+V4mU5mhwgG+XIkRsqe7i5ZTI2nWK8caizOyH2KIQHwL8LjD3HFCCsLJ1kevmwqn7cs5YT0V/
ovjua8yBMLl6RPTEu2wQOzgXq8UxcxyrqR/xViZOI7NMA+r4ZvxhgFnVWdai9FXrMBFOZp7uhDuU
/ZVmNiKxM8fzxdmEjafj2Vs6mwF522uvqv2H97fIq64xDWhVIxLjF07xqp8iVYYs0bQwztkjVVxx
ILfVY9fCc2fiUm/sSZGu8KFAxUn3U3jeON/Go7VXtKo5nPkiIvs4fSaCyGeAmbJhwJ8sL4e3iUxD
wBcpq33WqojvGPKGXk+4J0NrQAtDR040n0G/pK+1onZWSgSooQhV48xie508coJCy6CNB/kc9cXj
1xNoqpdKJHaLss4Fny22L0x26q5WkFxMdN8CfKs8OmEz7iSrLs8gs94Iygh/41jJeQ7N57S8ykuM
B6KSqw+O5114tWMvNcr9n2vwXzAD+vftO1NjvFiEr8jQt1i5Nv/Yt1/Do5HP86d+zXzkDzaFIDuD
TIV4ILNTf818lA+QPrHiIt+iBqZh91ebSP+AcDppNnm2zJkn6oNfbWftA6kO/SMKIUCqMEd/pxJ/
5Z4o9i7tcFoCNLipc8SmepFmV6PReAUqXW44aktzjJju1oNULOU8wKB3ML6mplHe9oHT7BOl6hEv
04COxygMhMiCfk9CQwdO3VhIuk4lQBkj1afHxvaDfdP3GfgIGbOiKS/LZqZ6QXuFmcpeSx39OmaO
/5h5YXiNDt50kMJQYSxuBOVFPQZEChu88KzWELudK+koL1OpG7NFY5Tdw2RnN2Est5x7Cb6qA3P2
57f4n6X9grcvire/b37eBd//MXsMMDWtX/Y/xYd+tZhUQZIGBgRzX2GBijnZHwvblj9QQ5C8aCa2
QxwNROJfLSbrA8MSuP7ocjwPYfjRrxaT/EEQeUQ7Q5xpgjfyGy2m0xgIHpVjnvGM6H6Jduvxujaq
HvVOxShWSDrm4DFYuVllFssXD+X65+Hyclh52gL5eRXaabRADLq5J00C32hbXRu0YoU2/7xrMAhH
0jGd48Tdz4Z8zLAfJc14/5pv3hndM+pPBr+Aso/vbMoDbOx1s1ilupovyEQrpgZ4XL9/lVcZqLg1
FOKIWDRcmJqdHGGtnzc10kfFKlfS0nd1TK1NVw6c3M1lB5KQj3BfMdMh6u/HpMFRfvKlZIvgP2qi
lVIam1IuB6Fcmz6Fau+UiCDmrXYbmY3WrtTC0pEh5iDeozYkqdctLiTqsg1xad2BtrAvWhzIrgrE
8tZ1jZv9+zf3HNVepgqySkvFpm1GFQ959LS90ueT0yK2mK/qSdKvJRVi40zPAoSo7EC9b83WI4cq
cjQqHW8ZVXIHBKqIlqOSQaWXSqs/87RfDb3FF2LkTmvBRm4cwO/xSzWdPAhtDNhXk2SbgmA3fA6Z
CM4mOR8fRjR/ryVsrtB77Exye5QRJXnQfzNt4DvAKsfFCLWNZ1bt8Xcwct3ruszKVhaE2o+hWacX
nRWe88wTd3L06DnpaG0pMv+g+3vKeoAxk8l+76OMjBT93O7zZCubyPvB3anOPNVXu5PgQ2WqEGy4
EH2C4xvSjUZVAFIFKz3Nyh1+xANQNFUBGpdn9/IwSN8Uv4KN9f7ierU/uaoF/xsVACbD9MqOrzqK
Kod14698YdGA3vKQIKpbp+v3L/PqOVLXk1tqPE4xfnJOVgxpf1cqjVKuQpqY2yBs4kVis3uapDxX
f7+6o+dLUW3QdiWROYW/e4UT6wMFzkqC83QX4BpaS1Z1prcoyq+jdcFFeE+IKIgSn78dP7YoUzEp
iooCSXMnmVUNgDcgjt1VWjnVRdIa1u+GblxcCAJcikz5NcA+5PBCBnAohezttaqF+0mPardFwY8W
1leUvovZ+y/sjaeI+iSX5DgCrCOGgi8zLY8oOGWomqP9ZfrzdITdmWlAiv+ZqzgaX59yhq18fBWr
zdQUVlOxUuCqoenV1gsFU9V/5io8QOQKSGxpzJxcJWx4oolerPqq9BZj1D8Nyn+TdmZLbltJmH6h
QQT25RYACbKqVKWSSusNQi1bWA72HXj6+aCZmBBBDjHq8YXdDtudxFnzZP6L1e4EuXpZkh2TKeAj
DQ+G+t6W4R529VCzKvkWXVvQWh0RtVMWzCgWBY7ibEKOTsWpVpcYHyG6DrWK20w5yubOOXJr5mAd
UY9hofDYXv/5HzmyCubfUENmbqzaymszRzsuhRHuLMgVGLbdAQhDsDRAIFBd334u3imm3Sp8Lm7m
IIc61EjTeDio+fhxzoe3uK4wY9A0V8NtMkrqc1jBe0GeFriHkcGZw2fSQcT479eTxUHG+KOeRB/r
8tt1A7MK6lRVMGv929ovPuoUcf6LIDavDy6GtfO2tXTUDLQe5YYgiIgWgSStDg66Hu2sp1vja/PS
AVmGtB89hctPaVtblEhkVkHYFPKpF1XyJjjVHqbWSncO5/X/anOYrRc5dH6GbC2OXIaamYyhb/oq
GMpOchG/zw9AZQoIQ2nl9ZOQeCfV86GR52rnI683DaafCucnML7Vg2tr+xmaUZjqVVkF5tgO39Ke
PmABPBs2aVshlZgYj701lv8ihm28o3SYPWS6FnpmaCQ7k2pux2AlyqMkwPmA2TR5xeUYSJAry65E
dFmN6l+yLKFPPA/ZIexCMOSYyu1s0qvLfn0ygKzg8zmXaNpdhmtDO2rzTCqCVM9T4eExB3idErh4
TsNuPIm8pIaXo4336S83yAoMI5eRTVtn6257Yp1hjk069kUw8lqCpceuzZxor/P2W9DgYkWtYcjD
124+yi1b1O8ENYMK6ZwHWS91n2rbnhE2yvpT2OTS41zVqBiC3z/HeRwHnWRlz1aLg0WekwyYfb58
Y+Dms27nRuVlxmhizDimE85vpfNm9frXXM/mVyFxDfJ2GQJTbZkkUdd4bOB0MSHb/KAhWOsW8tT7
NCb7VxoYENMi/OaLbJAfi36JH0NcCXxknJMDXZXYi+0iCbqOM0mg7R/k2SSeq3wx/XnhXPvracAR
FjUkXo/8sUVtSk6bjSoq0kE8z9jMyaTodTp8ux/kSgZmLR3zHCLdomij/K7z/HkTjKokZbOYigDW
+c+oSl4mE8OxJElQelKGxBdD8T7WJAw+l0MK49cdQzOIe7qFmihQrkW3foJZMFXOXnZxdeKsv4xn
M31jKpo82y6Xfx8mNIrrheWvTv15UZrGXyrNcVU1VbxBidgBKqcAlqz2zsa7OlY3kTfHKrXl1O5H
uQjyMR+9fjBGXOsxmcqTfq/ld3URr6Ew/yVDpFKFAcPlR0bDoo6IkBSB3SBMXZh1jOJkvMcrvRkF
wCe1CAptlNouowit0vBwWnd02yuBhmksbKPw8/2ldCsIoAmKbxj+kvRujitZMgAPIiAbNIpd+wue
Km45jsrO3NxaFdQlVrgPUCAkWC8/xdSaCIH7lLkhucBTQRdf43A0UJcZy3dI4JsPY9RRkW8kvXD/
/gMBUK96kOxLRO4uQw8iSfqsmPIgLvTks57JKCxTPzzdj3Ljklm1ISn7U1Ci5q9dRlnacIazBpVI
zWvzsciKEYn+PvYRotC9JtJjCrf/pwr2/n8duH8WfG4MKBO20kp4cV1T4NRpRK7aTPNAGloJFYsV
AjBEWpCWNqyxHsFpdbC4Z4r5f5fb/5+bZxw94CCojNFDk3mHrQvqjyTUyexsgBaVBcucN77Rotmx
9AtdKtGkH00m9RBZRYN0SVK7ZVUpf6nDtA2/2Xo9i6iSekq/Uq1PXl7iRDXBUd7JXm5M5wqqpGnC
rCF1toki0HanGG0QBf2e00TmeUopNOHIrcJfpWd0uD+d62vo8lblsORAQXNtpQs5m7f6As24rso4
C0r+mV+k5VdkCI1vtp2antOvZLcy1l8kRMI9GNH2+X7068UEhIm9ifgphw0wqsspxeBHHkpTruAu
ihfOaMfXe0t6qXtsOzLsyD0WmfyMt8zOqXCFdObJC4aPVAnaCC+srdoT5LwxSqKwxG436dp3Im/w
pYROZEmPE6bB/6pMLy+QRqrb16mPW1QdIqP1RsTxy0MeTc6XKVtsr7cmjg0TnflvTasMlk+NS/ox
pvjLuco8T43bpXZjoBvVUQW1lrn7gF4RvLOq73m2qFGIx8A0Dp1yxBO5/VwYXX9Gp7383kcWNpGV
XVWAi8bWfuGd46u1ZNrf0EayYwAYY/xdYBjy7/0puT6W6fKTOFMs4rGHR8JmSjqMKsMhrQLLkeRv
tOtwYEmaciePuM5VEcDTeExpJHJ0dzY3TAEyKMdDqAwkChxhND0po2O7oVa82bBPXBTjnZ3T+LrA
iGrk+iQhnrYq6W5uglqGOGvj+BkAFenxDBzDh1lGr5L9ET04api6oRjxasor8OZNo6YvrYUewP3R
vf7u9UdwfZOkrG+UzYLPp7YUahuiDu+s2XmG69pDXy/2WZmiZUbsJlIe5dBe/rkf9tbHcwGy0Fd9
dFKHTbnCNMM4wm4mD7oEZBNmtzLuHbaEOXmT+tPYdfhmpPZ32qYtLgVtcUzrdAnu/4jro0YFrOSg
wkSvb+1yXK4sBxUmEP8LN0ehVW+ZZiWrb0F3sMYaei4t4nRFlaTglpD30YWwduLfHoQ/fsBmBZQt
mUwd4qDVa1P5WndL+jphn3JIhlHyU8OoHiMo2UcEWDNsPUrJTRzV3FmG19vrchA22yvsZhkHTQ0X
r6T/EXU4Nxr60u7c0beCQGADyUx1j79uDvWupbw9qPK6yrT4fTvosquouXa6P5+3o0AS+z2jLKzL
+YwjMfaIZuVUy3XZ75RcfY8Pnb2zY66LQuhxYrC04rhkBXLKZtlog9M2ul2TRqV55eb6GH+c2rnz
6SJI7zojKby6n4b3uA6id1dg3j7j//avrWd4I0+S+YwhpzhFM85yOD2mf50UXP64zRj0Js4ODgTi
oLYR/1KzYn6VsCTx74+0wUheXtJE+c3JAwRGKWEzn3E8QiZXGIJCr7JPmlbTVq5xKEr1PczvdfpB
JLRbV+Q2dbht6T6smkj0epYH80I32m4KPOQsB+WRpPneWcXeG2Av3OZYkqBdT1wuhKOP7WmltpqX
ReEZmmZ6Bs4i7QzkzXh0eFZV65U2ui7pP1JI9F6Q+0A3K5CHMPqU4xEYSG1s+nFtdVSly/CvszmG
E0VN0lauEXoil/HGMDfRnCMezgfY242RdRA4e3uO3aK3F47D38cDdEMPWSOroom2OV2KopXjcaa1
FCfF4sG7QhPIKH9gQtQ+WkteHu+vyyuu2yrQyAsRZV6g9wpgn8vvk6JSFWEpiYC7bljdd391le1F
2E2VUfEiyaiSDAhhK4l4SqX6Adsr38pLv1EEsovRU0mvzxd9ekzMws9KJO+yEmmI0I8zOd6Z+vWY
2OwhysorvxfBTpoPm6kYQnoPQ0UHUc8sIK2UHzTthU595dlzh4JSgxfN/dFZ9/5VRNgP3LvYkVjb
g8uKIgUbW1MEmtyMgWZJa4UqAbLRpu8iszAfImuRKZ2Y7c6Rua7iq8DgniivgJ3k1XQ5K0NULgX4
XBHMY2/4UpXWmADF3c5NdqWLxuQDrSKTWjeTxf+4DCMhQjKWYSyCTuAXmtHQOlpF3L6AzLZOY7Mk
D7gzLT+yLtF8R+nlZ3mYnLORNYgA6QNOXRmmePeHfJ3EzZevEKMViEBTkPfT5U/CPBhb1iUVwWqR
e9aKjgxHThRfgyOxM7s3Q3GSgP8AL77K4F8cJXU22BR3+XrR6UlQoE3jq1GXn3H+/nL/o25MJ+cV
7VSS17X0s7kAc7VGZ7u1U94qYQ4zvW5wQ7bTnaFbf+9m6ODK0YHgUb+CGDff08qzPucVPkUYD4nA
HhTnIy6xWBeG4RLgoRW/3f+qG+OH0jcB2Y0sIHlzVNFXH3gPamngRAj90QCZjlbSzA92X/xvfvj/
tXBwMxRfRt8DUi69x8up6qUynxK1S4M4HxZumbhxl1lTzwhx6js93Ct2xEp6BG9I95GVsRKnL2Nh
dl72/eAkFOEVVJDw9/GcQZSBUQ2N34i8PTVICGF3P8fQR0z9HU46xVmjgfio2XH4Gie6fpipiP2j
WZFRw3gw/m1mTKiKCW86DPeEZwr6B1qGA5kp8F2ci3B4EQti40aI4VGLJt3fwiL4Jjwk1icz3Xbk
hi+/qUeMtm4Xvmmi2YFEc2W6swH27P6CuD6gNWpKCiBAOiVgaTcjp+Rhm2QDzutlvQzH0qhMMOd2
H0x6WgamKWHJRqHteD/o9dLgUuB2Xr+KxtiWwaXNcYdtQZwEVFvEMUEYAu8o8DqWNeys9xuvj5U4
hPL77/4+YlaXozhJaSwDOI+DvimlYOxt/ahonfrQl7WGk7S6Sp/V3Ysx0kEYMQz3zKgp/Pufe32U
0J8BEEYTRuNu20JPBp52KDHkSYBGrHo0yqw7GJOxx1G74m6xpRW6NBjWwJYBLbH51B7JQ6HDHwuw
ZVdIATBhPDQpOvXSEk40a0O8U0GIPGE1WZzjsIleZqf4HoWV8bSMg+bOLOJHbV7q4P7nX6Oe+GFM
M6UHg7Izf3M5Bwq9F9TPgdf3jRSesYufvHqK2pOBOqA7F8X0XKhDd8jTAXkf6GWnpUJObmmSBaFi
EFL3f86txUfRDQeC9WznbXP5awxzGvW6RI84ak3jG4aU8hHXW9WPJ1wp74e6zkVWvTKAFxRu14LX
ZgsbmNCaWmeIQGZ5UzFt8QGGcevOUVlDftAh/ETYhFMA2Su13Vr3vF3wzEIqk0KbvBlztcdvetZq
EaipIx2mCesTDlCdusswouVZPemz9C5c9a/malYDO9aaj/c//sY4rzoVyKhxi5Iabz7eGnsMZfF3
JAvHukujR4c7+Nx72CTvsYFuHGKwjtFqgzzGWG/bDVqSxub8+1ZT1fZBik37AU0Z3ANR/D60xlC7
PfbsOyfnjV2NBClsCPq/K2B6s44stMjmVHCVzvAscE+GG0mTcjffuzWM1tpepk5MJd7aXKNagSvc
UutpwMX3vEyp/TLntnx2YjvyKgUKC0oW3ehjukgiL0vJ2Ww11FkTvXWLMKppfNrIs5vpIw5w1ee/
n2ILgBt1JVp/nGyXWynWosy0pyUNUJ14FrZePyEzXeHAU+oP9yPdGmzuirUFDToUSPtlJF0oXWVm
OX6OqHourpnneM7ofRvvHA7rL77Mx0DR0WFZeToryHWzaEnGpEWpClIxbVa8UDfR1E7af1NVfuHc
ynai3Vq3a6cPhyGdm2HbW+kaVY6hFgv0J+XwuLQ6OXNSF8gb5fUxtqLMH/pM31m3txYUQAWeKEBR
0VXc3Phofzv1iDRXkBdlcqwqExK3Q3arDdpe33RlLVwNJ28CxNDoM6yyLJfTJjuJEo9yyAKRlI8x
bqlJ0z2TgD6FBhIxsXVKjfrcCmqjoeJqg/VBrmsAzO2znbR+EVF1H5tnPZw+WdVwur+ibt1KKvx1
rFUQQQD7utlYliWkmWQvDdA27zyR6GjET5WCmWsy+mYujOOYNtXzYqjlmU+MDn24DIEl9SZwGkTI
d36OdmuoeEaBdiJZphFwOVR1S04kGvZSiur9IUEk6hHq1I+srwQCeuOHMcXbHTQ4jQFgq54wu+kB
yarmoNVde4wFjbH7v2gNuN0KjoHF1tqPBrK82dwFuA9ZHTl40srCMiuXHBfPp3plv6tnvGzpHseO
+aVU4+E0L9V/kTQxKRQO0DrRV1TR5XjAMYP3OzA9zljxmFdq3SsBcu3kJjc/chXbAgENY3XLZwvL
guxXmolC2wQVErv+LNuz4lONNtyMbe/NNlzcdNTz57bUtZ0x/v0VV4PMM5POKmpPZPuXXzmleSQ5
5cArM1N4vMSv/bC4fW2eR0XAabMPNVa7BhNs9s6LVnACYdvwQk3wrRmrYFHCY4XgYNcqLj6CJ5GI
B9XOHjpdPLZgUvQi/dmJ6smKhieAi14ti1e5Gn8Zc/VUqDS61ORgGNFbVE7vZzl6VgrNAyPjgZpx
UNJOA2yjvcVR30+T+JLX5c81a7Wa+sjj+AHI7pGn3DvNZn8gUSqkMJDHCQXG+HFc5T4L+yzq6jgi
Hp6ag1cl4eMUOQ8mcKUR7nGfq+dcUt5XZn6W5+inJMbHeNQPOIW8oP2rugTjEMTppcOlzSy/dpJ2
GmwjCKfiHCq9cO2xPmOR+/H+ur95Pq7SFmv5EGGczbq3tD6qx5GNGBf0QxNtggPUxQk/w3He7oe6
davx+AKtRhkPwYFNqClxlt4R6/0pKXYQw/l1oz7bA/nfjoIeCPcZh/FqdPln+bUWTgoKTca5OHLq
h5GV5JqSWv4XNzTqkGScK5MAKNwmyqRlamaOaaD32MVGoZz6Uj5l5/sjdmNy2IhIAUNDI6f83WH+
o5RcTYZAZn1KA3BSOkijanZtUYRHUe11ZG9kAkSiQ09LB5X5Lb7OGCDqpjonw2zay9MgCd2TRWmf
tVLgFS2qcuetcGOWyO8wCeVFzMNY22QeOaW+rlf5sowq/GM/9unzbIZ72ObbUTgnqVavndn1Fvpj
/Cgi9LlMFhnkfZO7WW6Yh2jgzr0/SzejmPJvdXwS/+1asMhSx2wdu8Kc60eUWwef916+U/W5uRao
O8L1AoEDGezyW7ixF1WL+zToUyU66l2Oi1CE0q9hVdHh/gf9LlZtzmlgbqsRMcMG0m87boOcjFIH
pSOdOR5c+hl57dlW0o6nRqnilx4K93JIVEs0R6BhKOkuFInHh0bP7dRtYG4/WpKs1249aWXic7OK
L02s1m9icf4xsNE5SFNnfJ4Ss8b+2ZIA6xWzk71TZgAObl1ZCA/3RqUaeKLU3cdIHnvJjZVxGINp
NlNyfQs1Hk/nZffTAo0KP9+BeiZHulM8sONr5TVUG0c/DEM+fDWbJO29rMnHLqiNobfcBLLV6BXK
YOKoDL4Ya+lS/Sbzbk/dHo87bGrR26DKATFzGozJ1XI6CoVV5i9NPR/VAtUxr536ZMHIRTPejzZw
DICHava96hyk5gprnk5mtPBTOwdrUa+1c/NrVsnyh84sIWXZXdd8iWul/Q/euF3hxT1sfZ87W3xl
y5z5Lws8STNDPyASavSuUxlp5znqYH7TRKp9QLmpM0BBjUJ4xWCOSAELS0zubJnlawP689TnSpX6
7dIrT4xZvzw0VRp9qoVdn/EIrd/nZtwc+hkna1xQ1Xf1qPRH2UCo3UmsRPaiRJ0cF5FOqpkWGjRf
tHayaS6EUpz795fbjXfB2ryiVkLTnpLOZmVLqGTXpWwkQW5QGq4c+99eQ4Abv/D3clP1D2Vr6zuJ
0K0tS+KN7siKcKRNd7mZmhg3e+xtksDqcsmfWmk5xCgM79Q0bx2q7CLkXij6cSFtDjmsmxhPusfB
yFuPXEY1hmCpjOmoKuH8bhmVPTmfW2cEJVQsLPkT6eT2ASKP8tgafJbWUQ1DFbV1dRT7gxE7u7+f
M96LSKdQhAartxnAYhW8RLUxCRIz7Y5Yj9gfpGKmvJ7PY1Dz0vtPZi57jpe3xhMyDLAaasCkr5u3
XNarQ5hUoJ2LEUcu1udw1vKpDMp0+kl/Td5ZJDdGkyKxAaaFOwoU8iZbbcLeUgqz5RVexbnnCKP0
qyr5Z4F+dLg/mrdeZ4SiyUNlGrDDtmdsq0vTipIHv2k3+VuYcZnIdqP4NVAaL9Fry1WAARy0Fp3b
MYzMxwb5kUO0kHxGg7zHRrmxIS9+zTowf1ybdp7WlhzSy8D9zRvKsvPgm+f+EAmQwELKz47OcXd/
CG4ONjYEFI0BBZMgXsbsOs5Jq2H/t33mHHQjrvy+mo3jYpXaznlzYxmhTEfiBtNGp1GrXobi2I9s
bjdS3kVkJ2Do8jFK08Lrar09yC01+vufdoMsQqPmj4Cb63S0U6SPAAgH1gJOL0onoEeRTpWwCWvf
KNrBo8cpncu0KI5qNWpel+H+AW1uJ+laN+XmWqdgDuCCkhL1NXuzaUfcoE2h8NBZyR3+0HQVReni
u4rTwSF1fivb6XUgN0I6qVW/t52uzJaoheO0hJzXSqaEHLTJmYE9TUVqqZwZMvJR0lQeSsf2RlEj
HNL/u1jmQZ+Toymaz4j7n8GjPJHAeSwHX+qqb5NSfrXU8JyZ+YslD96U9W9q78w7m/7GzYDwO+AG
8LEgN7cszAFqFJYIdIhGPAe8Ji2cg+jLcWe134iC/DfjQInTWamRl0tQAHmXsd2gRzIjJtf3ahkI
Wyg733Jj4a08Y45nxC0cANWbE0zONDjrCc9mzFQS0jgnP5iiE6ccf80z/WDryZHS6kNZZOFBxnjl
oJqNHORt8uv+DrjecWujkkefxdlIZ2Szucewb2crrCn6xWr5JIy2PNWSpgY8Ccsfda1Zp/+/eOvv
+eMAk7HUaGQwHkdrTmdfT0FyTYuIDnWMT0GlNvUO0/03cfxyZ6HPSDWL0gr1LGtVvf4zoOqwaGio
6EdYURijaDGmoCEK0HhG2h2qQQtA2/65RbDtDZxGQi27Ncq3JGy1ztXKsNeOtWIVqWuhiz6QkBXa
Yxe3uFQsYCpb/APN0T5gswOSZJlbK/dazchlF8965QPCImPqZm0yYZ2blan6ZDdzjTpf2+MJGfeN
3PptP2k/evyVOyxPfru3g0X+xynE+AOCc/41wWGHhBc8BQ6UetoMfre0y7mJdbU+pu1Cyb2QRzvz
dMGz11UkaTnOUyZ/QINfxok+qzsbAflQ5KfQKGsHgwRFfhqSLuv9yJRyXimSsSAurRuVb2JcPyAm
GaEKhAdOBWUtn0zhT1SnXidh9clhnpMvwkAT8iCjp5V5VijJX+dw0F8nO6krtyqmKXukZTbZPq38
0Rpa5ZhppoxDnbOYoIGGfMIiQk2fhiZvdE/MhQg90cuYpNxfazewg6SsK+YUdXJkYLfWfaqUpeDy
LAcFA/UstB4ZKklvnNTtSi319Bn7eFHO85GOQegqrbBcfhfCVX2SvNh1ODwkjrREPv5bNaIPe2i0
3wXuzdIEbEFfzILsulZfLpdmOjUqDme2c2ytdnbrSEZ8j6RfKwwsrS3FIw/+AL9Rp2E2SqDxhGtU
PV+gg1/4gFSNG4btY2UVH1mZO0N341iA1Ew3CXmN9bm5npJ/bFOrqmcl5C46Wl38NC6aNbuNJL8W
Sal/USS27/2Zurr+yFUpcinIMDuIRW1z1qir0ziulyTQo2JElUy2PYT1hne2TiFwSiOwE2F7SITy
baqWbifpuMqp1uB8In0W+tZXqLllyrV+iNskgNOPTZ8WvTfH4rMiRO5WffXL0If397/2ZkDavqTK
GF5c6TYmEm5HYzVwkQ1VGGSi6D6aM9QVZ6bOqteG6fZ299cFF0D9NAe55RlkMvTNOVhIcOPiga+U
e5MMZswcr8CgbGcsr9bNGoUchrsEMxgY+JfrxhETvIGIT6sjpTpHhkzZVsLcNW5nfO1CIXZu6/Wa
vNhCazwKVRStKdIrW9JrMSHyliFDzzvOeq5LWL8Ulex3oVnMLo1fyxuwJFrbFntdm6s0YRN4kzjW
Q9RMvcWDJ80TGWfqaDiGQ7uH/L0xnNzMpN1g9wF/bTF2k6m3g5rMABbKog+kRVjHbpmSg4l79Tth
7DL/rtMSyMpkgmvFecUlbGFgUhRJahrWcRBWqnoy+0z7UEXYEFQRK7W1k+rczX0WYBcVPiqRVfph
gn9Y6qTS2/09cmN8kbHTyXthbNDX3qRh1ZTWUlxEMQnx/LMwtOg5QWz6fD+IemP5XETZbApEi4xG
smEMh3GTuLBhUk+V2n+p0sDO4fpw6cOcUQE7phENCUp8/lximodosuY6YerFnd0c6KXp/ijkQ2iu
FKo5PswJHYeEG32S5dexTd93OU0TAI9uUluNC/zhkaKKeWi7rt3ZELdWDNCDtZcI0oM9eLkB674a
QksVcYCcve6OPGEOwpQ/AUsbfBVt+51w189jFgz6KqghQ76FMbTO4x8XBTq+Urp0VoTTYP2PlWT4
gs669l5AOffz0PhgaLM4gBmLnziAOypHYXbENQb1Tc34a4zv+lsQuFyREBxxW3HsQrO7EqZ/FDiV
lh4kbYxQCWoXnMtHyh+ZqR/tbNkrENxYQmsHAM2BFbwGu+ZyAHgxRrnSsVCTtnstolR9c6I+/6iA
EXhTYr32EGJki2SVFe6t3hv3CKEpubBP6RAZm9VL8WdR5iSJg9EqHyMFJzURhjUonow+tkUJsRMJ
5PTp62T1nFPha2ZZZ82sf1LP+Kc2SLrGeqD2PvwyY0E7NyPdk4YfdD1OEUrrftv076BQpAg+1T8s
o2xxriy6Q1RJ3v19eGOzQwDm9bviDNf+5+UY9j2OebPDGE6F2h0dq7OOjoJQw38Rhccj8wSoAvHP
yygUOZMEdkEUjDwjsQ9RVfiFs72zI25OCpg3WkIQKNgWl1F6IQQNRNSPAMMsHnIEsh+LTDljKdFx
eK8vCSpoO0vh5gDC21hVJsC/bDtrQk5yZ7A0zMh152fdKcrBwF5wJye8rhKQSLPLMQanKLz2Ci8/
rWwwUreBHKD0kFYvem0qbqss8iEq4v5YRFrmU00Rq+Ox9Emqaiyom0w+gN1MPgJOG71xmHQq3rrx
Miyd7tMNVMhhG2t5TKsicyfR82cp2xWpuzk6oBkQLKCKfeUEkqZJEna4HiAB4mDMjKg1J1L8679Y
XdRd1zr5evJuNmMlyrCxa4LIZtsFOPwZB7MpKv/vo5Alw7igZEMpbhNFszox0tNiohcEKorZarx+
zQruR7l+ODHTK1RmFfuBMrlVFs974eghTo+gs+X0cz0u+jmT6S6ZS4IEDzUaH3wY1IkRVPNSTa/o
uCD1qgGlFCDhT+M0D24pGtAsRVHvVBBu5SgU7WWirNwa+quXy1CNaNRHsM+P3CX9D9BkmosO9uLJ
+VI/yEab8pDmboFkoGNQlkE17M1jmlbt3iitgTbJJ/0DSIBINNHI3Fahl6VMil500nHOS+clSqan
OpLs0yLn+tFItfylqMbci53wF02p/FeoRyQAyzC9VkapvN6fshtrHDk/Mns6Jqvg5JoX/HEPR+gv
N61dSscqm2sfgS3FjUOoNX8bZcVPkm0DoVpFHzeXXVsqMCwWlJ/MTJ1cuUubc5yJPUGN6yOUKIzn
eoKyn7bMQl2eTVEoS3gE8Kf6TTXPpwRlPk9Vk+mkgi/x5EKddnYWJb6r6STs6nWBNh/KQVsFlRYB
2MaYuvCIAWipJMpTpeXVT3pBtnyQdTEGFbhkx60czKvwk22zD0ZoYR3b5MakuKO8cAlXlvwBoN38
Ck5M4hKWX8zUcT5Ggy6+TyVIuIMDyJYu0KLmbzEyyT9rzZzxL7P62fSWIZG/95mST36tYzJAFanL
9fPUTLgMOjRsMy8Mhdr7mbakb2kzZyGsxgRr4CSPw8i1NDCDfqukzuQnRhmFfjgYkuPZktqkYF+y
6N0wd8lTk/fht2mUcOabnOpHEvVzhuk3REZXBSv7OvSV/kkZp/xX0anFf9IqqhPkLWVjpC1pDCxn
J+FdICX/EXrnPCcIHJl+W8iECilzT6xycyIDs8YKyIoJ4X0ZRPwztWt2QIlF+g9pdJTcRX4Ai0W1
7D+bywzzHfLHZ6VcqsVtNNZAkMZqEQxq14MQAtf6c9KV/sVMCgfgpWE2pxmF8FdU4IFI5YoqPSmN
noQHDfDOKe41etSqJGffY8kevxSV3r5mOn4YdSi3rzbdIy828ifR5xKCanYvFwCGKgouxRi+mUNt
PHK6WG8ZtdHXOk3DQ065qPWbwpkfS9rezqmT0kR3BXJokt/YbSX/p8KA1Hb10UkSjzeR0SCnKXgq
oNcmtW4uhc54hOcdfVeKZaj9XsE5LR1igZGdUUm69z+yLkVcp1bBkSRWDBe70h0Mjc3ieZAL4xPa
9AXKwNYYvp9qp/sQgb+K3MIWoKeVXLIpEMki+mRnpvQ6Jnn++f7uX3f35XlHjWqV8wa2D5lmSx+I
GseaQpGGx6hFGjSMEWjoS0UNrNb89PeRQO6sDFQ0MHjZX55mZBa12kQ51XHERh6rNv7V9aJ+lp02
2Uk9b30TADEVNX7gG2TTl5HKFHeOAUH7Y8PT4FhHefO4VCGWub309f43XSPhgdeiTIbiDWcn3dlN
KGFXti2xQI9V1CLTpC35m2TR6eds0E5cJLMf6y2dfgDGfhwN8CRFvne0/v6ezRzyI/gBKKOvrZ7N
PTFWGlC6MXSOeWQux2wy8Z2enOlY6sUnde4fIUo3mNjbo2eE7Y8itSlu9PjPNFL3b+R8T6XxsevC
b4ltPpqxZv7qqyXCbEmrdm75G/NCIQluIS9ZmSN5M1hTbS26XLLWOqkdgia2/8laXJzhR4fu/Xm5
cdvo9HWBacEMofW2eTHbUQhwS8vCY2iYpT/kBu2+3rJ8Ctl4oDeZNrk6SJC/X3c0f1a1qlVPC7za
5brDQ2VMCUNp2orkr0OnzG6kpuOJf9f8L4YSlhP1IzYuks+bzWQpne7EBaEcEctun2BECWCoRk+y
W3a+6uYaJytlfWNAAKh78/pxDNGPaHk4x6EZgcmUYW4dHMloD+2iOocMmMV55PI9SIYy+LVdFeea
TGLnKl/HbrvGkdDhjYf2LVaVm7E1owT7IWxzjkuqZEeKhjTI48k+JgsNazRxmzcskjpk4Iq9Wb0Z
mbYKck8cKKzdy1k15DxOpYyyeQe5+1AUTe3qcW0/SAPSqvgfRJ/mMm0OqjDUnUm+zv8A0mEnB+eQ
mrKyzf/sCDmVJoKD24Nyx7G4UuhvOHtqU7d2JU5gpGZYFK/U9svvG2vaNEkxOcdCChO/Tc3wB2yv
J9B11k5D/Ob38AoBMUNR5UqgWicJwklVdY56YtbPdA1LVm6yBzZa5+NqpYC9N7hkFEqN66/4I2s2
QEzgWbUQpUDKaWi09qgpU/ZOrtLmXUHldeesWU+tbTxsdklsQe7xWN9sRVz94gmUkXOUirh+cWZE
b6Kqqw5lOeScMgOefB2+PlqrxS9FM+71+W8ddZymvBNYKzjybQ7VxFiyWM4JH2rWeLbiyXmvppbk
9iqyLPS7IIPJyfTl/vl6a0/8EXQrMTVWSgjSjaAtXcmfrRmmj5qVY5Gnxvnr7OgNnOZG9yXLfLsf
+ObXUgkFlwk1iFf55eR25rQ04JKYXPpniIY0pW9rWXaSuxqvpC4uPyLB9fN+zBsVZUowKlDdtZfE
S2JzAvSmkYZIObFDlPhHmfF+4Xke/zPopuT12jwcEUpZGncodPVopVHx0KDZ60ZSmx/DzuCMnvEb
QxxppnlifTGkpn7fGp35rC4IFGAtMRwh65qnWnfA/9AfPtK+V88ZxTVgmWirIgdX8J9q/c+myKMP
97/u5vJFThy9W1Yv0OfLEdXTqfyfpJ3ZktxGlqZfRVbXjW7sS1tXXwAIZOTGJJMiKfEGxqIo7Jtj
x9PP55yqGQYyJtHU3JSVjBI94HAcP8u/pM3Mjlq1UvS+Ct7qfuw9EnmcEr5mJTqqhZak96qTGL7m
xeJIbuVK/KG7Kx07aLjShtrFn1RsDtUW18vQiOFRVbPyMVvc8VE4ZhVsRt08qtZUPbiD4/k90vV+
l3bzW4U6Lqy1Qg3twilvq3FxzzPSYv46TvGprGBRF2tnBXjqbcGwufO9rmDYMyO5FSPeeUZlCx3J
rbIfs1JLTuhbqB8sd1r8vu2d0EPk76QmfRqqOmiUhd8S2Juu3SMxiGqaZjBaXrKNCfdpNBiimCh8
MUA106G7cautfjRR/f9N05Li9vW3dSWEonyI3C+wBxpf+yRaHctOUQVnyhqq6bF1J++kZqlxENKu
fN5S6p0JFYrXzDN3ZyKtrCzW3Y6E0lKcU1ItiJ22Wh4moqdVtBZlqFdDFeHl7EavP9+1XFbiVpDE
JHpTmOyid5Np0zxZ3LZgcqvbNjW66R6iuj4Grr2oMSqc7fq5tHLttk34IPS0QJetXJwTTLBlDcB9
mL/XmRjfDy0uCAGST+qDq6ZNjcp03yPBnGnZbbo5808zmiTLQjKZiEtk4ftBRbEWrlIqcs9qzTgr
STkEjr60wLO7Jtx0cwzxRENujoIiUrzxCER47SsyQPRy38ku3x6LmoD1WFbRkKRVQGxXPTb9oe3L
s6XFByH42hEEsEWriAAEmNe4DBhZ7zrI4PGgWjYlUeaioZeoiXpwBF9KkbCfJO8yAbKADn8fUv1w
jS9ZlVX9JsjwxDxnuMVnrvDB2yLAt5CqlUE25dP7XojkXe9Z290clxhJZkqZMf4A20kN1KxD4Q+L
l71//ZB+R77urnzZMANbRUeJxpK8pX74bY3nKHns4BY6D3bYKd7nJQdpqI7VqU4svNOK+6kp33gx
PZLEfK5m9R/FtD22a3WXiPbd2M2nuc0CS63fTzTG28EICmc5K1pz0pEyltaDYcKBGY0phMMjfB1p
mYP9vXKR0vSTsAHImvTjdllLVtpjAcXBjSiQQLqO4FOqdjSD3rQeNG8YQkcCQw/2TR6N/b4x2Aev
QK1MIr+LK+WqFuO22W60OmP/a5zl1pMHbKKm6b0UPG43eD7Vu/gHxHX9NxDXs/D70fuiCFpSfjdl
69MK2fxrDLZRhOayPOZ05ys/tbL8d13RELhcUUr9VBbWkPqiQUM1WONY/62Ic+2IzXvl4mQHGZ2g
qgjUaV8XLCMa9mm9utHgfSnLartH+ra6rVsQZe6EUrNQC9tPO1GcjATmw+tbeWVGK7WZLOA6IGoh
FO9uzTLWYqeFTxLlzIN9nNHutbi/UXLxq5q4jL61OlLG8n3tac+prfxpQpXRs/5IivfqKXIYHVEf
fb++Lz8EDTnkpACMFm2J90abU9m/37gv6yw5eXE3+E787fUHvxZ9QNtTDsksEDjT5YrzWKL1RF0c
tdqMBlHlOkGTEoJeX+U7cmZ/UolweDBAL4bJvP/CMxUll5HrbUjWz5B23aiuBMQUAOKhXlSZ3xYM
w1sGKrdLUYsziOMx8LTU+uDGC+TVzDFvbC3pbrZNDm6zej4zyk4fVhQb7xEjxOK5pX272Gn5BlX3
nx9YSlF1iQmSIBO8hS53qd8Mpe5bw426SS/uGfHpkarPvZ8murjxtlx5TBRlOQgpV18NOTKMZxhm
IFwuF6UfvqHMsrkRnZmcDmZnA7bsrIMM4dpnR6MSthTjSqo8/XIVexOtMOLZjUrNbSJYSzZt0dmL
uq3JP1hW1j9kW+bdV/XkvhdlVx4sf60bQhNECsygTCDJw5frx2LqvFJh/WLNkVohHSOXLLLbBmRE
MMSp994ps5ksYN581Snontt4IL9+PK/utIR9geTjdtxD65Q2A3o10f1wU1Pz19gxzwOSG+H/zyqe
uvvULPCKC51zN1IM0T+MPb60k6cMf+VZwMtpAMyA7bu7/aRrs9Jg6Tmq2ojVwKg5YeIi4vIXngUs
C3pHpLRA2S7fWmkVmEWOE2czSxMCsv2+Rg3xIChfO5qA8OALwnOSGuiXi+huPSAZTDRc0lp/Kt0t
e7N5JGLK6uZno3TQDFl6hB+6Rj95oM0OnvFancqsi1+Agh/c0j3LP3aMojFRW+bTSB10pnKxwfMu
RswNOtf9PNhe/ptpFEvjY6qkbn6mWkrBODfpzDsqzsLzse5pE1x26vjPcaLn5ntKM7khQCOHWUdt
oTyqrTxH0jU4pBvCg+lr52Y5BUXntE8bPnFJYIz8r68UnZykOF71TPhMng2v7D+//lKvlSnk2syN
ycFA9u/uQFAZaTt1JTlMAz0ciLtF9sCtAEVzPufU1KfBGK1gUZ31/esrX7v3JEmYiSIxCIbF5Zsu
dL2zGahzC21J+lZgBxF2dvGbJsR7d3SfU2c7AkXa/I37C+nHFXcH2CxdAC4q9xBayiFjlK+lo29n
mF/BNm/KwTd5LfnGewMMGLK+8Nr2hL1OjNlYjNyy5azUv2Gyu3R+i6431q9oVaRkHg9bj/psvSof
U3vw7mbUKcPFcItgdMc/QNf/tEEg5HKudcnuAykBnvhyx4WnuKPCECRKUH0717U53f0Pqo4r7/Vi
ld0XvE2pSBIZWFdECW5QEzcjVAFtpop9/7ZI1uxJUf9CPYUGmyvd3plVw9m5fDLO7qx4Mswa+LFT
CGxrYMvmxusn9qWAFxuIjo7UuPmO89kdIBtfQq0BqkhzSZ/eWaOXkq9UXbikWnrqE839KPJhjdY+
FmFvrsZdY9TmF+aP05NmxeVdWihKsI3ALl7/YVeCJoWARIVSPas0FS8fH7VYc5gaFGrSzRY+QbKX
npNUSqNqBVVRMTwzFC2aLOOTq4rpw+urvxSR8ZB0knuCRAKM/L1lRUUhsjHMiCNKxkkEXp7Mj2ls
TW2Qwd9Aog9/w7Bw++RZ66R2iiT1p36mKM79NnQWTo9ghn23pkAJFabGJ8yYyjTKm6yU3wJfl1+4
pXnws69EPsi01MaSFAowchd/nEW3lHyWHSdPnx/XcazuOqUbP3plirzIhF6KQ+MrUvvYPuDeXEk9
GEcwK4aqDmRkP1stVI3G2YgoAr2j8Q8tX8Ygnzb3gH1/ZZXvEEi+dHy6gKdcHgovL/PJ3lwn0la8
Wn3PbY3et0xc3V9//S+/d+imAC0lT48ot28nq6UjjKafnCjuvTJUlSJ9TnORB5a5ODcLZY9feXHx
/NOLymEL6CKgMBIUc/lwHMe2LTSsS8xY7zt/c731beNpn2JbFw9Nu9VfhbPYB8nBlZBO2xASpmxY
SJf1XQDF0yij/5Q6EeLZyR0N1/55tegtuIlmoK1Kv7TT8HUXHpiTZbG9N8iHtFFjM8TsXabXptP+
fMFAm4xPn16mhLruMUHp6MaJ2xt2VHpxeTaKbrzB4bY7vb7dL29OVoHnih4fuC5odpfb3ZZmmuFd
Zkc43pVnQT4RoiQSoqi3UKQ0RyKyR8vtjm5veP3AqbIjWEB20KutOHkTCF7VGeNQz6afz9L5/Cn2
mKgZCFF+f+8/9KKyUhHKpqx2tBituFkGZrBlq8wHx+dlwGEVmaATozF73E+ZRG8bWDr0dmTHehEa
cb+8m4zEAIKnsJ5q6w8OiINgy5YjcqHcr8vEh0YjWGxufZrCDLwvX1+ZtF5Vrq0dgYBWgrXskcMz
y+42K5zpaBTxcikeDzgHGwpxaN/ZbEvkcUggrShrZv0WRl58qy5Flx8EnStPJAWAsMlgek9Ot/sS
6RlUCaQrKypTJbkvslw/T8CIoqZzmoNofWUpWLUMaiSSERbW7nI1xxSxiTqF150pDdJ5WxfgPOKF
bbMdtYKuLiWF7aRXGfCs3XtK+zTrxeyZUW1lTaTMSOAmsz7faPAIDw7jlaiNJ5it4nohAQF7ODaD
NDGkm2lGuGDDsy1ixB/TxHqjblnxSROaekPLbjt4a1cmE2wjX4EJoxoS1J4yr2oUTbhTG+jYUgR3
M9J2S+uGcemYd1NZCHQwJ/N5TvSvuWdk7wsDGCFeMFm0bJ53kxaWdrehJRLapTlEiVuUUdsL1R8Q
M3pw4vnj61Hvyh59b5KRL+Meh9DZ5WdDRRJTBG7MGirTJdgRG6LABIl2FlWcnl9f7ErMo+5k/Mze
SJy0PBs/xCBmdJ6L/JMZ4Ypu3JN6WDfKqkzoHGKAsirV/NOof9Is4D1Uu0hzgrC8XG8u25lPGERu
vAHbFBos58qtsoOnunKiv7OVMHSWshT7j8fJp7xry4xV7NV8tr1yPSXlNiD3Tzh/fQPlD94FOQpZ
COoMj4CA72GqOJKXtZE7dAVXoT3FXp8gSpAdpdpXwP6IZxHFEeFmmM1I+3LfuspZLCRb9QizYuVO
8dz4uS+SlqkUOiaFn5lKc3K7drnFfWz5VjVijerFXG4F+hBPjGise89mHGplXbMhulOW6FNoBd4r
WeqPTrr1AaBI+61Vpmv0sxvEcJh2puz58vE5u0A2GF0z2K2rR4VFk71s46+uK5K/soiUckEM1JAZ
4eX2aN1WjYgo6xF+3hMQuab/bCdd/evrj/LyY8EmmTIPbSmaRMzdL1cxq6TIESOgtYzCns8cJg22
YaBMAEaBSnR25Px3pcS5XFC/XFCZIXnni+0gdqEMd2spGnqXafVtborsLn1I4fpp4xRQnjlIvYxU
YtmSRshCzb9XOF3BBne8575vupOT0eOkhqxv+haBvdf35eXnxs9krCbbxwxU9gM/I9s6QHuOE61Z
0QXdSCLYzurogwUwDl70FboBa6EdQBOXeMVVcrkl+BZ5YLiw384SpBChnolQaxotULp8ieK6pVOO
fPet2jZ9iFLTGk6FqQR23dUHMeblh88PwdxAdnIp6PbUPtOjQoPx4UQ4kk3nOUZb3li9o+bRlaY1
y8AkYBwAYeYFRimpt7KPGV8zdUig+0NWOidxOvqd21FdWS3qLyuSjSUuZPctaGgUIjXt4P1ee1Rp
dSnnjeDo9risJk8pe5j5R2nimHiupk1gqKP505GURF+CjIEvUFrsR4xq62qNNGSKsmF2wnid13Ne
O/Xp9bMqU7TLeM0qkHiREJKCH/vzo45igUWjS0qbAwjQ1Zaztjnf5tSh6NY1GE9zUd3p5AAHqc+1
j0TKnMsWr9TukT/sh5sWSdkhLjuTTdxa537orfjUxyVW4Vp9tNS1OEV0IvUGYoo4iXG5FJ4KhtKu
vK95XOpwyploaVqW46o8cKlb5s8XMt9LNEZEIGglAedyPQ2l615ZZiey9bW51ces9MspdQ9Sh6tP
RXyXX70MwLunmrRVAvcXOgu14wZMTVrK8Kw+Z9X8wVi68u3rB+U7RezFSZGDOFo1pI/7Dzyj75eC
D+TLA9R0aupuCWJv1MEgr3GkJ0ZyuxkTIyQ6EYBXs+VOxxsS0kdbnqsFPV4SxSHU1MG8VXMD1Yhq
KsNByf6Aiag/MsnTgPxazVkbtPZuKKbftxJ6haeBTZjianyqa8c4QXpIfLRAklBDij0cNHAoSR7X
IP239Ob1B762v3TRSM4k1Ufdz6WNbjTadaOjoohSj8qyiCPaDqwHJ4Dxo6EdYUrlC9tvMGFNemsy
B0Dq//LYFAwA1Th17Wgdmhqd/dELHPYxTPHUCJLEaP0eeswZzV37PJN/RTBPMAaYRfqUmbN77sbJ
8JVkWyNrw1CnHM05WFWYJFNfaT5a+tPjiOnPQ8L9yNzE7e+82F3Orj3N4bhJsOecrLfO5okACJja
+B5qwudWxPgj4+xh9KjW2o3rs4prNwu2W7l1o69Gft8saAv8W6uJIcmEcKKigkDZKlt/V+bcextD
xk+vv5xrYevHvdod/lbrUs4YA6Le0ztfDJXx0Ros7amLcyPoDN2+QV7OCjxAU8HrK18J/uC5EJLz
KHlpIshj80PcWpLGM3snIyxPVvcwLmira2Xfn19f5Up0BB3HlY6eqYyRu9QKlOxS2LCbo6kcsH0s
rfacGc3DYi39QRh5WV5hx/XDSrtTV1UGUudlQhhJEisw9HrGEgOQtrIBOXIULHOFqoi/solwJ8iB
ZZK6dzZR4HMMXZ9z61j1clN7rcLMID/CM1/bRLrxjMfkAMjaNwrTLk1as6VRWIgRhRpVqdFLm/W7
QbGOMHNXlyJaSAANWN690XGqiCyxtNIh2Sy6sPP097B983PfgFJ4/WRcGX9Q8vywlDygPxzApipH
MLu2HSm25Tx6TtpGfdwUDyYcrGjx4vaz0pR/5u4y+PbUpXeZS6431sLxu1IV92Ntfy0B/B/kRP+P
n8X8A524K9SdYaq9bKgqvgujVtUbR8M0M1zdRtdPWaPavgv3C1mKbF6f2mozhR9bXX/vzmbbhx0O
GGd7bYCeoXPU/VYM6nLUPL1SMtJ9l0NO4MF4Se1FgxC44uVPvCIztZGeSKO2We43z/msedtTqoCq
UjUKGBPmW5q/NcblPOnp4ywRz2ORvV1b5dbW6o+NNQSrob7pHSWYNwRoX3+9L8ML2R6NOy4e2DCI
g12+3Z7x46A31hYhqB/fovI2Bio6gAeH6OXdJlehQpc+wxSJcpT1wxlyY9UaESPbIqtPO6qB8jEu
4jfa1NuBo0L1/Nln4jaiZQ0ICV7Liw5OO8aZBVFJj0bd6CLIhCUk1l758Poq39Pu3f0pyw8Y7mRE
dB52D0WTyNn6kva4qygxyIBxXu89K5lOQzag/IUfVVTpfXtOcD7x262Zz9jbdSF5cXlaF2M+KVgG
nIpqzc9KWZpvvDHfHuzZBvvO9XrK7U379G/QMTRQ8BZ27S2m12rtzCdwLaYPY+oI2XgFGseRpduP
PphEEO9l+NatWxOnMO1Iaux9Xdu+8dHXmcJcNdF2j5chUIxJv1H0anubejWgSy+j+VFV1pnB/iHv
/uXZ5OfQpJLMdpheex8O/HeXNc89O0oltqUXFSpGemLeWLFZ+Xm5IfjrKllQSX1CtbS/iameIJ6X
hU9mP/mzUMdIQGM9OF7yvb547zRTgJJTd3JhXh5mTwHVU5IsRH0aP5AS1e/tIuneDxNixq2qfrMz
pz1XUH4jY0Oh8vVTd21PqNIY76HTBVNnd1Hr81Tkdh7bEaXiGmrZsmFWlB35Q7/8XuGroQRKv4hs
FFXGy0cctXjuaX4zaGtw57XicX6o1/KDCU/jlA/ezyOZWA6XOPCYDvXZHqIgqRpjJhw7GtPYOcWL
kYWdjpL261t3ZZDHMnhWmPSiqTz3ol9VnxqaMjNgqoti9JFRKgNa7p82vfPClf//eV6R3BDCujOS
Bt1p99FVrDAdl4+v/5CXu4vFPDKTSCHBUEPY9XJ3hd5rdlLOerSs5e8Uq3pgKRCgE690gaTVw8F5
fZkrsBycMd4nbX8U1i6X66wJZ2S71iNzU5TRp4E0+lNZpfe63Zg/PQi6XGt/PLlTUX0saATG6vJg
29Mfjo6c5l/YPwyHUKvm68O87fKByiYuLGGDzFxXOKru6KknY22bkyMGalJnPeqMXNtAC/K13ESA
+6ZMaX+4vbDkXSVgWIsWpx38Br26J9LI+tRb2nJ6/dGuLUUDT6VBQk+b6cPlUrVaoSiBthfwhFo9
jRkQMnVwsV5z4uJgqWun0JaPRRCBKrkff6LrC4EcVwhKTdN8Mpq2vUPmtz0lwADv47buDo6hPNWX
YZO7mKYIDBVJztxj/AjXa5FmDY+2qbQEZ9p6pwzrVyq+oTrFaleFCqzEcCm9oy/gZdBkaZ0ZAUxc
8o+9DyWA80zvk1KLMLoXNw0OJn6Nwc3Bhl5fhe8ZmSPU9/Ztn21Q1k5zMw03X80MhpEOE9oHR/5m
104IM1BKQWSHILftTkg7ihb5Ul6bdAWA5bVuWHe2mMiYnTh4oGsnBFAONy+FE4iV3ceMlLYGs6zT
IjXvSz9PFjsU6aiHCZW/P0AiPigNr+QfwIM1bNWQ8bKQnJLP/sOHJlF626wgc11qQ/ZWcREMMtXE
8gs8GU4VByj1DfTEQ9uL9bPaqdutqXddIGqnD+K5rQ9O7Mvn5+dQ+yAjI0Xd9qOTuKdMZaitRnSS
7NPauCMovgJTN2ijJ+hWX372279cbnct1GqjTYQgfA97FwqU2mXRzH0ZwTL+9fWVXp5U8n0+fKkY
Q162D2g9SgpVVbOS1Pu48bp4PpVa3R1Yz7w8qYwSuXnot1JBwky7fJtuXyOx23gbYnN9fUtKnkQ1
8M9bWm9HI+bvCPnL4AISDfkh9GOBBTGCulzLq7sqodpUo3HsYyOY1SX+vNW6ZYTdjPKPPyl9XIRz
GW9kZbiq3+cATdsoEU063vGvzMmp6fVUuVHiop0QJlTEu3Vxjd8nMze6YGucLUzx7HvTpfNYY6Cy
gQUe7EGgUltnbv+sK+NXK5/aD3iF5Zoft+P2Kd9iMfuDGKFEppOiM6HI57J8St2ZOqDS8k5D/1dh
WwoB9HVxmg9qOWvw3YzZ/Gz1IzF4kfOW8Gdfv009DxSFvoFkru9CCK5OzEztSY2WvhpuxJKp1Khp
+vvrq1yRzSLmyn4mEwuaInv1g5TkFCoaGvLxojD3zeb0TV1vAgE9VBHyB6tdlRyeQ23lIVZmHRRT
dxreevlo0HONjfUhU6z5vhjj4WnYihhmIDiro8JUxrDLg8O5oeUlByvYPe3BFxukp1K02kBHeUFb
3m7TgPmHi+bw7G5LuDSmsvmWorvqTTeV2HXGsQekty9ta6YPMptD6IELvaclEn+xepFV0hxrKG9b
Ozaqs+MN5Aj50BlgG7L+ZPUOMqFG12ZfGBRP3k2SWSyQIiK7+b2BcySULBdiZgP2qvYpZmrNB4LQ
doHZN/HZGOgCwnzW9TfQfLaHzOmdZ9VccCBTu6Huw9jBMcxHrSytA9Qmx5OmI1YSaLHlLX7eqBPs
rknvH9a8LYMcvipM4aqov/RWjblrryra7xkJymPW4LhyXquV7g0K8/rJRfu9ATICUj2Ic/SI/T4V
5hKWrjVOD4ZX9VRcRopeSso4kk4wbfnXD9TLBAIkDgkYqAUQTeYe2jirRaYvdbFGxmLX95LTGhpz
Wr0RgwKgpfJSyOB9/WQXy5Hw7Mt4ycrgM+ggUji8YFrglsoY2GM0Lyx1OuvAUkPDraeDs3hlFapG
A3cVbj4H1YrLGEaSaSpzTpNkGPMZKdkN6wNzsX8aIIpphfz2JfuSxG8XlTWrcxDmG7YoaYbs3gYj
FmR25f6FZ/lxlV3qUHRQxQ0hNshF3RhW3dpEngGf6/UT8fKG4VkAfZArsGEoSFzu2OwWs4LyFTtW
1J3fiMzwzaLegoQId1A8frcc3AUKgHRgBYmZBnXbrujoSmFM3aqD6zBHmgvpUpWfBFWVuCsVfSMi
KGX30C9qUt8rhYA1nRozPjOJujaKnxuKa5+GzRy+tG06PXiumcY3Zrx2Hzz63mkgWgXuWwspEC2v
zlN8T2wjpn1Nrb8ZYjiz4dRp+VEX+coXxWmTnQRpvADe7XL/igKDqJXuaLS6hXu3zkPCGKeXxFpV
r4Pa7ZWTUq105NPU+ek7SKLqWBiMFUnMnohV1nOOI07Oq0tMNSxz6PG0kNW/sopEDEqwm0upePmA
CbheJ1vdNaIQos9qVXOoGPFRefEyT5TEAOq1fyFTLlcRqqggMZpQAFYj/bhZ03ADTrG8aRAACioP
4bnXj/0VjiUdPgY1sosBXnCfmM6bXYqRWWxUgXy+Lwd9agIt2z4lRozwNh+3v7Rkw96qWR9hS3lv
cZFvbxywkr7hTvWzqLf+Vm2SCSswvBuUSUX+LWvANM16dzZFRwbe5n+Yg5p+gD5UH4Sgl/slow/R
lA4IsIX9JNnuW2dUO3OJhKnN0Szq4iFdM/t9bC06xr6jfZBYXwGtyMkWnEOEKVF+MHdxguRmilF2
WdB88kBw51lyl6V9fLfo6gd7MfIIkRIIJGgenqk5qkBrzPExa40Pr7+3a7+DgY1MuuWknq7m5UHp
1ji31WWYAazW7W/AtkrIQUz/3jZtIv5UFJoygATmqj4Z3by+qzVHOPjBOV9qc66OpCpeBk9qO6n1
RhoouZC7lHkpM4uj8V3Nm5miIZzxwUJoLqzWUv/p2wC4EC0Nbm2JKLd2d46Tp5hGlSw1TXPyeVqV
MeyB7xzUG9e2l+41/SByA8kt320vPliePdnlHNHg/hVRnTgoJ6a164ZgzFI+bIN1tzizGSj6dGsN
+T9oNxwB4a6UsJSKFFWUVeTWgKIvX7G+Ws5UrinHukBDyeIk4bGoJ0+laXQ+vb2GIYBnREs9VsEw
r/1dnOPl0GTJEFTZZB5ECnmwLy8tfg0dK6Y7TF8oqy9/TdHS+pgUa4qqzDae277dwnlskgM24ZWT
hMY7ampy5km3fneNaJ0LPaJnFaXTO4T4k/79sNlj7quK0R880Yupi6QsymablCSldN33cuYZSjj5
dAedrerwGvWq7FPZGuuftp6lZMyJ2BrfRkJ5JGVtR9Ty8Z/Rq2o0T3Cfc2q5rilMgHvJVvljYswf
RT1pyh1ugrlAKaGsyWBhsrxrXLV5dlD4+aOcGuydagxx80nlyOD8ZR8VS/urWD4WPTjCkxx3AM69
fFNqWysmumGY2AA2O1F1ur8vSDN/HWsDG74hdd+VsVV+dpUiuTWb2Xk0W6X1kXFmeJQhc92ak7gX
laOvfl6oHg+lOWfgtyCkUzjlrwey/bGSP5Y2KB0a4EYSMHD5Y0XbKna8jF00m7UTpNvmkLXM20F2
t78mWIWzhIgJTWvko/ZD+9gRUiAg7yJAY7BER2qcMm0bP87WzzVAktef6QXYUy5HfxdiGRh8iYK7
fCiSMXdIJaoJ+eKvVmIP0daRmmia0t4ZYinP7mb1YCo74525pOZZVTE19apcOfdW949czNymetKf
vAaeR79Uzn21qLfeqKxHce7K9utMlSWmFx1v5v+Xv7QEYJdOZKNRk9rpG2ftsgejTL13+mCLW01p
GA4NRiwwohDNM3TM9Tl3Gtn0X4Go5Gbe6sHWN8a7zTOPVNGv/TQCMP0yqgvaMLuAU6/YoVtt1UUL
Lu2w+Iw0KprkyNbhysdC+sMq8AroL+0bGE6n4ggTt/hQr6J8gzp7/4jN1BSMWW09tnFtPyJDW5xS
dHUPatAXeFBOCU4CuCiBNwcMvmdexZWO+B5WJ1FpVR8ru/H8xFDRYRGFOr5fcAh7E/fwX80+/r0t
bMSZi2U+eP/7cIuOJD171aWRDqWIDsvl68fD2dJnx5iiacOFPBN2f9cJWlcoaRypi19dSg6qpGKR
BF5fLoUEqpINLjJrW+F+64vVuF2b7JNdtUc8iBf7Kh/KphiguKIiQBr2ciWkwpuqdaop6mJ8SNUU
Vx6nKIz39iqSU1eg1LKgmhfGcyl+LdR6O5nGT3MJ+A0UxTIz80jljf3VYifstjZ5Y7S5gC6MrBq4
LIaj4HllT2Xp7Zp0X1V8knd7mlubB28yHmG61gU4yj4OqJDG+4riP3w9pl1bCk4WTs/AkcB37DY1
7UHjOY09Aj0piWRmUt41zdrdLfORFt7+i5RbBySU74JmOWYIuzO5WcYypwnz9tRR6yBRGLOMrlWc
Ba7ZvrEZ/TPmvUMESOjIJPOFb5hcGj0pOs1cFYzNdg+JX5sh5laMUZKtI55hhuZb7Qin3kuEr6Vb
TaM2rbv3fSqLb3W7sUeAZ6Mm2vs19dpzrFPc8rlZkWFUBfaG5vZrF9f5QdFz7V1IA3YJtJFQG/nn
P842GGHEKXjSSJ1BJNgo1N+IpJ1OYIWtg9e+D8IgJiTGmlyCEMEYf1f1ksqvI97yXeQNrRqsJgnR
OMdHF+Z35Y8fk0uWseiL0TeVcDd4uZdPRMMTfETSyC76UqSnRnjt5xhg+QZvO9fumK93dVAUlpf8
Xq+60Hx62XmGpqYxx8jg2kaYdsVaoZJnFCe1TPWbeU60wbe6ESZJO0Fh96umnCCq0WNfgIfiuuIr
lVMrcG/77NNgxVRFOUL/b5ucRjPt9cECa5WLrA9Ku3b/4O9Qv1nmOHxoTSNJwnzqp5qxKhw4n9NE
oOkV9eNoDQNpRW6lgE3NRclPeiWsKvJiC/EOt9bGd9akYa2rq8uk+YqWNfedsomorysr6HgLD9XY
YxjIrCDJgwxaXetXfA5Pgzlh6vH6R71Pi9h2BFPl3S+ZnS/Dv5ebs5lbbVQ20xKqRtHezJ6PD1Or
Zc7BWjIW7V4x6Rfte4p1gFR7jXM0Qlag2VUbAXEVYeXpcYiMbwG0hhF16yhxiObn0e3+Xf/rclUo
ajbeq7JDRN63SyLGFoon0O6MJ+wV4KGZWRZhZQtpPD5t3pPVld7IUHDOwfrG/DEKh0L9ajkpXtLb
Ci8ls9f4MyI823xa7Wx9041FY92YzdCnkamjcBuL2C4YTJVbe1rQzF9vbU9kzytE3clXUljcp6wb
Yt2v8XY4xV6KVppBfb4ESm4s+AhR/OkhY1o49k41JLCiyRjHyJmTrEAoQlNRn+f8Fz7mYMt2mt3M
WG9FsaxfVbOamC3Zza0pbS1XFSssljHHXxU+apzkt8lruBcsWCavn5zv89OLjfVIzPhKEODjiiWD
vPxi625QK6XtC/odvM5cyZmbVuO4vc22tqgglTSFr6vCqPmGinQ4D0NrDHTMBuXzViJLdatuU/PN
GLcMfButUn+sKnSa1jR3HD/upvF5BDr8pGpTd/L6rR9Ophbb2g2KV+xTNRnFDJtb2jfM9dpUb19/
vBe1N2GIwyKtYAwAgLyAy8dL09EYilFk0YAfNuSkyRy30DSU7m28eoqDV2TmtUGhpNwTJaw5EU5L
65VBu0AeOzWuqdGpjpv/nTL+x9flP5NvRJZyTZq6/+//4p+/Nu0K8DYddv/430/TNzGM4tsvj1/a
/pdorP/4MmRN/V/yL/k//9HlX/Hfj9lX0fTNn8P+37r4j1jpn78k/DJ8ufiHUw3QcH03fhPr8zdq
0uH7Avxm+W/+T//wl2/f/5Zf1/bb3//2tRkRYuJvS/jxf/vnH93+8fe/fRcf+Y8f//5//uGbLxX/
3fsvWT38cp9h4PbLl/qPX958m7L+xX//7Us//P1viq3/O5omElSJ8TMeYrJbN3/71x+R8GsAOZD2
lkgB3nCNtm36979pzr9j0ocKipR4hXkjIWtwZv/5RxKPgRkZBR4dA5An//qlF2/v/77NX+i+vMWu
Zuh5tH38hdQK/w302P9i7jyW5DbWNn1FOAFvtiiDNmwaUSQlbhC0SHhvr/5/sn9FnC4UpjCt2cxC
EZKoUFYm0nzmNWADyL7W8UZSxbOUZVI5P13yBIQq/cMoDHU+5k6kv0+mNAuEW4oHC0VWBLOscmh5
o0Lpa+zMReuPSjflfjhqrLaIz+qkpZ/jeSZMcUtrfqt3uMr4Iy0FXj8rVx6zqfrqRsP0XWJQUe7l
0QQcYDa/6IfsNbqujhCTkyR0Ohzg06hQruI4SKoRijrTcowsO/7mUZv8PWm28iZBWldqWhkamOpC
u1eASn30XPTCfc9Y4r+Werin2E7Y/HymX3d4ql/Fx6759avj9KwPw8UB+r88Zv8fHiCpUP9/Pj+H
/jsl7/89ifK4yf/6n9PimP+R9twyGIC3AbSKI/HPaXHN/7DtdRo8LkotwGp4R/85LbrxH74tCTS1
aP49H/q/p8X7DyEjoADyHykxYrzmsKwjUYJdeLrI7YBXYhhr9eCUddel2DoOQYtH9LkxtOgYC33Z
iXfXobUcRRqNSXVUhKzWmNhKKZ1qtLMhUCq4QhP1PVh9IjnGirEnxLo31OqJAY080lXNh4Bf9MPq
UDgK3dA8oBGj7mT5Msh5+VYzKSRupEgRBXNKDauRXHfMzEzX+6AsFehnSCe8yYexxdCwE1UweF6F
/7na0lbV2r9HrzF2miYbn45KI8cavVkpt7P6dMAGQqnW2JMu6TaVXHyindAoX//p0NKVUEcyf/bw
KtRrK9FqoZSv0SpFeVySOn6Icl2BYfV6VgALSsGSfUh3QBpSXEYH2pi76JhjHNtOg0tIIpHGwtvr
qmwsGz0mNiNSF1yPa9ZiYfRV5DphF+hq6FH175yPVBv2kGlbo0gdc7a9pOasTd96Z4zjrDK7oHI7
83EupxDvgHaPx7pO6tmCfBc41twPgMXW/mY4rbuSv9QFkV4097Vmdn5F6e0eeIvzgCemc0C6wDti
+bsnyLg1PxfbNt5qWkbXiiGJQlBddF3Q98Rq0Leq00hMf3pxif7ztL98yq8PM/0Z0nHqaPxYWiSX
O8JZVGTdcr0KilArDyj14Zk1xfYBOYPmldk/aQxXLXJZfDNO9Fp4JQSsr7bVVAW1ljsPi94793lp
N29rxyruXz8rh+oV74EJG20Nk+mKQZhLHtPvpVyDW3uTH0psjM/Kor/aqZRZvRxqFS0YNfaVXZ4x
VNcad0RC1uMU5XsTut4Ml6OsbqJhUPoKw7MyyDngVAFMDXRSlO7U/7c2A3qYZLv0NGgsrW6iOE/m
vI4i5rJE850l9JFwx4rhvuTx8fYX2pzQf4da30RDKLoQZ94yCGfHvYeZTk0q1n/dHmRnPutH0e4B
mUEeKoMqAd0DBtJBmUHRaLwOnX97KPmZL58qSdKWGglkX1Qm5D3yorSFLlQ4h6pbBklrNUHUQQeK
VVwOYjf/wW2Y7XypzeXDuJ17gSjzygZcRMqSgIkvg8yJlbMikW6p4qSv/kiyXU1LkwAKlbu11lw9
KE4BvbAISIQ/99OQnirPHM+3V+7qI1EHJHijVkfJjj7FCiZVdomOGauaBZ2Lo6MNW/qngRMGXK8G
K7LbY10t2/NYz+1FKZmxhqfzWoUlkWIWVIM9fQujcPDBSsTlzjBX9VheczR/QPhL+4trtkRJJpaL
ossC1U3FW8X2YrhDLcL9KQaDS1P07zRbTE8YUtdvpKnRu5TiwJe+L5bkoCluCQxSLE9OrwgCjil5
5AVoPxYQPHbQ5le7Vv5OFl2SAlD5WlNoQ3QSrLiLs6CPeu9r04XWW80u60CJTOeoJoDrX73+lF/o
k5MyAoxeXzAmCnZFGzlZoGvK51lFbTejFvLaXQspAFYMGl8wjEjkVlFjuoC5TtU6C9Iwa85OXg8n
JDn7naW75rZK7gEpOIIhkp+0JqVnaBWoSq+kAcaA4luVCWM+2opRUC8zXWpDbVINhwoC3qFY8ukv
wxBeUKOA9Sc3ue4Lva0+ulqkvxnn2nmTGyyEXyvDmFIjapcTlcHyPFalViL7PFQfXvsdAGeAVJAI
AukOLc/ki9tKhzGBZqRJpT/D7jrvgWQ06EzvnOyr2AmRKNkHBTIKvobM7HIUJfLU3qXsGFALDv+e
K+QmynGOzvNgx4/N0DRvwnH+5SCc8PH29K5h13JkfF446XTUgJNejmxU1Mddu0sCR4hkQpEyMT5a
y2x9K6tmjg9j7zj4LNjG9GFO1LQ81tVMRYGqYLS8qVwEfvywa72vKZ3ur5Gw5+mQWmgX75lAXB8/
cgviO6DhFCWvZInB4mnjRLE0AMxmgMxPvlqiwMS5y+fDvBh7tc+t70G3QpU6OmQbawhY5qGj0KhL
EoAnNw4IcqNAL1OPg93FYWCnlfkVs3I7qGa7+HT7i1xfvMA5PBmKEauDwTEuP4jAbXZuRZ8EU2iX
p0509gH3xTS4PcpV6UbFGgSEG6Q4gGVS4fZyGHQR7TFusiSok4YKUqaiP2oP+YQA1WQ+OHFjPMyz
Jj4tQoSHEnuV+7EeQvM4FN10j/KR99pnWv4emdNZ8q6grXv5e2KEErWysuOgzdWUzY+yZhP3e9to
Y3EBayDkS62C53qNPWqWeVp6pDmCXijTCUxQddISoEe3F3dvlNUn1OJwpivBKOPs5KeU99zXi3RX
PPw6HHhG01AroaHJBb66msLSrN1+NkUwD/k7t1CNjyKOGvx4BC0PH2X6vj1U9WxCJ1fs+M+sVGl4
lnopzi7AwvuY8l3B33r6T51D9buanHjPMnVrJQDgU1fiAgX+sLpdujJWNDxCRZD0CETli7u8NzMj
Od1e762FsBHelLqIMmVfjZLWixYluFEEcZqPD5ZXo8nv9eJE5D7sfFp5LC6CV7YpfSaNnjwIaHbS
5TYVY9YC6O9EQHXl95Q479rYxBercz5VVXhOXP377aldoxSpDlBSQbUbv1nYdXKFX7w/wtWGpZkK
EShdnQY5dmeRH4dRd6xJ4d9p2jIGSmN3j1OCJM5iRQXde0O851NaX27/lOtVluxPYHSwDmiey5L5
y1+C+KOKYlosiAiz5U+bpu1RSBkPA0LAzmVwfdtfDrW6nMrF6EQyMJROWH3G2iC9s1CHC6bYi97Y
Pbo/t6e2N558Dl4ssma2g1qHjKfORXq2y8r4GafphGCdjagQoLbz7fGuqnVcQtJSlkIskgVXUvQJ
sU7nqaUIDBFqd3WqmpkfO7SKsCActCeFpulhdFAXD8PO/TtLQu337R+wta1YYmrsvDVU8dc+HcJI
lbrV2MdRrdcfGmCenx1aO4c+DI3Hka98qp08C7LZTB+8qA5PvSu81K+G15YfWAnaLygdP9en1vxU
MZWOF2WNCKZRo47HsTv0Q9/4kQ0E5fact/Yv9S+wULJQSsHt8iOH09BoURmJAMp+elhQP/TTeXYP
mV7tSfts7SdIBPCqMCjWKSBeDtWVCWKKmRMFtSrEgyGm8QREIDwlc6z4s8iSnf10fc1SciWJAhLF
1QRV4nK8dGgUr46NKEgXUT4WzaD9Vp1iD4h/ffcxCjEDVWadqa0B0/WUVF2LD1igluHwpYLIIhGx
2ll3BnGYyMuOWC3tlXw3p8YOJTiwQAiuUVYRtUZCzSIKaMFWH5eyHz8IzRh3LoCNcAhdINgRoFSl
osnzeXlxAyiKO02ZkkTBkpn5h3RJ5x8R18LDnBjhW32snQe8QsXJLPSK+lhSHIbCmd4DYs99pywW
//ZWvdae4FQApAAlLcvQz03NlxeSqBcukCRnqQ2vfJcSwX0uxKLwgrY13gmp8YfqFlbjW7NR/yoT
zTip+WzeYb+WPFV6FN0bRSr23r6tT2GDeOWFhd1GvfVyl+WqNiqxUkcB0ArjF4DW4ZDbAzjbncnL
ZOfyjWXyAEnwIiXz5bm5HGcejbm1OxEFPfvhe6lXmF834K+8fLEeqx4oxOw14t6LIBxVeVV9WKZ5
2osUryCGEtVLsi/1TOhXU2+5/BXsBa8PHQXprzlZ/irGxjwAweuPnchaVFM7lxKwlx47CLxvsSEr
/Dz2yr9uL8XGilNyeMZ5U08Hkn/5GwaHKwvkhHLOcbj6ANXdOrle2uxsfvl/Wa03DTyJMuTqkCZ3
l6PIYyfsYlSwAu0+025un2KRn4vamri/vJ2Ec2swjhcIUTIQF57H5WAGPJklHTrlPCUp6DaSvRPx
hIWWceE+cuvvmUBsLaHEP6GJZ0ImMVaxOBgyGKdZz+QMDzqDlo4HJXbSHf33zVHonEJcl2TJtbdu
X8D7t/tGOTt9mSHmlBALhtNeuWbjAgbITPoLpoDzsZZmockhlqZmlKGxkvfR7ObgZuTZx0EXjcl6
fAQiEu9MTX799e54OejqHEQoZfcQqpVzAiHxqavG7rHuZi8Y2tL87gDOu2tddwjCKtxTdNpYVOkt
TqQN3QhK+KrGnhYK9Zw4Us5eJMxAHbj1l6FagttnbCMsYDNKsibyURx3+ecvbv5Ywq4tZGbPWm5n
h6lZooNVeroPHmPPsmJjQrxjVHChMEKkX2dDQ9ho2Sga7wzDzP3kjvXy2KAvuhNSPQPeVl+MsBLk
PMU2UsN1S0fvSrVZ0Jw62w1sEKBjIj9pYYKKSTypPwxtLM5LosY/7cTNlsMEr+sHDDYNm2w1DRw7
HY74h0bv295QIh+5XbCYgPeUQzss1ZMoLPeIEc64IwX0bO69/tU2iSISrs+Z3CqGUUlqQieMcVxO
s+qtmY1tGCya0bix7+Ygx+4SpRdIejnq/EecLebge6qIf6RKmf6hp1b4XsyOHvsdzojYG/HJK99G
j6o4zGPUR+9fvWlk6CyrUZT76WVcbpo69Xpb0Xos+4ZCO3mVF6N0qmQnpwHu+P801LrtqI5ABZtO
ehC28fSOZ6K91/VpfKqnJdz5BhtH4eWs1k2MeRjD0Cnx1RMYMf2JzIR659A7eVOLfvw3s+J9hZsA
XgE92csF7Ms0Sjy6w+debZr+aFSJ6A8pRnd/hG5un24v4ca5k6oNfCmuZyn/eDkY/qzWgGkzSvBW
txwU4S4nb0RB4d+MAq8czBmc+bVkdMbwc9KwJ6jc98CeWsWvRLEn6LMVlzCZ/w6z2nqpay3qlNXY
mA11/RlbR9reoWK+0Sr1d9JF2jcjtHpqArF1UHvM83zbBsL5L6ZKDAhFWt7L67hkdDItNFW8JJUm
V3wV5QgfBXDr8C9GQTsaWDpK6hiRXn62ZfFSLU4rdr6GhST/JFjVPNqJfjY3B7GBtJl+lmy4HMWd
E4xT8gJzQ9X7LaY6QrEaL/TbU9k8WSTasgNCorbmq/QUccg32e5x3ZtvhVCyzygXWUFbhXslt72h
Vu912eAlALgYn8+0yx/RbveCzhyXQzJV+fH1swKnIB/PZ2L5aijdHsT/WrQOaoT6R5e0D9NcxEdv
7Jx/cYTpThAHgIwgTVs1SFqabtQ2OcIlxCAiuLI5EXXoO0d4I8CCKo9zKcwi+lVrKkRYtEhDDAmf
aRysh3qO44cMtNod3HTDj3W3eRwKUX25vYqbg9L6BNYEzwfprMsNOEDNL4YU24hkGKuT7IBh6WyO
j2XXLe8oG3e0Gox456rfCMOBy2KBxrECnrqO+avGcwZ3ZtdXSWq/zcfROOuuUp2srHeeHGHs2flu
nDLp70woR3Vf4q1Xk0ytpVI7zjISYcWxj7vyaJXjnr3LxlJSBwePCnoQcMFalxpDLXVWB0YBUD+c
xkh1jwU5xVGr4JY0aVd/qr1+74Heqh3Qr6HyjFykJKWt9mYCFa0ZWOkzAUOS05rU2w96FBfl2e4L
9+8+4440K6N4H7XYa1Wx7KiNqB08Fmmk34Mv3+NhbFwBgMlg/YHKJHZeX5zS7WFG5R/96jKMYej3
zUFVw/oMiPrffFcUASEQgfoDf716Wk1Amk2KrcG5Spv4w4BwsW9Gg7sT0m7tHgvNT8ljhM6yZiLY
SjmqLUVpoPrs0V5N8mPct6+2PmUGPDMAUJF3AkK5+o5Rv7RJmDBKhSPEOXH6bwsascHt0741Fbjo
JikNXX06XpcHATM1tcpy3B7iNlkQokTEs8Hj4fVPJ++ZxLdLmDdEh8tRXG/R4yzD48HwGsw2dXTx
R1f0O59la5+BRoE0Jk1P6FtfjoI8atbYokXmvp3du1GJtIdQEfkHiKjN8faybQ1FDgg4SHbvOOKX
Qy0IpCCQg1h64xT20Y7s+KSQhZwLoZo7X2hrKKgB0gkPwAcb4XKoVGiDs0xIzoNYqI5L1uV3lebk
R2iKu8GcfCFXSQ9tJKI5up6Q4taFYk1LYCUA8zhrjXUfpwqEmlI5UaT+y1E6vJ0j51PhIbJdFyp3
Rqt/Hbv6++tXllQGHVfwDbLjfDndcIzDNKUXyO3VF3iuuVT1UrM4NbU37nxEGZpezZbomNKF5O0+
M7lepNrW5HZprmKh2Fa68hiVln6sIl0cylDTnqxYh7U7FvUJBsfwwa3bPbWNraPH+4rkPum3FIK6
nGnkdSmcLBS4M4xifQeR/8PAXbkTQ1y3VqSABnevfFZNyNWrAL3EZHiOhxoFfLwYoC7FYeHDt3F+
KuilPFqLhvkEcianpkzKT/1oDue46Nv3ZrLorzf+BLJCKUBG0NJeWq7IiwVfak2f0Dezz52r5o+m
HWcP9qB+ub2BrnhioDIQy0FbC19Myg3rxuBYTeh8g2s/m3bZz6el7rUazl8O/FId+ukMJXL+GRop
0VSNYtxENQFxv9nDWcd3DJE1MDZjbTp2Y5lPwdCp3hAMVlv8RrgixTZpcnhVm7AaHtU+q6ETwtkb
Pk4NcjxOS9vuNGhjidORpQ0FZuxqunPNycvy5baFeU1LQD7xktUIFOhyFaPZGyu3HoYAKbTyqSVb
OBSFG5vs1kW9qwbCCjXRlV+3l3V9DT2PSpEIO2nwLrTqLketrCjNdQ0yhN3U7SlJs+hod4PqF03b
nm4PJf9XqwlyC0mxHek1zKNxORSMi9ByeevAguT42Zi6eL8spnNAikZ5Lyqp/Ik21rducdMd2sJ6
aamKEjM5hKBct7yK8s9fbFBPKMLSi2UAH2DOv6nL/lxUTLLyJqrvUtuN7qalnb7dnu16YZ/HpPIs
uY0MvBadENCqGn3gc5pZox+XaEJ5RpTuAXjdvPMMr6NsKnBIMUqqOUIQSBqtrgLLTZTIKOw6CHlG
kamV/l+lyvkH8egrduHtLOf6gpXjUcpnq0rpaQr6l8upI8OYD0NfB1NhtCgX68v9ECX15PdxOp00
MSY+LXT7fuLdfqTFjgva7bVdX7HPP4AiC1Kpklq3rnDWGEq7oZ3Vwdy1DpxWHjg/V6c83rlkr/cN
rweNCSiuEja3loB3exRnuHmrwHPjqDhUhT78mOxBUg7KIr53td445uBIg9vTu946DEvdXbKheLbX
LBt8pMkeackE6ZB9xaMoOTRV/eeiIfd6e6CNdaRcBOGKEplUP1t9SKNyR6XW5jKYCKnv89ou/TlS
5rvbo2xMB+7ks8sGKRkUgMvtskQjFMGhKQPEQ8YvoxEq98TexVEtlHQvJ7meEbQy9DiZDzQK0G2r
sbQUx+s5KQKhYFliOq3mA4bMdtbt+sCB2ZO2AETXVNjXTTu1nNWYIkIe1FEPyVrrENG1jWA0tejQ
KuGexujWpMh8qPiR9xHLry7OKWmqtCDTC5Ry8A6AhqJzlu5aim9MisRVyoMZnCxu6aulS5ZcWGXQ
2ylqKotxSFLzru3yBHaoPuws4cac+MiwQXFilRHwKvyFJIxugqWXQTOpywejK+fz6KmvhdXKBMuQ
aFciQTbE2lnWDJEZ02qtDHB+Nd+MmTZ9Nkp1T0T+eoMzChUBSf4lOFFXL3c2Fyj+dCZUg0UNzzCg
KNOjmh1MubErQ8BHePmGygnRZASARiYE8V4u64uXLFGtOk0VtQwGxEV8Ffwfffp+T+Rq6+OwuwGw
6ABZ7HUoolDItrIpg6YxjtpBr5YOwoGy13jb2nDYlQC2JUz2ACldzsWbSm6ByiuCMa3dv8Tcaqd+
9uxT6g3poXHqcCfA2prVMy+NV4P6/BqLmvVantb6UgQ9Zl9n11HEIcez6tVvE4aOVA+IVaXF6nMY
++ILTX2F+cqYFUEJtuhUtBm4fbt0dkbZ2HI0hCBMgB3gMfZWWw4Ty6jRMEMLxDgg6GwW+Wlh2QCc
dq9Wl2LPkThKcSnQj1QTVndqlXVxriS8ElRoO99NXEDKxhd6td8bkf3Os+FR9MXHcvYeq7jZaQtv
fDP5dIDYZXBJyLzcI2MTZiPFhTLw+mg+JNpQgTgt9qa4tZpUwmAjkxyjFbS6YHWuxTY0S0YpWwDB
HRcs5gIfYrfZu/auQyeK/9gZkS89OwqsRsKx3VYgQ5QBMHRxDuve8t3W6IMwa5O3xhLphxJ8xx2w
z+iPOjP3HPW2lpOePt0OSJpQtOWfv9icUHqdqu7jMnBKbz40im6daYa+VnpWbhgKaFIOlh7VFRyX
QCNXrQGWkuis9n2yKIC8YzzFyGRSI/eLVH2thfzziJSYoUvClCONupxXquWFgsJlEWTtXD+SH5L9
RaX51GiIgvvIPuo+AIN6z6fsqksmx0XsmZibbUPytNqe1hS1hRIKrrAJa3TkFJRPEcqxD26jmz+Q
aY/9vhfG+y4umgedSPFzD8rn1UEqBZ1nOAjBIv1Hec2++KaxmY9ar3p5oHWe8pBMSfZkqtS8W6uD
P5rowxOIgNdiDJg4GD35OqBMxvW9uhMgvHfNiDRa0IAcu8NDxcMmMep2IseN7WoR40tyElx93qPV
1LitXSvX80DFA+zDIip0X6gsnG7Hp+u8VM6Fj4hCh9QvBhhwOQqOaUVfZGMehHUXvyuXSn8HXxWt
rrYTRwzORj+pheKXdR8db4+8ce9IhTAJvTbIi9dY0S7v9cRo6jzIKyRhVRIlPzVQJV90dU+f7wrr
9zxLEidOP3wTgqHLWfJvAQ+NVR4otv1Dq4o3ltI9dbF3TLLmvd4Nd/aYe0QU7n0918cUvanaiO6a
qvxye84b35SyNDEzhUgKguvyt17UUdHxaAV933AD5kXud2m67OycjZWFA0y2LzMp4M+reza1kExG
TDULlNFu7nBEaO+KcfiioBy+8w03ohgWlKxD4pwpgq/WtZszpUgLQMxTocV+6/TuERSLP8cIYRev
bonzFSWRjs1KgEEcswrSjXDS+q5yEHNsKhTK66L52xzGZceFV15bqyhTJlEQV3h0pfT/5V5BM2aM
DS1NA8tLp69i0tsTJsCNX06J95DVg/aQDJG2xwW9cs+Uk2NmiHehh0BguLrJxOIlhYC3EQBJLUcc
OVCtyWHs3DmZ3QVJEo2nMJ/1D4uWa0c4CbScsSU+j61Jr9Zys0NULQbGcLWzE4Vc9d74Zbxm9Hxl
5i1bHZcLMivo3IJ0TYPSKAc/UULHT0WBLL7pvXHN5G0YxvFZV6N3jsjfJMX4Nq9d3U+s6eerDw+Y
D+qEBJgEzmvMVdIUJlYb8NMUu9Me+tarkXfvh50LceOIyjzTprXHHuA5vZwtpcaptwolCcx6bEFE
281D2Fk/bk9l44RCaJSfWooCgla7HKQtMrcyZzsJQtB2x0mI5eC1cKR6r98ZaeOE0tJhI9Ol5PCs
QdfGBPx2SeYksKclPUQxV1zrRHw9gv/lyxKle/ngVW2e7QJdCv9S6VMFS+1qbmOKQiCsN3dB1d0y
JnSU8kiJP2JmYAWVN2VHZYqbY5u5nj/Ns3hs5jI5LHac7+zcrU+Jao7kE1uyp7U6yTJYmrQwTwJN
HZrTUubKQQFc+UohCTlfKdsO+pXGO1idy2/pOiLKRKkmMG/L6Nzn+AZ6IGqOs1moO1fT9YSeC7hU
DqT1NGfycih1FubohHkewMFS7s1w+t6Opnq/szdl+nR5ATKKA8ueh5nm9npCRR0aXl+IPKgKFD4O
41zF9QeTWG4+wTML20Mxll14SsXkRv44VG3t86Tq7ySiHoxsOC7fKf9mw6EFOa5TE6IhdhTm1HxQ
27SduDzK6rtVOtHPFPFoWLhKHnaPi93289EjXLUPOXD7nwiTxn+OeTOhcJvPp0HVm3dpMjY4nGP6
jr9M1hR5MDrzEsGPQhH8TuEG/Kx27VgGrTU3BwbGRjLUjK+1AeAERQIjP1V2rX6LUa39pcwmGmFO
N07GwW089buolVk7dVkf3pmKtdQnvSrzxR9SB/SmjrCmb2KiHO9cOBtxNOtN6sVVIKG460LrrNZJ
0ukGDPGkWr4MjWf/XScWdtUalldVLrQnLTfdMxBF/cEp8NjR3PS1DVkiWX4DdUOge9RW1jkEKWim
oxTNk2Mv0XnSB2lYgbh2Zzp76crWJpYbi4YWAyLKf7mJ+xH3tNZD9UCvbTRKZ1zASDRen+x5FOrp
myNuAAls7TPiVYZV1F6D8lsaGndWPg5vM6h1O2d/ay7Ek9BqpSITTfrLuZhRypIuIySuqvwTJ6co
CMNc2ek4XD8WCMe8GGS1YEKfY5HODJLGCW3OxE2DKrbFgd75HslpcygSSSmIS4q+fvyKaOlLpxmy
YIjUFoIYRqEhgFW/n+ZuZ1bXDxOzAq3zXNOlSbG6NhfQOrNqZ3wg7BMf2qrT4dOWuXrI8FMUflZM
e6SX68COEXnTKejIlGodPiZhE3tNwohW3RpPDlX/gzWPzrHBovwgxVnOQ2K8vlbFoNRfJe8JuMs6
rEvThFqmJ7LAHuLxYSiNmH5sXPEIz3sNm43NCMGEDU8+J111V2UxdxqHpSi8NJjjfHzKct3+ltaO
8voqLF1o2QSTTk+QxlaPkNPm4AMbg2EsfXyrt2X7d1dE+c4rtPGxOFFEEeQWUCfXcKQ2z4n/oZIE
SZlFB1HV2n0dq9p0gFatPY1DbB+HxnF3IHubo2LWLWEiAPvXsT+syN6e6zkNIthp59rEaFDrpuSt
HabquYzM5LO9eFZw+8Hd+m7MkQYQWpiUNVffDW1LXRam0qCrtOEu9rrQr534tQJl3PAabSiKpsBC
eNRXtwhLaWpt2aXBuNTRm6kKs9wvraHcuRHlsV0FDxfDyMm+KMjMnbDNCfG9wOrc5N4mznX8qct/
oCuTnvHbs4Mswa/7MOfCfTC6cM8ZeOMLIlhPGxhgHvnvGvvVYp8VijpMgqUwu7cDIl+HyYxwbRyw
SR1as7lX8jz6fPsLbqRIdBGpnVIRQk2MgP5y1nE750lV12hZWENcn3hovLdx1ThnEbbG79F1mx9D
ozqPhFWDr6vJdCcURQ9sWI5Pap6GOztq4xqnCQg4BmM8otM18j/n7tQnpUqQPcXvAM5ldioQQD7W
whA753Rj86JJKJVNpJArF8PlzHM3nPVsIikjquj8BCnUU5H0ezHS1oQcWZ8yCUglgPByFDNWGzWE
eRmEqYDRvSzVuVATF4+J8bWiQJwTWkucFOJfkpd1auaUaqjVFkOJ2vsa2W7xoMZij/C1tUsBRkAo
5g0Eq7U6jP0kIL24ehIYbhgDG6+nU1XM0RtTzMpBRLZ9D+RzLzPb+lTSC4igiHnRDLpcxCTMyx4P
6wRxgXD0NVcf/5iGsv50+yxsvOu0A3lkn4uk3jrpQtosNPWchNOx4vFdivvP+yIJ0TfpC1yku9Cw
dm6crWlho44EBvEedczVDkzmuuqGqKFwopVuYClme1ZmdU+ZcCtKJ5NE3IylA427rj5kipoPZjok
gZcN44Mqxul+zDV8Xqo+fR9FULYJZLJ7EOXxt7ZdrHMk8uUf5Wokc7eljjfOAUuLxhoKWZRBrNW+
aRMcaN0l4p5xF/OzpyDeX6sIVzThsEen2FhWDptFw4ZJS7++y93Sj/04ufkcB0WpFt+82GR3tl5x
vL1btkYhGqN5hnc8akCrty/RRzDcc4pYjKJ9rXOAmQbOKa+/DkHrMAebvY9MnfwRL94kKsvUOQoR
B1MaKQfKesOh0OzZz3W01G/PZ+sDgQYHiS5R+Fd8mnwZC1TxHRFoQvm7jqbwGI/6ewW7yMO/GIht
zxDSW+Kqou0Z1TA7CNOUjh0dyrlVT6jgC18LX80L4UaEuvNceqMffqXHgvGVjrCCjgaOWVP/wzz5
bCqRe7o9oY3AAfEpyq2YtXkSvrr6SI015DqQv4A+ILIRsCfC+Ozg2NOe+KbTaZxtZz6EAGAWf8wg
eZCMK9YOh+jq8iL3ofIhOzuSE7vOTSWEtItazhcimuW7eEjawwB41ydSdI4YdIc7lfqr7S/HA2wv
S6uSg7W6krEibpC8KpJgcBzcLdSx912zi3b2/8Yo9AMYCpyTrDKv9r9po6pLwh0Hmjf+qJV+OKpa
E/q3v98zw+8i8iNMpeZHXkCdEfSR7DS9OGXq1FBCjus4UKglVPQAWjAhCnJ3mWiNP9zYS9/aI7ap
utkogZNoyK/njZ4/OToyg1GLBfrB0wasftqo9bMa1dfGGKfTBJgQaydFOTaxsA6i7hfl4Bj1/F7B
oXInkLs6vnIOmGrQoiFfoy91OYccZclG71gpE0eB9ljXhUmU7NpZ7E8EtMedJbtqvuGLTsjEpief
kvHa5XBmbKZJpIwos+g6Gg/RXCcnN6RE+qBSOwkfWkeCbrNmgloQTvXPZpmjt145lijXSBNbN9Tc
B0jbxU9hG0pQzjo69m1klU9x4QxvRWpGp74P46dyGR1QrX3hD4gHHgpjMe+7LnGDYlCbu3w0jfs6
VL6Bqt7j01/vPaaItAN0SqhX3PKXU4w1tdBARiDmVGbW2zltEz81q3jnHD2zji43H0prxB0gwsHW
wpm8HMbG5kXLkl4EoR57fr/oZ7XS/xB1B/Dd+9z2+qPphO9R4st8MzfPZMX3nolpcFg0B1HM76di
+DMc6GyM6qj6zdic66w3/Bm5ntKYdkof12siK1KSm0KACfBwdVJgf3uKSbPxbBbDPPhFaeZ4Yva9
srO/rm8zxpEJAAAS2J3rkCVKkcxAwMDFlHYxPuKmWHwvKftjdQBf6o+FKu7OgFsTk7QOmpugwfjr
8iukrTM1PU/DOfQG5d5LyLuMSWSvDfjAzUm0g+TWye7xaktZXgwrkWYHFIdmvMdKKD5Kpb1/Mxew
IgToshqw5oTbRtktVc5ckm4WT5Faj36Vp/FO+nR94RBkgSeWaSMR95qYKFy9HNIRZkhXV/XRroU/
uOWvAoDKznQ29oKM5gDoIXJGuXJ1QDoj6krRuva5iKL5cawzUnDDIfcYrPFTPdt75357PN4aiT8E
Ab562WLT6vKaKOucw+75OvYIbWJSN/sdwpunsdSsnZt7Y+tJIh6AVN5tOOirM7WkRaeh62WfXb3T
H0NhJSdqRtP59o29+bkIhcCJQl5DOvxyg0Pe95Avk7MyQA8JMCl3rTFPaATZe4T6rQXkLeLilEg3
4EqXQxmzi/SgsUBxofr7sCy18W6Y6Hcsb6wmqXa24fXqSflAZIDorHOJrsWtutgqSyOMjXOjz7Yv
moYPNSrGToh3vXqyDUdLlWIoj52++kYlRnsTw+hnt/a+L3aqHTDU9s4NlJOdOt7WfABAmETHJIWg
5C8Xr8M0lhsBz7LGUzKA8haO91EWvvoiYj6AX+lJ85l43i5HmY1IHaPI0GlDJ4kfp732SWm1/s/X
7jlgQLRnQK1RDIUHejmKhwSlKMMR/7UZ+UO0aOJzUlnqx1a3wp2hNpaNt1OSbMEfYPW62nOLiRhy
6U46cXd93w6m9djnzp4Q4OYgfBxA/pj10Ne4nM9UhyoSxQxiZ8VMtd9xH+JR2esyXZfkZNTBjib0
kLCKdVW1GDI0XvNcwzqyaP5sRJchtIJLqfiA6dSQvNfC/2HvTJbjRrJ0/SppubrXrKDGPJh11gJA
RHAWKVHjBkZRFGbAAbhjevr+wMzsEoNqsWV3dc1qUVmppIIIAO7Hz/AP0zCEpS6wHvaSRuihgFud
nrbrsCI0tSL7uVtdB0O3n7/O57dPFvQIDwTQufEPnt6+ntZyyuFW7O3ULR8qQJfM//XuhUnx8+hB
21ynk73RXxn7H2WWQb3UQ+U0Og+Z+ZrvL8jMp9XFmHUicuqqf2Fn//By0DmZTKNtBSzw6KYK/JDB
reh7Nsx62gjb3Ocu2kzpWGfhjMXZC3H42UPcODgkANvofRMb2SLNd7XGmOR2bze2s7dHNwiB9Dc7
fcUa+Oev6tldcRVgopzKlGawDY+iCM6UCNApbCiHJf9qj9KL+mGxkQ+Q95rm1C/Unj+6J5oUlAKu
tbVdjjbfLPJi6Hrd2c/CriJU6MUuDazqhUj/o3sCd0bSCXSaBsX2Lb57ch1MxVxotr0PMjc9zAFT
AHtcp9NBeMBG7ewlGc5n4vOPxFsMQdmLj6ISRysxV4xtFHqp+6JLmCSKdZQJ/iFD1WPlagMHsG0h
MlrTJvruw1qZTtj16fQeMw6niJGea0VkjaapIj+bpLGrWkOzODi6VuKhKQFlV5NYXhpybaH7ST3B
6IDCBSw73WCG80cLWhVkUoXR2fs+reYPDaCL3dJobmwJqGzoJvkXM7CBF0ro5zHr8aqoDNMB2cik
RweKmv1V91Lqk3TNqqt2GYPzALGPc7/yx5Oswz4iLN12ip1UaA3PwPX3NALbK7stki/II6iTn2+A
HyxJGhvg0SBOb2LOR9ssRecB33OI+kGT2VcLKkKhXi3Drx6j3DWCoYic0FfdbFKeLknaZVLHuQ11
DGkvF/YkXLpYnvnr2wuIBeeBsSlx08U9uopl5oh/lPZ+wYQjckYUsJXNCvv5E/vRukFFAZAipT3k
qKMnZjZ66VmTb+0xdmiTqParOTYCiFJhj2/yCSWRfUpH75dHv1vrG345kwsPmtQxwXwuvcWoLPI3
jUFiCBgBwq4M+hce4Q9uzjeZYRPhiYYE3qePcGpspXdKN/f2puwdGFxnh9iagQc053mYExRDkAny
/c+f6RZmj/Yi6gesEFBJZNTHwn/uUtnobS4kDMachmqZq9timr2dIRafllaiMIpM9JvEX779/MLb
y3p+4W1YAvtjU+V8er+d4aFbTuwhK1bDTo61uirRpj9dlGu8sNMeGxTH10IbYKtgiDmoVzy9Vtmr
XCi1GPsm1+FZ95moIhTYBu56FloZJ7Tc7jNcZmMQ2/6OIbXauYVX2BFmwnKHpFx/xpHhRYWk6TMU
tnHeW11/VqUZ3i+eRO5XY2oWqDY/79glYbaYNfbshhhe6Ez/IGgweAWlS+Bggn9MOwtQ6NJ5P8Y+
cHr3RJvLIkoYnLyw0X54FWRETK6wkUmOntdQ2zpdFGnsNbd/3Q+Jdy2Twnhh5W2/5OilcERu4Z8r
cBYcJQDtQENz1pWxz7WVqJuPXwJRm0iOjafLQK3+8+X2w1siJ/SYCtINOAaHN7mVqWQQxl5ihBLq
0vJOyxWDqp9f5dEm7vimaLFzIhML6ecf3VSDN1CPg6W+1xuncSIY0v0njMVoC9IN8b9oZZ29bzOz
yKPZQsuNfuI8DftqpFEZpoXSoUb6xvCts+ZEhD2ynw+WN6x3U9KPZTj7ZW7voET0eaT1tlNFPTjr
/ICYH4dXhf2rQHA7cO+cWgQBVrALumb8A/JtaxkYSwsrwew2L+zmcz0l/teAyd6DQQ18O9r+9G6W
GubCzmLZn7BuKOcQlrfzwU4HKATQYKQR6rD2QLeaPhC2yk71OaqRun3jl6PuR1iaMB6B39m+rfKp
/JT23ZxGll2bYzTq7dpHhvDnZiPNVDLkiy/O7h9+63mZPzTGfkyqwg3dFJBwqLd+8+WFV/NsuYEl
JcDSdOKwhV39NAYEfiVWwE/6ntLM25lzJUKceQUGUfNLKk7PGRFUkvRKQe1vasPYbzy9lu6ovhzW
bt1nFENdRN23nlK2N5y9dZ33p3NfjBpqgVmh4kql7nvMR8QXs53qc5U3iYqWaqJLapdNe//LT2ET
eWIAg9QRC/Vofc5zJ4oW6hJ4zc6MAkiRMQNEIzRF91ID/nmA56zejEA2b+styj99CMS+NOidbN33
iTHtUMu195ruT2AGx5ce+POzk0ttBTwn2QZIPkqDlS41ubnJIr2ZUHcaXSJujNVewJTaqXY9lg42
POlioWP188f5PKrQmdCZWzOQpBd3nPc40qmyxJ6X/TIF61nZJt8CZ9JfyAxYNc/XLofWlrNu1AwA
FE8fpVixKZ6NYNgn7VQGJ10gF21X28Za7qxkmT/bTgd+WG9Tqw1dGbjvx9wvdJ7D5IK+7YYkibN2
rox4dOrCDBG+1ewwl1aXh4YxGdluDoRj7jj8Z3uXOXN3Owdrm0VTks8FGGV0GU6wDqRn1dXB3O3T
aoCP7qBDvGuqZLFO1ikTZTQPtFtDAj6KKHgGFGmUJzS+rkRdY4SyrJVXRLVjph+7ZfS1SPhj5sdB
I/wLYGipfeKmHWhSr2+DUJSTeasr1aXhONUaWUhSpONudPu63CVpnd+4oIhrJi6pL6NHYfc4UXq6
3XQ/YYZNGbHNOY2kii1jcUVoJmb9MV9k8hasfnUz+qn7tUuU9hZUGu7lnSaMt15nGB+UpXwtnHu/
Utg5tdTY3dA6LsBgc7q0K8MEMezMwetG9W0SBqVXONGytN68H7KuQszY09b2okYpiLnq2kJmGXNN
pUzdfAqyTvhBfkX9Vev7dTTkNb3rAc7HmunvutGv8qgU1lgie7HWdbjmTp2EuYXUxqFzRVbD4jKT
ImYeaLyxpz63dlNlDuKkznr13nIy645hqESgY0N95707XrmallWhn7Jr3iW5GM7zbDXXXWcHU7YR
w1rrIFvRNJGvl25c+HPth7aT2t8CPOMdBHCcBWyZnaUWLmGL8XqcCLFhmU/6e7xY7H5PDpIGO5ZK
f1O12tiiqW9gn2SspqQv4maBDL2l0E6GjglkiKijlhDl1+VTOZQdD83X2KeZ0hbctMRAPTYGgj2c
54yTgsRS937i2F805UrEMWovP1v59Jcx7RbeTO+TtE1rOVzQIVmtvRhG63Ycg0qRg+mZZNenUxC5
5my6GG2p7FtjtfaF6Uz5NbNDlBy0ys+vK9LRN37aVeSFgdeMsex8uvZ6YYj7fp3wMVJeNXFr2oBh
OsFuQlpcWeNZm5XOlxJYAMMtmn/cWR2s9i4t0uWb6EvnrTmNroe0umkwhZLuMsWTR6YfYZpK1xEL
nIwg1fpqPQFnM9RRIlP9enQ1eOouI3vOjinFrB1K+2nt+zPIlyIX38zWST6j9tN9anwYhuFAVXQz
0PC2IjOglATQb/SXg/vaG9OLLhfJ7SQ67RsF01BG3aiGJkJ41XuYIA58KgplGoc+qOxlb45WXZ9X
rs3DnvKiv4ed5DQY1WV+tjdVVuZh74/FVQPCtog8e/HvRNeNDzkdlhseTgJdgDU0Rzrapw9tkCkv
gmSuYfGNe+Yd2vPqdlkmXRxaBJP5r14wytiqDauNFErOSbiKsrilfZhXkc58ywgbiPVfhoBex27B
p9KJ1ZKwQMrKST7ysRxcl5rcsEynIotyp/N2AP9cUnJH895IbUE1zilKP7SMQV5XlkCgC2dNj1U5
ZJt4ex7wCobGy0RoAUc9DyYz6U4T5MjHPTsqeO2mto9L2LwwG7eNtk/DwTUZKuaI33khrbHpllRo
7UPe4FSQPxnWud+6yxurLvRoKiyIuZO+2GfdGhisWSPzp7PBnATMVkogGSGsmtYhNzhhFue5w7mG
G/lN4sq5icumcjBUGXX7bZIl9Y2bdYPLK2wNvLxcaZw4NP2v28CF+eMxKCG9Qrqm2w02XgNaIBsA
cCq/WBFBve1s01j3riec7qzBbq4DqaPBC+knQmmUj2V2sdm3sDbsyZ33Lbtt3K+zbJvDqArR0Mxq
/OakFP0IbCSvwXzO7fCxoos/RBlTxYOfpDYBVzToudfD5Fz4qoeSXZmdcaWDcnKjqS7UpdENaHrV
GB8esLIkijY46uVneCKnEqORbDIOjjsSMzuYIrd9WVT3malN6cHJ/Tndy7Fo8kOFeBV1EHmtdcid
KSBHFRmhqUhz8ZkLzLQtM9IT6KeB8RYHjJKJdK+RCfRkYg3IVW0pI/TYzQ9rjV/ooVejp59g8Gpm
ocNbLHkxORybOahnJ7RU4re4v1vyY+3nOlIFhQ45pvHs9SMW1bicrbU0b3yzrE4txcA/zKeunUPL
goG/K7w0H04SgrEem6nyNBTVWu9tigK4GwacWZc9m8478zyh6WiE21UVmkVTPVS56hHqQiXoExPv
/rxFvzUBa2X0tDGFRx6+rGK5ToJVG7GDaWpieJ84c+gVBdTpQrObLhrQpD6t5sQJW6qBg+o8PVpT
eQHtaLgeefucReRyRWhi+DXsHSFGHgGKD/h+pZtHJUNhdW3nc1qEoL3ST4Oj1Spy+hEAPCOp4kxX
jvja0mKjgHOUU4SFrZNhkwdrIq6Khiw4WZbOCFPhtnm8LJ52oWrkPWmqONkny5bu5bp0U34gUFpz
LDST8ywzCi30ggKTRFXbHfGyK+ZrRxXDp7pNqjayWi9fiKVOCVlqMkQSr+A0yrCdJmeM2TBVsEvr
Ud6tjB8OSEov/tmU5eVJ13N0xIVHknpXOqW77vJySo3TrNGyz54+2iIW02ioiMFUftK6hdrJOW/3
Qy7gXtlW2RlRs4j6gmdZUIfl7dBG+aqlIjLRqrtaK+imX+xlpsGqSuneit6xHrLAheHqDtWk7yrp
ownfcLMqLAyO61D3e8KDbN3hddn33YPsOOgOiAmC2LKGZKG4I+wOD+mkfE4lnb5sk+jLB8Oa64dx
NUyyg65f7Nty1KZ72X/Nqr1R1OtXjJj9T3O1NmR0gu7vnEjQGSYwAj/URs/tYt6bw/gTY8ibTvny
Xqpq/NCiaV2FHZzd9/nsjV+pT0jvhGuIKVzMgfTORiWwerulJzeZWrTsMFYZEpAB7ldjCKIfPkbv
SDVFiGDMWbTOKxwbPcjH2743vQ/Cd+TH0s8HdQXFv7mH+Vu6kT8YXh/WidZfefOQf3NkY340LVv0
UWonyTcCG0fzYNq0XXBRrdOQ39O8UXZjvCv12ns7dosOEKbWUGRn8l918ZyTgsXsxio4JYty513Z
GvOpu7KcQNFuq6eEJoDaSAZj1E+ld4N7VlmFcyYy2JOIZN3obWWl8aTJ5pNISuehhI9HEl2MwTvN
MTMLFr9TPwxJoL1u+qW5LCZj3uWjUS67xujrzbwgV3d13Xb3SyehZNVJItbbCUYaSyKfs7ftFJC0
e2lpeBgWQhQMxwRBQe6hXCAEN235jgdWjmcjyijvs1bLKwgNrSau1q43tHjUaVDGHvFehPStOJCK
Mne8gzAM+pboKqROXKXSzClUhrp4rU/u0r4bcoJGNPSWvcblrAN1JBLIG4TEexE1gbfIsGapXjV9
r99ASXdxltAnwhuZV7OEgk5oHRoZHqmhr4pgCcsA4b+QIZyTnpgBtm7Yvc19HjLQFWpXSj99j2Fs
8LVlxgRqzpuzNZRg396WnYsLjnR17XONA8lKJl1lbyaTUzTMczpRc28na2hmoGTCuU3bNtQSXifb
sUmbM0cac4ZPxGhd1QjkmofBVfm3WTaKytoskzgo5tqD4jVvtUdhGTLCJUKoqEdTUzub8J/KEWXw
s9vCq0ab+Ldo83scfJfxJPBXuexqqkDsEHW3YyCNxyjHTGBqDh1MV4m9m6x5c9KB578weymXuLQK
2sVrFZT7JDfbASE5y/m2uSyTik6N75y2qp2/ArT0xFltW2kfDpqX0Jox0zoqoRl8tKyWnVRKj4Ok
7dU8vDbx7K1P0l5VQdRPTl7GxrzO7xtLqrsECGIalWrMhsicpLjLg7xPIxCK3n1TrNieqqZZ3dCv
eH9Rjo21E9qa7D9IneEYUKnav6tahdweXFL6TXXtpBfIrnfaTpeuUeysQWQYu3EyW+EMLDyNK7fQ
01hb05HHs+abPl9arvVhNGsYC6Y3Fjm+JEh5HFyvQo5ichVd17RorekK3Yhmuh4Hz32neUjHRMYk
idq6nnsno7TUEOqJT9cK7VgE6+CHLOBF6YNFTjp2+kk3VJb5qcIsRF1pwyD8CJmi5jJb0q49Dcol
u6rJE9xQlY3dhNSh8hOyO/K6N7AgD+e1dYoo0EhGI3Y2dLXVMVUSNZQZLQkLg+TQ75aCrL2oyrco
LlVWqMYmwBRzUMMUuggtN8wggmE6SF63f8gDnC4iP83G7NxsrGA5JzPCScEThn9adUIHjdagqRpV
hde/rYxSfWtKImI8lUv3ZmJCdFOrkpy/SCkPz4tkqIgdsAqw6BKtzC40ofVz6C+9GPGHrEtUsfOZ
HTdnU9uHqO/Yd1DBhywuXUdczzMeIycaacChLJkg7tpRTz4vJU867kntysiXnX4jVEfSaE16W+xG
NWr99mg8dUP/uQ1iWSo5hP4adFZYNBYPTlpmKsgn9VaRw8wsJHo8jMEBvznGeZkTeM6ysZctGUgq
PniaLvPTEuLOJ19HZSBe17Rf4zpoMOSupgWdQzIoeZCK7ifCwQnmmnLx5ocarYKzYXQoXscVz6wQ
bhjiO7ro6oRw5ddjCLU9vRzgbF77mXBvTM0nZBtdWuu7xe8SMxxdsmfaqEXp0SjJs4BrqVJEQeYH
dATWSb/3xx55NVPM8mtXMHc6gSGW7Nt5DZLYbYbmXg1Wr8f/sLKxFdiHTftyK4jb0iR57LRZd6J/
CJeSvasZxNOe90jZ5WTdeoLOU+ogqhahJIu9FnIKQRbShE5t3ptVveU7By/pVz5vuiHYCSYU6X9U
tSDBPO0UufhJj75Z0ZBKGeISOTgL3NYfAIk5L2lbPW9+MVuEa0xrD4rSs6GfAmkyGYVY9nk7cjYr
O3idTVn19VdbbPS7GKX7oKtpph7PxYx8XFpraeZ9P9qX6Gm65BcDHeNf7uR5HoA69I5dWPm0SJ8+
uGJR2igMfdrrcEpBAEN9avTlJan95zMPDIsxVoRDx7yULfT0KpwiQ5YiBo8jlCou6yKrr/s6qM6M
xLH2XetbL4g0/GDovSH+AcRuAgqIrB11Rte8s1bHSaf9ZOP05xCZ6n7kvLbm9xoCKKHfdHbUIeQc
OivlSF3cFC51Qf+rLogO5CFr4+9Z2/QKiN/TG+/lSI6SmhIBomI6mQS+TQ1KB7/8ErkKijlglblj
41hcoTQh1qTWJPcQNeFV995AwoODzM9X5LM9hmImQyuw+PqGYjgGr9Lpq/I2HdEaT6bxsqiwkaG/
7BwoEKro55d6tsXQZARRymzoUTbl+FJyliJdx6red9Iboj5r8uthzqcXttjW9H86tIJRA1gKJTx6
zIgkPH05fHm7HngvvJyKuc5I8uoW93My0kHUPsE4A9/9Eqj82UNE20v3N7YcrCFawkf7rVL4PUrd
4VU1RRkZdaHFHni4CJ3+X6bmwTVgXZBcsQVI0Y72gLkOzpo4ctnbuNWEOcXXYUWi+4VV8exVPV4F
qgcEDQbaxx5NVVE3k7I7ZhBCW3dUBGu4Gu0v63ptV+F/m7k6sfcYx5TW3uQZslkYpcxu6NCX2+cS
j8d10P7Sfv6PJ3y44Z//yZ/vW7H0uPPKoz/+8zK/x3Gv/Sb/c/vYf/+1px/65+vxoZeqf/jt8k4M
v+1V8/VO5m1z/Jknv4Ir/fVN4jt59+QPO3x65XKjHvrlzQOsIPl4OTh829/83/7wt4fH33K7iIc/
fr+H/yi335bytX7/60enX//4HUTMdxty+/1//fDqruZzJ3e5zJ/9/Ye7Qf7xu+YZr3jLcDA3BUmi
6++/TQ9//sB+RXzxLDQ66Q7QUwNz07TU6X/8buqvOMUAAZsMjdjSG4h/aNX2I8N/BbgflZtNLQ7R
PdAtf9/39Z+b9c+X82Mu4wbrebKlIWjb6Pcb8P74Es/sJvze0jDMYD4zjtMU5i3KjDl6GqftkttJ
mJpBi0jDqD3QEJav3blPXwLrPNvgj98ArwTwR2CejwUMzaIrW5os3i6lcN33nWVFdobXHJXYr0Kc
NhUiVCc3td8NSHi0vx0MJZOaYnZXU+jGulidOGuql7yinj9RSO8IQbLnQEbAY3saJDO/0ltT2fZO
G0v9dY9QMy6qbQudqtApX/dmXckTOE3alYvG1Qc6o2a+/27x/fWSf2tUfd3mjRz++P3ZmJPgxXri
ZlEsZI6zhaDv4IUMJmg2FSYQgE1RX7iDe1ktSRDP1VAfZpc+vaUn2snPL/qneMHTtcSMEyNGOCdQ
XfgKR5c166Sr9N7Z6Y0o0rDN8kw/1eyKzvWamZjbBrPRp6eyN3DpyoKu8cJEd1DgCETZvk6lZr8T
qz4taP1UzkUjXHJyfXS7uzKXAXOxNk1zmI+Bdd4ZK40CUaAPQRXSgFYMrHUuwzxLVpchW5OiI8im
kofez+xb3d/8FnJnNr2w94rc/lpkg9ZFPgC+ac/UOXmXWXnxkZdVvPEqy/7il1057heA8fKkLgyg
oG4XuG/SJcg/r97suDeSgqN+Z1N9W2HgwBk78ZXmfkqdJbGvrIqBxrvSXqoDqMB1xBmiNMzIcOkF
gSmpxw8YQ+TNzpjtQFxBBDLfpq7XDNECP+jd6q7KOMCMsu3QnXAeo6S36Tw2ZqLu6CkY99RXOpq+
9WSdt2M+zwwd6BhGgG9pL3f6aAgGEKN3ybhoWHaIsTKL8Aom0KEqpJOG+GFWIqpZFNa+KTTRxkLg
kx5vsmt1bEoJdbDGtSqLGfmlp02/+h2AjdpiauE59T73vd6IbbWsU1glyrnys3y+TekZBiAX8LML
6SL6F94EiCFCJdi/r6sZL3IA/H0NqhZnEEYcxUHPy8QIF3dd5shlo6jDVIkHjaTq7VoCfgnHuWAq
ZwIh/9bBfs4Y080zPplNOV7j/v2lLfKlC6sCW0/mTU6WhrY/d/eJTOpohQZw0mvT6O0SBLFvKull
F8HgBh/7dMweGIoy1bM0fZs7+qvFeGLsDmKo5MGzNf+8LhdvPC+0wP7UCa26NjurFWFOP/GMWhtT
RW+2zMt5DnxmUasR3Ixg7fuYDh01KBg5uhdlm9cxEtPDLpFLx0yj0e01Gn17upqNTHWRXSPZGAet
yvPQMbXsvSjH7EZUZaXtclsE6gStLzePqqFKd8gez8X7euShNWGKhYR7Rl++70DzdnZzNttFsl6g
lohnlDDr4E3uBZ2KMhoARdQO5XoY5h6Ev7n4TherpLGqeFXausZD1rrtiT1V6Rd7XFyAb0FVbINw
4buRHKUddkFb3AuvhR1qyVVHv8sZ6X6YtatZrwsS6SRaUDCVu3Ie2itgQ3KOcvhubxa1tJ98uZr3
MJ9yuimdltwgNOe/zsrCA+biiPRdpzzWOH3Q4cEDz3MdAL7TI7ADxc2SGzLdFYle9bGZ18Ww9x3N
eW+jA/C5N+fmW9BImtNBV42fh9VPvhhgjTqCi8FA0IEGjgitjRXPiSClTV6PVb/oNLQpqyMwvkpF
RdXORkgsr/DF0OcpDfu2ZJ8YXhFcu3QVZGzifPohqfF1iYxGMbFOa6elE5o35pUuC6sMXV8aKi7V
Ivn3jowrzkzFi6E8MMDg662wY3MCCh6NebB+6jRXg2JWyebOSVuATmYm22Lf1IpULbA0oL7taGpM
RQpUfOPctzJUYFW/GOHaDIEW9tpapa8tgRJBZJX16MeuL1CPVaOFaJM26YxyAHFW5K9i7qtQsneY
/xhdxhTGAEUcKj03CS6jP9/NuDnTi2g9oe/0Ga21SHqWtobkDWm664remmLMGfTszE7y0okEg8qt
FeU3d35q19c41cN4T4COW6HVt+trd9EaIwIsndyDNys29PaoPlWppt8ypqsSdgRkCai8HjTUXjcZ
hQ4FUqkxCIfej8wGSlyMm1cZxNPQOLfo0EnvpGmtoo8b1x/bs0lJVuZc9u47hQpTEQq98RmJ4//5
EiT0uBBHx4jyEPwh1gcUcsccJr8lAjE4d3Zap5ybarhpKcHPirUSb2yPZ/XzM/RHV9tgVD4+Ko9c
3acn6NqCA3GHwtnlICSu6Whj5I195n60KvsyK+TDzy/3iHf6/sR+pG4glABmGVAUsndPr9f3zdoT
QuzduKbqJvPzJgszR3mM5ftgVaFDK6+Ppqwopl2BnkfzjqGVlsRyZOHvZEBrNe5sVyzgIAb7UlfN
wOgwtVLIBWOzTJdWQIsyhuc4LJG9pLl8aDj5XrLceCTSPL0PHazaVspTwKGgfoQRBjOK0eKmhlAp
zNkie/AC44udjQMH0VoG7jm50myedkWtQ/Qx9KFnGrp15DuitYofn+q/66Hv6qFN7f8//i47npVD
h/6huft6931BtH3gr3rINV4hM4L1NYhHmEjAyf+7IuJHzGTYZ9AgPeCXG4H0r4rIMF+hBkZSC64f
jUR76wz9XREZr8A54++6uQExa6RW+/ur/S8qouN6hCYY7Ac6b1s/DN7W9vPvkueFmqsRXlfEVqER
mezO3WnGOJw4s/T+XClPCufv8/RHruX363a7Fl8XZiGxjX87upYBaMwgKS/izgm0y4quepgkthsH
w/LZLLfpTFllu42mh7e3uK7oBuPzyYDXX+ZxQ18VEV6fh0mtTBIYX2yg2oGWrkYiVbf7emyLGL/K
gDEs4/XGLwdSFRurmIrRrJuJGhRTu142lbRuvnvhPyhBjltF3BnNDVqXkGg228StSvruKXq4kQZl
wuVXzaj2Emm+yCA32JnOdi5CfQorFbjhqmrnheLnuL/y55Wps7clBqT2qPhBYRfSBWoeyDM36Q49
E0YJur280MV5lL47enXwYh1E3ExSB9w6n94gM1gjV0GQx5NTjH3cO7rYlSpTsR5AVEJUwyJjKfyk
wi0nTe7BxaefFpRFu6lYvMgoNfct+L8zbynNA7hHZtRO1VrfssnPbwBVyiY0wO2pOB9biplCqeJ8
9o3ic9HPXkwJxiAHcKB1bgGUO1WTM3/4dxQ77ups/GeO4P85kL29o8CmW9Vjj/Db/9n3d839w//9
Pqz99Rv+jmzmK9RqvE15mRXB/7Mo/ur1uNYr2gEAnNBC3dwhtlDwd2TzX+HUEmAWRT+HpbSZp/0d
2ej1sLpYyQgs/BkP/x8iG+wx4i6aZpuyNkIUW/bx3Z4EqDDIGZRyvIABOWE8bEeZtSJZ1OQv+TE+
yyy2ayHhgssHBmKMf462h+VQ3yHVbsVgcqYTKqC6H8qYmEbwaecoRTolbLBsA72InJWQoDDnau/3
fBMCpn2Q33I9dU5kuQYxYjx1iP5bbPfNhVdCzvzunf4gVj2GhO/3Ml92k7KAqgvvkwnIURg2fZrm
Iy8vHlrvPWNpGBQgbC98P7tsgwkNXtwIweO+oyFB97k70ZEfOBRzkoX14OuhgytkhACZEXaW/6XM
u1uvz71ISC2qvW7LdBlemn7RxRiRkGmX1h6giTykmXdGcIF8qYlqR7UC0OjKlGAumxTaqd930bTy
i5y6ZThuFmcMRs97l5Mpz79mfvLG6oL5kDjaLUPMMydpnd2vx4DX4qF5K/uHB0nT9rhT+6TX+/9v
d9dCbYh04idx4M8wQBx4eNIW/uuDf29/6xUnAgnIttNp3G5Dtu+2PxRWJloozmDJtI0N/7X9GcLi
msI81n/82JPtj4aTSTeNX+xCsP6F3f/Yyj1a5QxF6PbCGUQN5FhWWLZtVtCcsuIJFYawN9yRxlX3
3snBFYv3MgWQlbTNrSJvj+nf2VFZMacSCgCf5hYfZA4+C8uglzRRHsWHjr4XVj2MOxHaQFLmeKI6
Vd0MCWq0yFToQMthbE6cXj9X1YIWuABSUiWfNQmpKKvWayH667LxVGhX7fsFbNupVx28bV/2bFDD
6PVwIrehX3IZYL5x4aWVvkEynbCpfcw+kyFmMsJug1wS9b1V7OO0pL0HcEeEXmm30TBnB3NYKOpB
JyFmvuwYBp8LuMD/rhOez002D7//eV/9ebLmnXr4/lDl8PxXsaC/opvMgIK1geUuu+Bfe8p4RXZJ
3erBhoUg/f2esl9x/G6ukjrSbtamIPb3iWq/onHBjxjGbPqNpv0re+pRFf77tbtp5DGk3sQWGPAg
rfb0SK0GBRymzRoGCR2YNE7x5KQAhKBCd1nW23rMbEC+pbefJ2uNs1RNH9x1sB9qN0vuhOad4AaL
z48pigAJgNnsAGlqhwbPG8hIs/bWlpDcV3ret3mBDLI3FdVBmROt/PK/yDuT5ba1NM+/CndVFdF0
EuAAcFMR5iBZoyVL9tX1hgFKFAECBEAMJMGKiqhNP0Sve5WL3vWyd/dN6knqd0DB5gFpDcbpe93Z
jMyMlEQfHJzhG//f/wv9r4s0btwGEFlM4rB9PZ0ai04vazaWA4i0FmezpW5/jOft0SmIG7vfCSKj
2dOzuHVpioIUYw7oWyg67aEzT9t3OGrRVbZsEiParOObaajH4BqTOY3uN04zuZnVfdo2t0PvMQvp
+tFbZFrS7jl+q/FFIzb6sJmBAu+tCMdcR2ty6dNmmIBNXre4UzoAJ4CebaAFXrJsB0fNZQzUKdCy
4ag53dx1OiNqLU0vuAiIXn8dzRdGrxutQFPD2k1/8syYghcEE3ESdF39wQuW0+OF2z0CCnQVjlba
ZxA44UPT2SRfmnWilAJD2Phg6LRpW29CYmheCLCGUM7ipGvOkAiL+qZ1SlkRdRzZOl31bAoW7ndO
8iGrgq2Xjwa0KuLUolxE58eSHwJiS2uRh/AH7U7cHYCvbJw0svpT8dybgg3/P6houLl2ln8v4nBF
EjgJap+c+2BXkuT/qtDObcSFyMrRhqAtknM7ksR4R5JMcKwiSjAvheL+rp35KqgiPAXMQyIP30WJ
8Y57DwK1jW0uggbGW0QJgkc+L0T8UM0dUawNNIUCdFmU+M5yCltOPKeCrVMfUoO6GrRiypgAR0J8
CGc1oTZ6QJ1munFjNlLQ1K4/DJsz+9TzNg34/DrOB8PBu7YT0+wtZ3XzvOPZ4ww46KltL7r92F+c
aSnVuk592f04BbFyuvCyZGsz/jCmIZJ8u8ceCibIlDn6eEGQvZYDpquwpTkjzZlDEUIX2nqWxoP5
yLlqE3nrw0MJ4HemrV5wxoV9Lj8Tw4mKffwaPKlOuQydAh7Q1iT9hqOw4Q6aXe+Rtp5fu435W+no
SJJLDxIvv+NBpd31xsGln2ISeF+jGehbc9693Tm4r5Ab4hk8hHCsOF0EneVnJGmTKGziTIegOM1e
tIpXA6C34QvbtNcgiMeQp6bnHClbElN5gfrOqxD8odI6nGM3mWl3MPW8s2De/W3ktOlzGd0to/Rz
RDdUw6W4f7bRrufm+ur59xSqsbRpohq2tW2KDlmp/J6dYKl1wxlw+64bnHuUDFxsEn3Rc5dUAwJF
eAmEuBcjzl8YTB3tEsBK0TpZfh447CacUqLCNV1k/WDhjG16fFFYb256I8/46HfbMVUIrWvKRh7J
Ot88/7r48fsvTI9ZgQxoUltOdECeQNNf11sbcihDpxueUlp16dU3+rDVmT1O03BzDRb3mtoS/3i+
DJukqb0xlbGP9NQ5D/Vk1rPnYTxwM3g1g8bGPqIkqnWVtszLhQMa2Jifm/XO5WbmPjbQ775jgrPN
yExnqzqA8BQcuuZiCMxBRF65mhb2gJw8LL26048a/A954OtN0232/I1z09YWX91R5zY2W9dB1L42
Gzy5ZUw/k+gjD96ejY3QiHuLTRQPxNPI/vk9MQ2z26FdiW/cruCx64Vr7bqVTscjgva9btr43cxm
3d5S/Knt6u2bxmidDGmMHfU824w+dOK13rdnPMqLfdLXVOcMyDhsrltRYA5oWRD3wuX83Jnp17PY
BCUr3kyftS6y5SI7ay2EzHPq8N7XVxC3Ggv3wnHjOwrjeStKHQhybub91XplDurwLAwhdb5cNFdk
idud3+tG7P+WdFejASVx3X4Ai0uvPqegAy+hyRvF3WOdWGbPX8zHHc+4xGi6bM+S4IMbEz313LR7
lLXN284IXx4Zvrkww9ayb9g2NF/NqQObCJWiaJ5Lre0LE6yL3VWH6WljNK9Ddz52s+YX3dH1QdeI
70Zz2xvOQSFQ2upnn8W+jgz/nByY2aMjsv0x7Y6GIMO1fhqacZ9UZGOwDFv1YcuOmr1WvMHmEYuc
L+O6RY5tZlKzbyfT7LMBTx7l3yxCBmj7yNf87nFmN7p90zEu6Y/SPW5HWXYME6UJv4YzbvkUbzbd
JDzCdzV7U0oeh3GdUv1V3Nx8CIL2deB12meByVGguqB9tmIZbILQRxH1x8PZpptdjKYjqpnrTXfQ
dqESIJEKXMFHxS0W3qO5Cu902zjJ5+5Nadja8I0Tf75Z9oFWW6ul/tgZ1W8hzAqPbODuVFHyksuF
/djJppsjajl1WIszCnc1YzlJiaqQJs8WH2hbfz3vgGUyg7U+dJrM2yUHetQdxXcg6RuD9qzjDhyt
u+55VIAPNNDhva7tTI+aMz87xprk1PjJ3Qa/tFdvO4/1aYt+yll0l6wNd7g2gcKv6mAosKJ9iGLW
qNeuExJO1667GrWAzpKZ1WcL/vXIPxeXpkFCjEg9XxqF/Fpcd8pkSURhcveWEOb3WvaIodOu2cvm
7mN7ySXzNvMx1dmX9kq70Eerj4tG93ZOLLhHot29WDQ58FSed4+dkR730lXrejOiP/siXpvQzXUu
fR9GBd9zjF7idy+1rHkNdUbc0zvTcbPLwmSBxjNG0R1t0M+JQt3V66xUZji/GXGdUPaKDdPIdVIs
bNdvZzQiu7ANO+u1XBomtJfiihqb+yWtOPpr07xtbDZw5Mzrtw2d0y1+05yCGYy9sT/lykK6chvb
Wn0ohG+SGO5gEUd3s7l+HTkhl5ZaCMokOfiNEZW2kGOD8atT1qSv2tRkURrcbCEyNka0Pg2dZH26
ntPgTUAQqDVsJKTsW/Yl5S2bUR8qkhllu2xNO2aSDajfLxrgduAsN7mioTduJ8Aq2nPKuHoOvbbq
C6AS0TKY38839onbMmlqHnLj41l0Fxn2eNlM76J5dEfVi6BOplWR0YkQygbnxLSZd2Daj54Dk0d+
T+uhcTv3GptjMvgOmJWUGpwgCj7AZMCtoI5sAIhc75vL+u06czlc9e5p1/XCIxMa/k+wfXlflsaI
woHGaJYde93RpEHt+kBfN+vDeot/NWro1547b/ZQmSOLjDGemTD7Rl0hGhdr7bxpUPdFcVtbO27G
K7qotY3VRy1hL0n1rq/MJkIQyIU7BE/VPBGeSm8VcbTpQEvwg02pf5g6lD56Ud3K1lP7qmnOdYhq
g+BDqiPw3XZw18H749rQK/K8BWfOEe1O9U/axiEwuqxn0dnSyJC0TbdOg1WblvE0nWvzL7W0/mHe
YsrU2WfHU9DzwyhbIunnzevIxsncrNNlP3Ghne+N4OP7LfJs+6Nb9wnbRG2LIJs7aGnzeLDqxuaA
krrGHV5m+wyClpDKz0b4u1Y318emP8ou6h6YI+rz7XFMgOuT06hb2oLSlj416+zfrAH1HuV19aG+
0vThcrVoPQCFgsVCI6brTrksSw/XEb5eb7immHEAWsw8MhbLxh2++Hi9Rj0L4QRB3vq0icI24WxB
U0V3uVrEnLzOVpFOF/ZZ2I8bQi+6o+iMCjHKvMw2Dbc5h77BNQgRGE2KMgb6vB2dtTSix3G8+gjQ
xvka+EjwXEa4TueyEYf+Td2fjadeODoNp0BdEgEiRMQLneLd0oYPPE3HoAwRebzepHofKNJjGupX
YTO9iALjvmV7v/uGe+ZSjUlOEF1K3Avbwp/jVS8bOpWqXDgdEXeUOjjfQcMDRkydcw/ASXa2XjTc
82xt4KiMzGgQNEh5celOdHd5M4uX8yPda6SDZN1eX9FcgjTqKl6f+tAO9rEo70xfvKbeiHko99Fz
F5uvqdMFo2uPHaiGem7kPApAe19biEsrDIzcXKBA8i7ruGN69YXorLhJDeLypfYe5dQldnEeNAJQ
gFcIhrpkp81x9fz1xh569P4bdoz67YonITRnjysn0vuE5J0+4V+n/7yF2BEenmQRd+DKpbCEAhba
3wDtlR+8znwKxrQpKQZj+dF2jEGS2KfN1vJ65MIfEGrwN0whJus1Im+APXLRSepfNGNxN6MBheH6
8KW20OebVhOTDb6vRrSgKmxxNIs2N9OVO+tB7aH17Tg+GSWN+7aZ1Cl2q/9G4OymHUZgKs3waLFu
Ey2aftbi9GGmex+0qQGkjmO99EaPYTRL+vbcOYV/BTPNW64v2/XEPZ1n3GV/hOAmBH6yErb7yuHS
iDPXnoGG9JE6s6agovGQkHHifsxM0J09sj3dPjl9rEavy5VcxZv+yszmvXnorvuikeQwresv8L7v
OagdgVElmCjSUrC/4uvv+nBBaACIdcz6oKNjhFAzgZGmdU42xvRxFiI9UayPz29sTntd2ljC/jDt
EoDgSJXp9/W06SeLkVcf+GKl2JwWvPeYtk27C0tcvPk9NQ3AKWiVudc6Xo7MS2FO0nnc7M27S71P
2SAG/AadK2ymxgoTSOxyhDGQNd0xzRncwRwZAuvCSeYsBzF1gyeB7j0uwuiuGWLppBv8mlnzmmah
XcqiKG1zHLo3C7Wv244HT2HrWm9hOgpzs77BcphjhMcNbieMJO6QeHrWs0H9YLXhtOQ23TIKu/2N
bt6aMVekjn5y3aj+QQPCSayhfRlu+CaO1N16psW3QVenyjteUcbYnaKTNyPU+FYz4nNNVyiGVdao
D9drm2qqbhwB+1yFCFZIFCizRCt0u1ldGHbxAFdlnHZW7kCYW01ncUddfjLEeB6dTqG3/ppv35tC
bLfBnP88m/56XQnE8SQQJQNxeSgxm29lE79GzQMYnJ1zvhdyQxdYTiQF7vN/UYTbyGqD1SE0BnaO
EpTdZJj5Dh7abpuAF01XYIhG0BXhNv0d3yQtjz9B48u8hUQRudepe0Aci6CFQfs8KA3fkA3LCfZ2
72SHSBtZAIJUYE94WCncBvvDrEFbBg0GpET7ze5AErFOWmuC38hLYDUwreEk0hE68hZfaKDauIla
rdFJ7HTMs3Z3QeV8Y3NHV3fMxoVrpv2GFo/u4SqEmSG1N6s5fEswOq3aTfsohmYB5OcmHW78RnLf
0l1wi+k09LC41t3fXc83L+Cb7UzqznTmAaU0FyfrtU6t3do1Oxcr2FqOMnOZ9bJ0bh+xMIRJVsFq
9LsRa5sXwhRl5SeWhRAe8WoShOAdSzoo8qYbjTZDEDItF6OhYzSDgecvw2E7bkKPQInGSczNHc4h
gjl++zV73R36v59ofpIN4szjY8hFRt+qa8Rf8wqM2+DnvlQc38MDPaHtXihMEmARKb+WzyiviXpu
AI/CqyR9oHSpA65OVNYR3W7kHy69F/hAMfM/17udd6BEKcEDHVr8nQfurNCP1uD519uv2Nof57k3
mOT7ImqzwAtWXINm9x3hOkhfSUHnH0w+aQ26JPapGCZzSAJd5NB3j/bh7XvN+73mO9IaWA9zxyfY
lUTOfSIlOij8JMD6mpNQGuP7SWiJpGmLYjQTqmnxQTbsroLZfmcAeABD8PT37QP//JNQeoPvJ0EU
kFVchKbxjkZQlHaL1sTig17YXQTW+R0qC3OO6rv886sdBWLLooNZpaOgm++IzWP2Pr2jWNbdVTD1
d2TECKOb4MbFhwvzlwiFHx4FLISq96FpvuMOQIqOsZJ/ykeh0X4HMbuQC7/a29NuQxRnVzoDrYaA
JQqx9yT0ymeg+47HdCh15Nb9kjdB545WvQmtzjtRgIuRSKJMfEqHoNvCzOUWAHT+1Q4BINTKr88d
IK8N5B4EWv4pWwcIAiIkeLZPkoLU7K8lCHSSbYQAKl8FvAThxRxcBaP1jiwmBlIhLn89+0CwGlRc
BawkGEkIpGIE5J+SfaBpmIqwlYC82t4VrsovdhbgyCjj0X5gL5cUy46V1HhHbTMuLYi0Q6uAauQv
8LZQVZ9/fjnlgL3cqXoW2vATAFbBZAb0Jj4lixlbkY59kNfA5ZJ/fj3pCJ52uzVbaMs3K37fd3ru
LJDTFljCp09JORgghMDyCOz+t7Pya92IJgDJqmehyV5Tl9WFsOLbXkvGolCheaDnux31i60Cbcu3
wqrCWTCQC8DLDLq25R+Uzu4qaFB6UHIhSEC2SuSXk44QdIk2IdU0JZqwSf8U2p5tV2HfaDRgpMBR
e7vj8ApH81tspk/Q+iGPyjiTeIch5sUvFEGL/QGeHPE84iD4Pb5FH/OvijDNdvCtOyp+/tf7XTqZ
PGSy80fBp7Pzo/TdbXh4569FvGX3WU/rsT/Tg+9Q/PKDM4ms6B6a/zyA8vRWWxqbvlUu2xThpe/T
2CPI+XZWnhuVatCJ71n+QzGUWMIusrfqwBeTdQnvmRcPVB12W/R1xTrBVMS0axcCoM5dLmacHwEB
9a76pM8+Bc8PtZvESiZxMdy3kFbV0fsMEFle7f18QrjIksY3aHFS/OJAhJHJvGpr+1bkjMcTS1oa
xBvekmDX+eEbbMc/dIC/RRb3j7UcLXv735+mI9YX2iUAkcWV2L1Uz1zKvQu8O/+n+7/7q6G4YIX4
kZ5V/KX45XO3p2fZEVWIxWKK2Qt/5odL+9qdy8Iolc6c6K5XddRja2NxnIHrFGPl8xXY7apDn1B8
WYySDypQvpUHjSNr4hXjbIdVsLjMdSENKnq4Vp3raRA9lJZAV7AEZ+kK8rJievkSiMhZ1dmeT8aW
L4tMTYUy+TgvrYFoF1R1stdkcqJimHwJBHdV1VFvrPTBqb2PrLEjC19R5l95cHj45FFFAKrqqE8K
Scy5NoSbaU8viaqFqg/5Dfa7Ws/y3WIoseIQshU/HtBHrxRqv0/mcn0m2eXqo14GNQ7dP8W1sg0D
a0P10Y8Dhq3dpOOHA2kdIs8qxDI1m+PaSSzmL4l8OEkJjuXUHLkx+PMr/36c1i7SWDqRT6MrWKN/
+zS8GX76Mhz8e00cnknEgpXPvwGJBqEpakCocIcbkWYxL23OIWX959gfBBONxqvsD/bF58Lt2R6y
nRLcY4O98J1fwcF4/1i2RGF0KW/T0yu/8s6/95Hd90nJwKV75972v3HcuCRfc5ZgWfa9bcQhbMjh
pHjbXM1QUbYnoN426KXgCz1o4uc+aklYv23s9ymJZssrrQOuQ8WlvRFEpofm3MRE2LM93jbnj+Im
yDPuEIKDUUgUU8HNgYjYV+5ve8YV5sI0KD+lA38p8WX+C8krCCZRUSUfl/Q7t+zWAdpGm56z/jkz
VukgdggpkngV1XXwXZGAe9aceO2DepbHHTrgiopySIGTopSv3YamhNiNgve6mMQBrQisubxVCHHy
zib0JA2qqsk2CFqdyot4YU3taDIuRhI3j5pwslYcBzgZQDwQnFPxoG/ucO1yktiTaE/hAngjWcgq
wgdOzajAxRWzOqB7t3v312kpOq8gngon9We9ZFlT/RJayMM3kQ/entTZuauvVkQPQRRJFhAJsh8e
3teOKmSwPFdNgQ3em3hTJ50X88st8OduwCtn2wtiFjYPmn2YRJvJFPZZX1oSkW2ouiZM3ioFLwSD
f+VhU29KPEuarkiaVh13MPHnViR5OyrckpOIZZCDqqI1dtXZDmPa9MmLgKlaedj+ZnJvl4ZVsLZH
zl5kWRT2Vl2EIysKJoc8pmf10SsvyZZGrJikuHoi7VJ1ysfOGFutFMcQLQwqDwy1gh9PsmIkMeHu
ntGefrdtXrkMx5MIt1oeVsU6kG24n0iTVXArKM8DMSuJBiCxxVMO6O5XLsKH1EfmSIugNRTIspP7
PeEALrD6fE8Sy5NnqylYhdNJVDpgmsjNVz25pwRWLqxMDgnBEVF95HMrWZZOQ0vB6p47iZ2WTRNA
bNUnfAMlDjT58gFuKVjjcwe5DisaUZlSkoK+FJV38Dylf9c4SKNpMZaQPlpLgYi/CLwH1kQaV/Rq
qHroLiiLkUlotLaCK3IhZHsxu3wRBOq06mR/4KZAzKtg7CBaWbKsUKGaYVApWT2wZlaf7RVxlHRq
ybkgFUnqTwFaTr54wGCqT1jc6El5YIH3rHombnKpGTm+zKSkwuu4oZOklMTDC1Yw4aWFQxc9FCOJ
20HxcPHjzyvnm9XkQVYe1G+qGNZJNtvgQDHYdsoKLvRnVySLJfOHOFHxmJ9fiqfE0JnjTx8C2W3c
D+Cmb7YFv2Bc3XPu+pRaFZPN1+TZ+MgrbSwkMgpqMo3kA63Cq7mZROXknqFgtUnVTGrBI8aLdFsE
nluNYCb8emHdTx7Knh5FRCrsuTNagS2l1aZmCO40BYbtH/9diP9DrhnVWxQrULEB3ziZOZjHXnzc
XxdaE2mPf8TA2hSokbV7gxV4dO/9KTp/d9AXN/blwHovSOIVcLfdYUUdclXt2UMnS5dWEH1XHjSN
6JXnFAMJySjqmasO27ctSWmqUBSfJmE69sgkIL4Igdf6lJJKkkCF0zGYzIN7wAk85uXnKTiBfSr2
o0BGs7ycXn75EPaDOaw/cbGTYl9z6lvSUUn288r6G/Avz7b639ZIeo4C76xvhZPal0n0INkbz+a9
XqmyBzMHry+RTnxHgW07pDdGsrsMgva76jUaLlIrCZB7Xu04xfiSZEpHgUwZRg4E7NKwKqyMYWI7
QSiLa0F2U3U9brn2xxa8ZNKMBd141ZGPrbF8CUWzyMqD2iU18LLd8PLN3j8IoGKrz7X/x/9OJrWH
fzpZBiXqDeqSqw9/NvEzadMOYB7SNxv35864bBXQRb76bM/JISe2pFwwMhWM64xLqyBIbKseswsa
Ik2t+L4ENFShRohxBono/bWdo1AjdCAofvx5PULMyVpJMjgnTa6+El5pUAW3+AJFel+Ouym4EhdW
ivR1ZKg09MYqVleMXI4NaSrU3EWwEfKXqoVimvmZUJEevHQw8aVRVaiMfFRZX2iiUXLVo7YVw3W6
csZWWgyXr8U+zih9s2D79MffU7/cKFqwZlSd9ic8E7l9Gi1Aqg97M8nu7YnnTSSLU1eRx3qCdO3B
+6B5UjFvojdyaBZycgXjihIfq3Y+CUoRM02B8Lwh7luGzqkoWbhJS1UAoIiqL8VtIHtpNMaoPujN
H/8zqEGb9sffc0TIVfTH//LvHRkCqTcVrDX4ZqeEkiP+U/0Fbi1/UxbQuooqhs/TvQuuIn/YSyMX
vE3tyIols0hXkYujRNAp2fQw5VRf5CFxGEDOkkmgq1CwX/d8EJo0VJ/vV2c+tsYrSbXS7LD6wFsZ
un+/VSTjek5Uu8WYk/JbQGGrz/r9OJtIe2dAralBEQFBENFkBPXL/tRfF4eFCbT7jxiIfZzi1VJQ
IicQFJz+92SuxpYzkwdWYKq9j6jdkU1ABW4BZUZTz3qYxHZx0oX1pwJccpFZAtYnDatiwnZa3jQF
oqVH/Fi+pYKDtqqZSlh0HDzIe6ZCjd1ETu2c+jApFKEiYgCEWY74q9CLH4hw187E/9y8/1Qsau5j
qLDZT3ySdJOScaOJbi5Vd4+R5a2DvaL6qKdWKIsGOI+rj3qWRdNsUxZnaJnqQ28LaM6CUoBVaypY
4q1GPzC2git9Rqk1HaBLwkJTca/PLTknQUK1+jqTb7aCvSsi+sJWPcjk90kQls6yCsuU+NeDs5S9
ZRr0KpgxgbWsfKdVpCIuJ6HsJ2uCi7zqAl9ZEWAB71DSXRP90KqP7+6ZKtBvKhgYFhgnDMnJxMVg
ufp/ttjnlSmqG6AwVojYkEYWTVerLsetbTlljBv9qhQMbM1o0FAWGZjrKoZ2iFkV42xtLBUzxqEV
ZuHenFVIpM+b8eTAcqgAl35xJolvyTgpFaLuI8VAwbJ2kgAICGt/qw3JOwZJ+nQzd5dfg41QwQY8
PfAs9a3Yxof8W634v86hh4r+hcUsfj7vcBOS2/eyQ/KGWkQVts+F8/AAxGpoxUkxXXFmt7QwP77A
SJFX0eI8rdqN7bjUOPqs2rf/u63C330olcqUOiqI4Yl0TWaxQZHj/ed//I/YFT8dRxmJJ2bwgdzp
3Cp2TZKHVPTSEk9BLODWAc9QJy8nJ6MMyOHgnyxeusLBmOAUuMVxj/82cKwgw19yatfgYywp5tWl
paGuIjcxCNyHgAW8tVzcSGcueSV0IqAsVsHmnVmpEzlSkRg9vxudvG9sVY1yZdU9p35P/VU9jtNi
H7Y+Sv4MBXsPbHh6YGQFMujcChO7ZNZsl+ZFxfUXBpZyhq2qEL/d+YtrA8Pc7q+GAihUnWFq4jkb
2YxR4J/0A5R2jYa80n1RYZYPvdqN5S0tym13D5zoVlL1ohyD5JmQt5HmvM8kkb45VUiQ4EGU8hdT
3N49BdfukgWOrGkqzVh7ltztlUrsCliMLOy0l8v+Dp3OZ86sQkq3nPGj6n37BWvVD9KbtF9mH/zr
duIQyUHVjdl9m5cF4e63JRmp8rwVLId/7qttoWf9XXrTYgLP8Yi8j9KxLCIKSfTz1hjMOw6CJ8/t
9qxoTGK6GDR3AIsfqjxhmjqeLI1VeNhitqgPWRq/aEy8jPoTyEf4GhGb0tAqIqB9K6OO7JBLpMJf
7ZdOR1uBZhoE9KopqX8V3mEx7mFcs4rwHIS1ZR5cFSWGGBcP0MimMgBCBRDpAwyOUg6WFjDVb98p
57i0fzQEqT7uhRWJfH8ZnaYC+S5KvWIB6pHceuj6q8/6ChqEJBAGreRm6io4ALeMw2dOksS5NL2c
LB1ZgqiI5Wyfcp7ey6FyXUXF1y31os6D9ZBP/zYYw49VLHmuC1QU3d8SDNyuT59zGcSHhKGugghm
u1BfHP8efyJ/I1HJspUKe7FkFdhgGp0mTmzXvjjR1Dko5CE3LNbz59Xp55tnn6DAf/phT8iqFS34
TqSPiiXIj5SK2M6NJVtFuqFAvpEZSGpDeJuANaXyNVaBad2eTkyYxP7j795knu2uSlsNLpIXuLB4
glz9DKhHRZJq+wJbLVD75y0bzr/svkQTbrQXDZBDNv6f42nS6xNIU2F156b4k0vyjPv4/wI5p6Aa
K2NWVTAKkGJ/DDz3QMKgQ0UzVPGihwq9xEwoK1+MF/51+75lp/wH3PdoKuJmMjJGRZalR1a+RJOj
on69F1kbGcioAqws7rEUBFWREOkHXlAuhFORBxze40vI4c/OixLzZf/1CMfn3hZVjKWSOBUQ1CPL
c39Yu68gg3KcgsiTIhAkUAq18vNG0w3pNAKh0tHQVNDACVQF4RNJfWumCk9lEqXFe+dx5peF6stH
43OUlierq7ghX2Dm2NBdRdo4CFKLF/jRxv11auAQnfA/oFLYNo2BaN2aB9LmqLAwe3D/lcOFChyc
GyFug4MOlAqoYD8QXuc/n01ImPnTfznkf6rwBnNEouC4x0QWgvjQc1QwlfWDoLDJJC9FBV3ZkTNz
iissZJAKGNoRbEyiI0XRMClnyHHuo3187LO9h16Z/nrShdCNZXv4WxXptafxc4io2GzBavONy17A
nx+kTVGhGAhASpCkfR70n0hsTmDeejqh+Ttc3A9gwPOK30kvAaF0cSh+JNdf1kRn4CTGuNbFSLmK
U1FF1rcjgGbE7g84KjT2K5738zO/nKxqfcs7QLukgovq0imV+6rgiPhi+aTEZXNCRYzkkrJqeVQV
d1Ys8NcJ6XuZFhlaqOqbd+Uk95bDRT3UR0UFucWVFZJME69wgDyiqyAudcXCyGveVXCoUVIx6JzD
6GAV0IltuOjDxCMp899q72OCsjFF19tIs7ixpMVAuPVT35bsFJojVN/128DFNpVWLW8hLBzmKhQ9
t2DW5dmqqDe4TaFCLE1WgVv4G9vrbCPvR2kCFLRY1zwOqyJXuGdk6iowdX0B/hZZm+LS7s67TZDR
MOjGQPd6MHCttgpy0s+7DR3pG+kHUe1jCpYVe/GQ4OChPLlB4yKTKBj9SV6mC/oLHZ8DHU6qOj67
byMU6/MAt91vD8UNLLBvCnEdh9qr/LlvuTWB3gzxOJ4EZI+ku6miOONTGpcqVXQVyeXbP/4PterZ
ZPdK0jyn+PFHRtahE/DnRP0P9cH5c8/FoXffaW0sTeZNt+MJNpn7aQca8EgDP11Szuh3FfhCn+Pd
ef8ad/xQ959f7C13F+3AZj7JyXsP9+tf/wsAAP//</cx:binary>
              </cx:geoCache>
            </cx:geography>
          </cx:layoutPr>
          <cx:valueColors>
            <cx:minColor>
              <a:srgbClr val="F2C94C"/>
            </cx:minColor>
            <cx:maxColor>
              <a:srgbClr val="1B2A4A"/>
            </cx:maxColor>
          </cx:valueColors>
        </cx:series>
        <cx:series layoutId="regionMap" hidden="1" uniqueId="{00000001-7A6A-4EEB-9FEC-6BCDEB4DC179}" formatIdx="1">
          <cx:tx>
            <cx:txData>
              <cx:f>_xlchart.v5.4</cx:f>
              <cx:v>Average of MMR</cx:v>
            </cx:txData>
          </cx:tx>
          <cx:dataId val="1"/>
          <cx:layoutPr>
            <cx:geography cultureLanguage="en-US" cultureRegion="EG" attribution="Powered by Bing">
              <cx:geoCache provider="{E9337A44-BEBE-4D9F-B70C-5C5E7DAFC167}">
                <cx:binary>1Hxrb9w6su1fCfL5ylt8ieTByQBX6m6/7ThOnGR/EbwdR6IepCSSEqVff6tjO9vueJyTmbnAScOw
0S2xVapiPdaqkv/7JvzXTXN7PbwKbaPtf92EN69L57r/+uMPe1Pettd2r1U3g7Hmq9u7Me0f5utX
dXP7x5fhelK6+APHiP5xU14P7ja8/sd/w7cVt+bE3Fw7ZfSFvx3md7fWN86+cOzZQ6+uv7RKr5R1
g7px6M3rSb1+daudcvP7ubt98/rJ8dev/tj9lh+u+KoBoZz/Amsp3UuIlIwksbx7vX7VGF3cH46E
3OMES8Ykib+9yMO1z65bWP9R2RujrdIPHz8n0jeBrr98GW6thbv59vfJ0id3AEcOX7+6MV67rc4K
UN+b1x+0crdfXl26a3drX79S1mR3J2RmexsfLr/d9x9Ptf6P/975ADSx88kjw+yq7WeHfrBL+5+1
i+CUSy7QnVnEjl0Y2CWWXMr748mDAe7scqpuSlVc/wtm+XvljlVOf0+ruBd18GveQtieoFjKWIg7
b8A7Vkn2CCU4QRzfHUdPrfL+Vmvwgdvbh4//597yaOmOXd6f/Rbe8rJDP45nT878xXhG5B6LCeOU
8O/x6nE8k3IvRoJAzKN3fkUfTHHnNztx5p+L9XxM21n+5E5+jyB2c/2gkOf25i+6C9/DjCYJxKjv
7vDYGAjJva2vcETvo9jDte+MkV036qsZtHpRpuct8XjtjsNk//e3cJgnUkPa19WDdv59y9B4DxEZ
Q95HzwYyDmUBFwxqmvuqYMdNzm6nV0e3g72dX5Lpecs8XvvkHt+8Pjv6LS0zvbg/f81nKN+jCEEE
E5Dbty/+NMUgHO8xllAR0zvToQcL3Bdk17aEctSZF9Pe85b5+GjtjmU+/p4+c2MetPPv+wwRe1IK
xmL6d3J/Es1itsco3yaXh4vehzHTmOH6y4uiPG+Q7PvKHXNk57+lo7QvbspfdJRtrSURJfK+FgNH
eGwOSfeQFCQmGIq0uzx+Z45TtS3CjHvRaZ+3x6OlOwY5/T2KsCdSQ0752jzo5t/3Dyz2GABFlDzk
DPnUIALvUcEJxWCUb68dN9mAl6gv/4JVvi98cndvXm9Ofk8neTFQ/JqTQMwiCWffk0W8A1gk2IRz
whG+Nxp72A8PvmKt8cOLwPafucrDyh2rnP6eoUv9Bz1lW31huoUh9yBk11PkHqIiIUywuxoAjj+O
YIdNo7RRwIM8xidP9HzHQP3Aufy98snZb14f/h6+sgOosmt9vRsxnpzyi+gxwXuMQ0JJYvZsWSyT
vSQWKN5Wxt9eO6nl5/I87ywP657I/ub1w8e7bNcWwADLt0Nl/fDB/1+2S48vbb9fDFNyj0BNSxlQ
Wt9eO2wXQqB4xojg98QL5PrHDnF2O/6wD55s8H/iDg/rnpwLMOTqt0wcpnzQyr+fzCFEUQTJXPLn
LQLJHI4QSOd/8yyPLXJeqhfT2PN+cLdqxxrnB7+nNf6DtS6L92JOE6C16F3cgdLpca0rgJfEUFsx
8nfcemIN7a6Hf8kgDwt3bfJjufu/Olh1L5aVvxaswDWEBFLrHnbEMQSjx8bgfE8QISR/5DqPjfEW
SGA7N+P1v8RrPV29Y5a3kBh2csgOI7mbSv5XNE72h2v95dV7gGQ/LbJ2ct6THs0/P/a9A7a6dtfr
b62zRytfPvotUkErb2fpff65i7RPdP4QhA+/vHktoXL73o/bfsP9srvqet9DN6u9br5vzoclt9fW
vXkdCbGHEZVC8FhQCR06YOGm22+HoHDHmEExIuC3IGx7SJvBlW9eI9h/CCoYiRCwr3ACJFNr/LdD
BLpGkEQBpgmgjxLKvncq35pmLqCT93C79+9fad++NUo7++Y141DudHfnbSUFqCd5gnHCQTYKuE4A
euhurt8B/wSno/9TT209kkXX+7QPaq071KeGuXrVavc2VqJdO8TarK6Kr6JC+n3Mh2jjxugi5Pyg
quZhhcvObmjQRao9ng9zVheHuOYTT4Xl67wu9yfdkyKdi6nNDCJ/4SXo1Uy7LvXz9KepVJ0WrkwX
zfyJUFSlLOIsoyS+qMX4Sbdtlcp8ukbdFKdFPRZfeRDjup/nMsNT/5WhpVkXVVKmjiTZwrt6f+ya
S80jtqFUkjK1fg7rQViT+tJjnVri8iVFTdkdaOuLjZvi9wWqUEoUJ6umFOKjk33sVk1Btdpvhkql
gL/qm9l17mRGM9nA4eQUj2G+6KquWFJiq+YgV8SuRN3SJJtys6ReqTPeobMAujwVk9Ubqrqjsedq
n4ger6p8yJKoL4uUTJ099ixSPNVlb/ZLMrA/+9yT1RC7+LRCw1lXoQ9xjqq0retkf9FR8VWyaBjT
TsozU5RF5ueOFitZ4c+ibuwKGVuldVt3qaI6OpjqvkvrYvpUtOqU2mHZ0JayD3M7f4ASAh/0U1yc
6tK3h1YLfA2UflOs+tnRlQqs/LOZnMk0WnCfTvVoj1hoPsdTMn9hvLcnijbJoUXJ/Mn0kf0Lm/46
XmZN07qjpUs56Vmc4iGM+/Uy+wDalNOSTu3EsyoM6nBikTyXTUnSnpn+iJs8SpNW9+8djlTWJTZK
ldSZ7XDzaaF5eyhq5FdjZYZjYafkSzEIn+ohqb+owasqdf3o8UWZaBKduqmv3IEL2KWTq0N7kk8u
qtaMlfXRMrKKZWPIxyELQ9OsJIvzzIei1wejifLuYy6aujrwM9bvyqJpqhQHN6XxxJfMMO5OloKR
E6/9O8RwWLNxLDOt+ZgOSymyeBAfk6k5kyKkc0TmrO2aj9hNZtXO3ZXNpV2RYb6Mekov64bUx9yU
uktRX7fxyts591lc8nn+2MWE9p/GqDGnrCfiwA2jWzPt7ccQTWqjkOI3IlRVt6pltFwmts6PWgUG
LIpk/hjnk92EqXWX1eT0Sduy/H1sWrlfRVzbbAhMHOOBgXtUYtxw1uN3tRma82BV+4nM4LKNN/EJ
j5eKrJWfK3OO5ymC/dAStdGTiD6aNglvvcZRl864d+D71TiVYMOo2h+j2Bx0zF4MQ/ga52OczZNB
GXeSp4nwzWpBCK0WRfyRErFKy7I9b/L8Ux2HVTTy+CCaznvD/SowWh8mQ6IO+qG99WEKWSKJ3vRj
vGkrKtNWN35FdFSnmiCZUU3De9TMqc6rzPIBr3VbbHxVRO9yVZzhyn7JY+JuXTl0G68kKpuU0jqP
xmOKyjL6UNtElOpkKKKmsWcdrRWb18Vkl2peW06ZkpuE5VialZ06fxULcrzkCbkhQ11/cXmTfGJG
J29zW9KjvkepG9zbZYlY5gsnUumSkEZiaQ76nrYH3TLgJiXABV1Uit04N9u0CjLJcN7t63KU64ai
Jc2LcryyZU7OdPQu6e2cZHnCuxWF+Hjq+2DSRlfViRR1+bmSLj8n/TKe5qotTr3XTb/GROebcoiS
s9Zb169tRDbMLCdhUicu58fCDyYNQf+FZ3II/acyHa3Wqe98hlVQh3k+XIaiQSsr4wu2hOO803w1
dW7JCOvrzFYhbKK6r49M/7kPZaYIG9Oia9yxnnvxdmhytfZlN57Lqq3TqCXVVctjn3ZNrG0a532Z
dqiKo9S5gW3iGtWpiQMPac55u4+QMWqdt9NqGZabhtGL0NmkTmMyjYdd2+GVViX5OnK2jhqfpJEf
54ttzMw4S04XyscDtqBjsBfJcBKbQ6VVSFnf+zQPpXmf1P2GqwSdiybSBzrE4QtmdbOZrE3eymJG
R8GpS0vlnPFhNu9JkjeZ8ZPLOmAkVvPAp3WHh+KgHaNiDfu3y5DCKE61iy+bITLvRhuSVIX+UxyJ
5tj1FV/zovgCcWoTehNlfQweZ8JQpdzLFmd12S+XDskrVhi+0brcQHVQr5ax+Vh0akoNZcWKJG7O
QjwPbwscYD+G4LIGL+kw5CdMFfOfbmnVShSFSEnexJtkmfZb3uiVCW4/R1OzLls5nTvUZgOuP9Bm
LPZ7Pap06PuwEbQWGwu58j13xYec9gOY2YqVqfnlOC2flnGqL0db9aucTuNJM7L2gI62zEzw5cbH
uV5BDTJnjBYZGap9BNzYWRH8mZW4XaMei2NZdTKlKsyHDuv5uBQYHTR+GrKcQh6LcwE3Os0k1ZJX
azWr1AKqzUDEOFV9dCFiP0BImXVGqvy8ztFZzaH8MN6Om5pWeSr4OBzjJA9ZGyAwDQtEKlfn731Y
NpWnn5alzYgao75/VwZvFSQgi1lFj8hY0rFMScmESPGMunJd8jzmV1FT1PsRESNe4boU7traTp/P
0pxrhDcYSoy60VcQullKE6wyNzq0DirSazeU1Ybm+MDpkX5EDrP9yZYHQcpTzPsLo6spQ+N8Sgwd
MlKUkAGTU1NDtFHzSg/FqorbtIzUYTHoITVK6EwgvakmnRbqI6TV63Es1hUOYyplnaQzbAsRpmyY
+wFqrWQ9x+7MLnkHkbE8TuR8qEu1DiZJ7Tjc+K4oT4tRhstoKt9CKfpOjajclBwlB1Ft4hW2NYUi
CrJdsmrC6FPY8xC5RF7f9KZEl52rN7zZ1mll5VM85ewDm7pyxfJ+XhXGy8sJt6DLSd4y6fWpRxaC
TKA3wS7txgQ+XESDHyGJ5K477+rqZIvknE89HSdcruQ8q2rtGyi8152Hdp9LjSnVcjoMBfYrJ4Kp
z6glhJ3W3rZ5lRIWKn4YSTdNaanyOTqkc1mNH2s5KXkzz3bGefqYsHtSat+Ybh5UUd7PBX5/+4/3
poWfbyTf3x9uxwr/fgejWnfziC+etX9rtnDD7p60hUvfv+tvrnCLUr5TiTug526C8QEi/MrB/yFc
Al7jBbg03N7qBqDiE4S17SLdwSWEgLPCMJ8lYLCBxwQBXLmHSxzoKug6IZEgQDE4YTAudw+XBNly
vjzedklYktAYDt3DJQbDjwIhwPLQb4eJol9CS4D8HmMljHgCUzDb76ExtFsSAGyPsZKBGCtjVk2n
ffC9xysvQg0lg/MKEjC2BYnEydwqE/G0sZPID6eWJP1VLsa2Azbmu9qeAW5oe61HuA1kgQKDAz5E
MQL0iHdk4YxVVlKOTntcJLhaNyQu3dHg1BR9cC3vklNSG1uo1eQq7pv9Yu7H6qNqgnivrVAOyo+2
NocwPRrN+3JURFzYSKvl8GU5f1CZgG5hAgalFCAuhMinKhtDzPPASHMa4bgpUiR9FE6D1GT6aABc
zasWqaLanwZcDOmIknJYWTsI8/HXxeCIg+Xi7R7atRyZezMH0TSnbVEr/ddAoFDfYNJWdUraBNIq
JPCQDKtBF508ruKxcUeFC0b89bIcKN4xG40xBCsMPHhMYcot3tFHXrkKUzHJo7YWeYmOEuNqlybO
tzI+7lSx4PdO1ZNNk36OcArZvu4OK8hbWch1PEML6MVd9Iw4MKO6BXgJJsDcb9mBR+g/SFbkU0X4
UddiDiPQBSnn1IxtOZepCdJquimWqS5CKiOgJcKKjTSyY4pqZeoLQJhkBur3JZG2Cni8r1mCwEoJ
dJglDDaBoz2VqCGzmkJO+KFPbGPmlSn6odivXMHaIrVFxbuQxk0zW5xJz9rqK3NDNNZ30ftutvgZ
98IQgp6KAXwNYtBGAkoWxqx23cuRCMrxGC2H+SxLnf/JB2LVcMJiK1mflXmkuiLFcQ+Y4Iz7ajF5
VlLZlTSdoRp3eVp7wJ1fYxpYnOnZAFWSTVFkDM6gLiyLeY1DNM/HheNRcl2GICxQFAyxOR0d7+vr
tiLj9h5lZOrrfKTw20FmdmL1sr53dyTw/wQxGMFIMMzFYL57pxGrZDuoKd/kMKjc9ylvm3E2h4TZ
GqRsLdJRky1FP26PNWNDAAv0rm84sBmD1FGGh8HBDb8s1s42IJwKiP8Y2qvbxjbkhKfboGNEzd7g
cdO6CsqJCLu+O4rQUjSZK4vkLJTgvSktykjs98Lr4meeseW9Hu1DEADmtuKYYYwwjAPTnfjKpnzi
BvLPBkU9cqcBcBpO23lmXyie4ua0JJV1bweF4WNeB3dVFnUXp1Y3FTt0LfLTSWFb1e3HEPjmatXE
Yfm82CYs2cuagtz2RFABmZAiCkmTwOAyircR+JELc9FYY/PZbYouSsQG2RqXKe5La09167ZEWDeG
nzjpD5tGJGAcAe1vDL1W6HJvhXp0UdeQEPGp9BtvllicjfGikg95VUfsnJZ2WjagAFNcjsLT/oAP
Om9O+4FRmzrc5hT/ZLOgnSxDwE1jmsA8MPCZ0GHhO+LkuJrqiTR2swADey6MH9HaI1W1h0sbECS/
UI4XCSDs4aAtewS0QeUv2mqwSVYKvnwGEjRPbmVUAaln4yZa06RBNeDDmtC0nDoSshFxBuACnrqI
fi03bYWHiUCB4RENqFzYdlrwsS7R3NNJGjts6tyL8aKeoFbNM6cC2Qd47fDVMidLOB+7RZmv0zgY
lwIcYzCg/lLc/eZRjzc8iAHeDztegGUh0uyIQR2Nox78fKMCVkehJujCTwSLrCrGvmhTVUwcrZsY
se6kUa4qjhkdimElQx7CfttHOf3aQK0L7NZPJNt1RZCMxVDZgXQwnEfITiwoJfUVlkm3KTEb/VFn
J+ANi6av/ArxsmtXEXMz2W/6UvuszkvfrxwD0LtpKtrw95SaPBRZW8zdZWOamp0HmA6oz2Fntxam
WV/S4jdZdrQIAYsCqQ6DUgneTah+mJuZO+E3neXtB8c9L9dzM4xDWiLb1UctAuIyh2oV+XTJJ5aR
ZEbFAe58jz7ymbRu1eakzWzZTtNmtgzQ/oR8WBc5QHNK+0WXaagiewgcNr+u50SFo9B247uJx71c
90p44NMBmh0paAlQk45diKpTiXlhh3QAavOSk8mrNOkoXIFrA6tQRZbtsN1Lqtjulx1NAPTi8IJf
4JTbCP8oRBRQvwydYMA8omVWF7Ftpipt3NCztwSM1x+qhSkgFaP2w79wYRjvSOCJKAHV1ja1P7qw
E6Zox5H4jdNtPQGla/t9JpOi3MRAKfsjquK8gQIdOQdzTi/d8jNhSEDLUMQcujOUJduN/OjKXGOX
4wWiYlsuLFy2FeMfZQCucoEOgPzMZ17glQtdjVYtpOIlm/OhqX/iLs/oHcoVBDcPPYkYgNRTIQyB
rkUkJrdpVNzbTe8D8lnEUGWyjqFiuuhkIlY1qYviJ5nouSszwG3bTBSD7ndSJupDNwnRuQ0iyCdA
y+Zt/tWCT2cKSPrCpE4ga9adkMPP8hH0a3c3GwA8Akr/Ng1PdhKAqWuvwywtsNceuPMisWGLf5A8
Gjrf7ss4qoBixhibTYF43uzbMUp0Bskyt8cmjkE5L2+F53QBhKIEYAZPT6BdK1TWdK0ugXfvrNHs
pBayu21EK096HEXd7TiE5GgRofQ/sf5u3SS2CFXGULXAE04wgL6jiKXTcTcwyISMNpNYzUGL90OH
7fup66M+q6e+azKgSaA9VfgE+iAv3/YuLIVkJoGehLoAHABDPbnj9WpBasALdATr2TXSp4Xux/VY
c8VXtFrqDMV1LJu0wh2bs16w6NwEWx+byS3TEYE4dD66Tk5pXveDTdFsx2Tzsog/WmarHgo/QsCT
YLsSemgVdVFegoRKzWEFzLCYPy0BRYdS5sh+iqaaAFMqxuEnpnlONwDVUQwhUUJdmex4Jm1LIHTn
Zdh0ZOrfQw+gnFcVOFOeJahNmpWmOgAl5YhNedUkx14m+iRBBb6I22Tx0EJFhpUnzNTlNfZjLn6S
vJ6p6uS2pAPJoN4FfLqTaLtyXBY65f3GqaW+GUlZDSmbdT2tZ9zGSaYYrj4rMPw76ApVh00h9JgR
1C79T1T1YyCFRhvmwCgCAwQhfEcQ7Oqx67p22BQyKSPYy61QQ9oYHB1qbJBazROLodXRV9B4OSpw
Xq4rGhfk3ctbBW1TxdMcBhUlPMsBOHS7W3bDiuyqmfUy6jc+MUu76mtPlnU1NkApTrIdxYrbfPzL
9FPL0yge88+6hjpoMzeNPq0DX6p92PP6w9Qi7n8W8rY62JEN5oliAjgJpgsAKT2N86Vpfd+ypd9A
NZKQdTmK5iSCBsBZH8fFMZQW7QfvKv0hMmLuVixyA06Liul9ZKb2dlD9rH4S89APwQcAk4QHX7ZP
5sFQ2W7wCfFougAU+gaa3WRIJ2uGD9DkpM2KIVIk6RIE3fdNov4SUxNO8yVpmyxJYoDvujWVgBLO
gfpGCM49tA64AoSnodfmalMO2dK28cZ7LPOfyf1D9oBECSPWW0snDBjEncSF58VWkA+aDZ2SjlQr
3k6t+uCRb4G0buzM37kQuvDFkULX18NUifKtJl0YPrMauSjFLYnmKf3J5vtRKqjD4dk6Fm/5PRhH
empg2ukuIkmrNjY2hkdpsI0HnB3hXqhznDciOfLeRhFk9xnqwqvGLHx8t0w+T9iat2ap3CZQqs3l
y4LhHdIIJEHAGICDQrKHmfNdikYn5TJyGudrFumhI9BQohiYT1KM9VSngY+MHhg8l8uUjjy09bWO
YVCjhwmQNrEb3zH4qIo7YDSqOq7PYF1gBx1yzJ1AP2uiRzMFaMHSPApVOKDSVvGXJBE9XKq3IkTt
T5LWDxlBILId0oH+LE/gmbkdRc+LVEDexnK9CPj6jVE+NseR0/mwrsUEQ3lpnhNoHHm+GH38sjLh
aZenfkxBh3zLL0CTG7YeZO+nZs5hLIJAMKn2564PlTwPtV1AWXKKAvypAGNBTzBEchrDn4qM0MA8
rCEd9Cadl0qfJ/2UuM/TN86oIhY4J2hXTbBPkC+3JJlXjQkii+JQxNVB3Dlou+1Dp9JH3QGuIXZf
BR1M9ZXwLmreF7FZ2Oeqh3ycp8CSJtDpLJJKgABxP4sMtQDF8st2GfPcZXFX6OWKzHAFs5J1Q8E0
0ByXuVy3MJsRg3PXDr42q+lQRS5TXM5wytSauO82ceP7Ru7HvqphOfSoaiC3IF5uL52zRcE7ofsc
2owtl9vNhABXeblWstlunbLVwE91pdhyYqGiBZCFJC+sVftFFXWwWYDB10l41448mcKqs/E4/+lb
O7uPyEAjVx/RBMglCOKjhvfrECd9TvbzMYqqkBUCWpNJCpGc0mwqcQ+30faabMFlGdXQk2R1Dppb
+VFuj3V1YpOzgaly+xnAO8QORNtKuxzW1C282HBQdmjOozZJJnIRSVLgeL/q3QxsW5fQPK/6NKKs
Y1v7KEB2x1OEwcPexmiE6vnsXlrVw0ZCm2UJHDi4KniYZEkTwN04yhafqOUqn4Fq4ZlYShSxtNLM
gnfmg0Fwy7CNmskcx8ECxwgDDKONspxhgKabwleo8EfIeAIbrwRWFFQfSBWDzuOIVqDYEofFA+If
HNzxWLpquQLKwIKH10lXfZVFVYGdunvfN1MJRq9t24JKct1vHfj+nZmXERTEFcwfmcME99Jc4QI3
7J2wpFmuxk4P7kwmefE1gdaA/dCIZequ1ajjcNKh0HoYDxh6n8erHi0l9amaZAm29HW0vWgoJaSp
LMk1v6Y9gwYxmtWWwQz9vLXW4GuI5KjRMfuQYCBeN52ax2nldTn7qwQ3FYjc3EleUuBvr2EmSc9V
OlQ1lBwXHZ6iWu67KEY2Tyu/QItwhQKHjmXmTLyN09QVQBylQhR9cibloiQ5xNO8ZUzrqYB/2HEU
Uy1dc4qNzEmaKzbYOW3bpjHHs0OJUemY88m+hRmlMdFrpWInYAJOjks46cfIiTwF5m/pq1UPk2Dj
fjEwAlGh3D5vxzKhIbO8n+Z2MFdoQGNIlTMQgVKrYAoqpBwvhvy5mGgrcgW+BEUvdICXesmqbpxa
fwRgCe5xw3tlwLViQF/ju7jpCojxGgY9lqtOOA26npYG9gGO6fY02sPmAaaGMoO6twIpGHdJGwyu
1W0QVUUHE0SJq5PorOHSqHdLl29TiNIJpwdVXjjYbJzV8O9K9lk+bv/UY9CgThvJuvp652XEjdtF
FMAz+C1eZDWqy4VMKJIpkI1dfe3bqgQ5Walm8BUIMVujK5oP27BmBtir1VCR6hOK8qE/kAul458j
hD4yrMrJNPKgokHl7/SIW6AMa8h4U9p0MKh5G4exYrCPimLrF4F1EDsLaCS4OlW1S0acde24zXZT
ISKR+Qo4xAvZV4O66rCP633UA2kM0z8lMIxzSomZq0uIgKN8B4OFCxzhNVmqKi2h3DUneQ8YqM/u
7bQwGDacUjg7htDehhES/t0Nq7LmckyZQpM89bProf/X0M7fcBcK/3GoC8XRipEJGoO2mWGuJRW9
6Ra9RjAK061pAXvoixlQH52iYdA1jBNwL4YLZ2VTHSRdSMoYZg68CZn1S3RcO1+M5Uo0FWkPxgLa
ZmfQs0fQy8rz2lXroYmiKUpZp/LiihYDBoHzqgWi9t4lSM7AUPc9DdAfDI+lSOMifFALN0mbLuUw
mHqF52HrR5Pzy3zcy97Bm9wU256PL/g2VYpRoPnYcTXU1/DE/HYbBu17dljUls3jJs+jVr5zPbWw
FFovAWwKLP22rzFNeQ0KbZkzrMlyDZSxh8CyuASoZN6bE+JHBXNRdaL7w/9H3pc1R4qr2/4iIhAI
Aa9AJpmehyrX8EKUu10IxKCB+dffpbL3PXaWw459z+ON3r07ustOpaZvXGtJL5qQhJAGlRuDYxJF
Z2HsRLjQdK7R9U05q6yNkwawxXbnwxc5TtbF1DSooj47NgQXAWCQXPqmNChTasJvGrUU8+O2Geuv
X2IlSgprrl98uWjqAgFm58z2HvF19fH5uPu2Q/Tifmve20DhxUl4RVDiampCbbj0HHgFA7P+aup8
hV8LB2aNeDsCkVwk7kasL64VcMHrrpuN9Z9dUVbYrmYoartUNLRX/8Xr9b5XAZ6I/m5Ref/p1TGH
W7sZskXHTrJ2sxemLlZ9A8DquUnUdPOfTx48e6PifrHnoQxW23jqosjBWtaNiyBmaOcSHxV0DfYp
1azGlQ0Y56a8W91ia/TX2imUA6StK3q156QXEtaZmhm3UkVOCWtLn+NS9McXTFiXc9ytmcEdjPwz
YG9L+MFhUBoGYnFoj18I0TKAD3GHAE2v1C2MjSnIs+sTYWvPDeIae/WqjjJn2U0A/lgL9DxCKNyO
Blm4oujg7oC/tA40KAE+c/PYX2SJzJD11j21KmBq+Co87cjmQevRGqu4qBy3/sm9wq662kJgTiTA
qE3Rt8jDt3XW5GpsvUjDNk6DPeZ+T6xbNt2Cus6+97sWP7JOgmDTXRHbWSCibrCQEkeaHqQLrDe5
8VTT6vrXBly2JtdlFwgsRV9NgeuQZJodfHqXbIOL2K9KKjL9WamOh3Z83hRoh1YOM6p5eAkLSCWq
4VGaNRq/Aufq4zLSggPTvdQNUtKUtoM1wxUPK/ulJbUxoW8REkPKOPXRQ61qDrdfjf2ARR5WJrAd
L7FH5ekeP68ItZNseYyI+H7Wik13OlIlNnOK265IcFbsBxa6HTGdYBx7XCKgCZwFoVUSG+MxdNRh
MHpK18TzY3sqArezzctK+farvXxE2CLY7Y9aDj2+WuCbAT+5ctPiigCv3eNjSF9BRyDr/Vrp6bJ/
Ps+d6e3WlbFrb9ELIETyluFr+a2POAAIsz/DAQ2BjxQofaBdEiggvn5rwzVA4Yjwyy20J8ROs270
YLZsrkfhnTdNaSquE7cSbrtzfCcsrxD399VDODm6+x7zIlJPYYzx0pF0Lh3yOAQm7TsFtBJ9fVWL
qASWzm21nA5kkQ1m3DaBaXFxEHlmNVo94lvNXaVJsrTVBowLVyhz9kllTDze9GLb1m+q6/22y0bN
N+DPOy08hGGTws74l3wQSDsSEQc9cP1bvzrTuMOBjnjzdSlXD/9oN90qlq7AzoxLFopiCeNEjVO7
7NSCJlOcrACMrCoTDQ7UDT43QOmCD43X/VsNfBp0qri3FSrB2oiQXAxT1NfyLgIox232sQv44XBN
Y7FEYy6nvrBY46oMbglBwWo4iNjY8d2SATK9U05v/402RNJDIVbROrvW88b2WpqpcqPDoobIbGdR
uA6dj378xn2y24wWVZEqulFF9ugNFit8ZFf39WExPTCsCVcdkAlVEi8bQfen9Xnn6Eu9dNbwzTje
1uLVPRx48Rw1v5hsWXkxYDGIbZwGlpgxa+PRzonJvBuieq0tzDDgXdIWRpVkNyAdau9rAMpdDuPc
lEHCAxPE32pPRNjZeWxCNiRjvJF2vRxIMzNLsHCbNiWODKSbRmE1D9G3aCM4N6wqtPHQWCdVcOkF
ow1X217btM1/dnL1Aj/TpF69rpiC//wjnVvSSCSm3ZyhydCKtUkZEhADk/Gcmwa6s59FjQvUg+4C
3N66W/xtuSmKhZo9Dm0Ml46DgmBy+5Oe1HH9xy80+J3zUfrW1/sryiJ+8pzperS03pvBrI0VYIFe
0S97FH6Lurp6MRcAYXTwCKOU1uoj8Cs0WdIeXUyuL0xrvKG6Q55YTCRhwIl2OhWksvmKDidr2lfj
2BizjlrrgMOoxE2FvQph2fkceMXws1gZa4aM9eJPTFq0dlle8BIu65Fm+WVkDV40jyF8hplczDCW
44Q19TppwSJ168gOQNWR1locGJN8jfIYqLIFCFa3U7f+4CsPez1i2WA1cGpAVBAe/CqRCzrVL268
Y/UCG7kG7M+6PKcxjjElUQljzHSZNhEoCugQDbBs7hbjlKUbjzf8lt8DxHXwns1yhbgVCdJz4DyU
MUo22vEtIKeLXWvP2meTN/AmRjzz4lwL6VTYEBE5TlMlXdmiopL0RbThDMvnyKcaCmvz/NW1oYIX
ldaoDs/helm0Nh3s0a2xCcXqIUVsuW9LDWRZrKeLxmqEg4gMsYGWq7xN97umcmIORPdarN7P1YmX
ecsDLPAyZzghUXzvUjX0ZdaFsVs+jaUZivt4WpU4bBV3ii2damfygZXF+WlpQrmia1qiREH0ASU6
ET2hTOB+UX2hlp989i0OipfYxpy2UyWP3lQW64MsRDunG9v8LS/l4G9fEFptyslNHwdLdbai/Kiq
TIt+Ew+Lqh33h1e0pNt5E/cqB8XleC5NUpLRaJmoWYz9XdWqjdVJ1fhVdEDd2wG3Jd7WVeyGfqG/
SNEs3tHpgCF/rAePoJuw9WHe+UusurOh2SZ23EDWmu5bdOSK66ms7L00XVlj0ReFAO93sU11GWfM
RJ3IKCArDDlLI2RwWHtYrCEzrXQ7P4ObpEV1aVOzInfJMnQdamRYOQSPIUOb10e/kTQXAVdme3zJ
uF6ibIQBNup5LhI85yuOX1iHS0eOrLKMJQL40Efy3mUhAMKRl3KwCnAozXOiDrEknJbn8788x1De
861a1g3lxhnVIxyPCuBL8es55RbFZkPNlzj35UqEwWTDauW2Ngp3/EG5P1A2kI9qWqsQHRZq932/
+ZGcAVcPRxAKLIJ5nmC0vQgnLOMDmEF/whEbWle1stbCiE3XFwNKZPV170V8lEkL2kt7Fk4bEyxb
y8WaDNR0bR7kIEHA8DGVCy6/6NvCJjOFi1RSKkEUQtCRxALgyAI73GdALhS4M6IaCVDVE29guja5
kngnQNpbqhRZ2dx8wZVinCWAOmp3TkwApMixoGs7X2ED5XxVij7aQD1w/c2yK5ja3B3Ql4t5grzo
aJ4QS4z1I4+Uqh+qOnZxDI1eh/pxqB0wBJIhBLZHwF8wTcd03FybT1XrbHFPW7d16085t7b8tXS9
ZE81ICRVnRemnfBzdHWtEXTLxdrvXk4uwSn/UzwK0cvvNaBTQDiCsuZIuxydWlwYUo2IAbGRqsDQ
ABEl0uxq8AvrCRbiddiqFxuGGxehPMHN5CPCqYgiIltFUMR1QgLtNO2NQisSG8ae/dDo+i2+TvMc
zmvXt9lGsYbWfMVgFG4PgePhUmQSV4Ju2X+ctC06Ydl7Yc+AIAHKIGz2RqbzNXABXUTRNJLeRRf0
9vBVyu2x3+2IiLpIPOPbgoZiErorWYHOXq/SJfSnsc5YsBQ4mMsLeBBF4CZGzaNdcXj6jTRxnHhj
LGScrc81gNbtUDGBPB+SaEctuD9FZxVJ0pgM63CMhmlyv22yQsUdQEvJrsJKeli2qEGM9aWkZJy+
vPhUt5N/iqczgJ7rrggLuT4WtFRk3PkAc9lFK9cRaw1mgV00hNx2mQq+OLDMjotb3oNauBqZwgVa
r6mJtw7wmj5FMTgNHa/FYriVJmZIjFiasdstsV84IJ/Jsdvm85cyAJqxNtJAAULAOOiXWh7qsIgc
hiG0RuQlWSynwiClaEfWboCVgIS2BFmlpgUHeJhWtuah8ifQVwGyLGBOtAlmWx0qDSpih8qTM/aF
DD4DeQCl0aj0EjHV9h9d1OM7oZinAgqequAttk4DwIEplA6zAT60frHvVe/bf3F4FyAFqMJqageV
rs8VtUpMoX+Bde/lVTOg3ve0gY/nIvYiy3ZFuTdPdQoZk3nxvv3pKLwwo2+eW4DPHN/X0P/XTID/
L4kHFrj6f8E6ltfwhqedPDXV9vSadWB//j8kbQj2xeikMoBgI4QvHoA7L6wDiCeDpG1x/8CwAwyM
P/kPRzvCLyHHi4EPhWgDsRjI/3C0oeUA3DDKrOiPQQMw+q8o2m/7Q4HVFwIbwkMHEJ/lhifdqdGr
SrTJXYNiMz9GPMqqTp+VavvvYBHPw4BzHoNWDpz+n1b4K+zSuqk49rbV5KPjnPeDu29gBPx//QX1
KSo+6XqdAjafR4MMX4ChbLfYNt5fjSYwJQKolMkjHV6V4HyklZq/V04IEheaJqmmcrcIV8FtkEyj
3Yr+7E9StECzVpdy48dF31HGxR4Nn0fIn3wZjPPw6ny8XKPX1PjTbvbzd4woYOCARPgkPOkKk9kv
vAVFgryIlwrYC2D1pB8lEvSCDHWNe07UF0W8Ayptd1KAGL05Eh2cermB1btwveUI+2USGTQ2i+7H
xFnaTzbttBX75zvijP1pEqNNHNjW5qt1tGX2TYAFmgPPDAKjWtH20/up5jXIvN4Zylrf6TIkkVRl
utXLZcnpkPgqzBdUbTUfg9R1xh8oPPycu+5+K7tD36NaF7qF90mT9QTS8fxNfXuCcdNCl9lu96tv
6lgCTxNiNUuPtrlsV4OORgHqO3Atoo/DA2UEdQPdTck2u9nHe2m36hVW4nlwCBygy08Zuq32y70a
3B0jyUQhDbj8Vd6xAvfI+fHxEDAEb4aAagtBRxznmfmM+PRkCBZBusBiwvPWjc7H1RyqALX+nn2G
Sz9pvgOjj3GAKvMB1AWJJDo5lQwMzbXuuMl1rJ/KLpKXBkCmHWB/HYo5YZOLqC6zagX5e6tK1BFr
/QkqhsGw/TVVAkELmD8AhfDX29UM2i5sGuHoXKDIciGqet5pIFAB6ljX/YBqgQPuzLx+qyRYlJNT
kB+lCMAYbMbowg2E5ClwH9UTVBqE3MVhH6VB6y/HbWXzAcFaK8GqdszPRReXhYqvpArbywDJW07E
dNzqTWacEhtOIFicJMkBNrwGpmvMfTRlsrkMryfR75d6K772/QDadV1eABPmH/A1AJHR024FUH1f
kKX8QgeXpktUc9S3R3C5iv4a8Vu4o1XtopxS1+msQxQ2XH4xC6fZgRRwHFDMRDbgIqUOyxQVL+cb
Wh1i78Zltyvp8khbkEMIA4qscJ0dmw6+N3s7fxriiyDmn1ws/wQn8udEADkO3CXoYAxn/e12AAcU
NVNrNNAzwEF5NRfI4GaewjTchbBa3VzdDTxG4LlEUN6Qko952Gl65Mp3n8YqeBhHf76eRz9OoM9B
U7q1YW7afk1c9LDSdSovzRQkpUZulGDKzrdF4w+lLhGfK1L+LOtuTap6PMCJBFkJxnlSutHv//6C
BSHwndAYc7FbJziJtXSXAPwJDQNinK8NgPiX5Wa+qLF5+nigExTT83rCdfuuh7/BGXy7njMBPhVa
LDqXbiMOndqAsImWxlmT0YXVAil52E2m+VHjHHyC+XnPiICIBV1Bi0XB9X47tOujAScHqXODPPYJ
YJdLzhbyo9i66pORTjAvdpJWAxcRJuwqKhYnIxWbCYbGhbLA1oU3wWg59w29LxFmoKR5UxXy3/96
UZnnQhPZUh1AN7Mzf2WBiTMV3SxcnbtDRXcGjDPEwUkVsCErJLmkgqRD034yyXeWE4MClBaSyLO7
+XZQB/y0ZqlmnbelL7KY1Rd0Rh3cg1rNJyOdQiftekJGBxsXugEIS/6JWUZyEcUKmNXcC+VTuaLo
F6IKFQdokaFfkQXzcpzH4bdyDWRMWvHPx6v77kSBUUQkBSl27/TIMhVNoY5xbsBSQzMzuGR82Bu1
fDLLdw4NA57ZEkRi4FJPOVExoHtDUXQ67zcws7yte6h0k/WrbBLwZb5I0sXpxxM7RUc9ryvoAx5j
AQoLwem5Qbd8W7Sjcm+Ig28M9C9PmiOvYljftblb14VnQMnJI5tLbxd5uv4RGbmbB9bvAzZvR74i
9/3kS73jgy21A5lC4IV/R68M2KmoKzk2u3D34HigfRGtv2T8D8r7TRJuCwhE7ngTxJ5B3zoyn0R9
724DMJ0WYA1OK/PeHuuw8OtAzzFYDXN9N8Rzjprzhce6q9UrH2toRGUfz9ee3dfRkz3bPmBxiDhg
k/4iVKzMKVEvD1TebPGZp/pvqp4+2ef3pgSWJZwXUi3U2098GCBmY1NsswKIhdM9HaYu9Ry97mey
fi8BZx2dTwb8KwP5M6n/GTE8MYAlWJ2LhiBJXvay2NUQfbmWaA9A92r6ZQIJMR8ddqjw9hE6urM5
BAjlRiZ+oB1z1TB5iOtgyYvQ/Jpa77K0lSUd+suhDqunj1f/vbtNwZhgYMbaJPAkcF5BwHS7aVS5
cOqHELDZ2VdXQc1v/3fDnBwqMY6csXFSORq7bob2ABhWi8gKFzI+H4/0TvgIwuL/TMh/e3z7RsfV
hl5dXm3bP0A07qCUcg2ploehXT7b5fdu6h8/Bz486Kt/zPYrtwNOlMdpAwJQ7fdN0tELAVB9ogW5
MlFw6UbN0RHNwa1on4dBeffxRN+7N2DBMOgSgJeC/72d6LxU1exKHLHW61y08qLp0bSL/P6/G+XE
8/QgCnockVm+RlOKWgHQHs0nScc7EVEELQbAfWH4kbydnI0lLgDDVL7M9bhcTv38A03NO2Lqm5AX
965qge+OgRT4eF7vulRo5mHlMGrwF7G1YyPQhjKUeQF2Ru50S7nb1jtUVrfjEsL4FVWdusyQQ901
/rEg9MsnX+CdwBoVH5g2MFrA2CcneU69rMXiLS32T5KfvWq+OVyUgLRCnKVsvy5K/KCy+j14DRRd
gKRN2r7NPv4K8TuXH7lyDEI8w9cAFP7tEYK0C2UCHc+8D3SRb7p5AsPmbuqWMNHo4iYTsEBoUzS3
atb+WQu+Wz5M3o4DnLBbkKdmKKaIWyiJceDOurPSsDrtzdTslzgCEIMtmVqEODZoeOmOo37bb1dx
MEETb3LujebmHIyxBzD50OdfgvNliUU+DKheK1KLPEQTJyX+5GbD7Bwb1W3foXmHnK5Eb7xzDJrU
2DHmbGvGHNIlFaAtCQT6oIbmi/uZQ3CN9fRG6vAI+BI/43EwZ6ASkpTP7SWkGIYL6kJhw9ugGDWU
X5apmQC09c8WvVyUUeXn0EZSIOVGddpubELPRbgZRW2BJt1mdjWvmj24BPfQzfH2q1OyY7H513zx
AYOEYuKOi7n7QbbYS9y+OFetnnOzOW1iouhiAiJsv7qAGDE5ongP9EBCzUDOhI4cW6j43QbhY2UA
YO/WY+XUTVaaGCjlXgfnIwGfqC/pf+/5QXQmEQkh+wGHfHLXi7oDZ9VdZT7MXZ1u81YmvOTgVlY3
ZVzf4bc+uYTv+OUICVcEcp0HEONpqg+CGcijXEGADMylVDYRZAa5uyuIOIu2qUqhJ/fJFP8qacEx
Q+8SFMIAKoAgUZ7cOqp5s0J4rUeQCTiMCtDsROGrvu+7cEgmCLKOCn/IJhHvZBzctm37JPvhAl+t
uyw9SZNC8uZIoIOYBZCTug7QqXykjufvR8IgqRY16NJ8fE3JO5Yi8iEHAfJhTHBVTwzkGrVijeNS
5ka2F1Eoz8bFGc62ll9HvkSTIwJ9o6i3OouV93tyonuq58+Yf++YCtCkESGAgQqL9Rd/e1Z+OIxh
D2/TpkEzAIE6BCnfwuiT2dpDdhIOWnV12MMYU0bJ+K1N8oENBMBq6XNPtD9ZHeyRcHwSYdtw768h
UFEHR48SBm2St0OgWoFOpJ76XMzeg5m1SXnXgeDCD6jLQCAU0Q8r/dvQBOaTyb3n6kAcRswQBKAx
nqopdAKdcX9x+xxogzPLsm9k8QUIqZuVdzdBD9JiV0+XHx8fe6L/mm2AQ2zTCdSM7CV8FaSISEeb
OxDMVgQanODtXgXtLqwAvqbF/Mlg7y0tGgmoB9tux1/VjXEFnHABGzVvAnbjAFeW0hH6rj47lyFY
LzS89xW7Bwbs58eTfG9h0b2wjGxIF6Fe9XaSwcyAm6NE5hZpQ8xOegDlNYDDZlKRXbBC+xCqid8+
HvRPRnqytChSBhEEeD2UyFx7aV4v7QSITwDHlk9bLI6QrrkA/x46cyZ49MVSQtRgZUm0tI8ApUMX
0GSdEOdkZRN69BCEA6Za7VBUbfflvG5pqfHeA9rgPrQFe5h7Xf9DqUQt0DG70plN2jE/AKlY34ci
eIzF8COUmw/sJfnqizFI0NS/2kIBSAgAK0nU81/S99oEVeMStcboHHWaKRmp4FkdC77TRgENHmpv
30LWM5sqdf/x8nj2Hv21PCilIYkEUzmkJ/csaCiT0G/o88W0CKZCh0KlFQmYNC4UTPvgjK5juJeF
e7ba6ICDe/YT4PE9utPbvctpNozc7MK+PQZbX+9I2FMshqJpXdEfLKrbrC4hktlb7PjHX/0dxwRx
HqBvIHpCfbSs3m4s5ICAeNcSXoJB2wHUOMjtdhvJZrOUF5HEro4qij65O+8kjSAKouYOfwj1cISG
b0dtmiXw9Bb0uZ7psB+XJUy9BhUICb+MEoh099XWtimg9MVeNhVJIdwCU1J3LtC9/lc8FvK4zMMD
uLuAk7jbbQ3ez9mioMrp9rHziSd9xyvZIMEqhtoXMcjplQMMvVThSLvcjS1Wsv4C5c8hAZsDAErg
MOx/xtcETJc0ckIjRrWH2ZvJZzHsX2eMAHeADiYWDa2qU4u61MBRQb2xy51VnDere+W6HKQgsDo5
ybo1vpgrhLARJAA/PiF/5w9Q+oIUA0WRk1p9K2uRXt39QC8VKCRVnzejrBKHxLnkm4DqI4R5y0dd
8Huc0mQJxkvA9z4e+y9ffDL0STlDmYrw1m3gIof1AIDrce3RP5DTJzv8yTCnJXEoTzYcWlG4BPF0
Ce1bFFdN7vWf1Zv+cvh2NlAYgrwethCSTG8XsgT7fPRBcMjnhepjwVR/3hD6GQvz/f0CMt62zIGQ
904CP2+LRrDn6x59CrH3BnrPGb1iFX+c4vhmLFueoKl1rsDX8cZo9/GGvT+41S0A6Rxxp39iT2Qz
DUgGSgwunbNu9G/Hov53BcklWeUvNahjCYB6Gukv4IIdPxn7r+jRru+rsU8mXjtOxXmJsctq3Adx
s9PMdmqR9K0s66bpi6L19yVyvixGXsQk+OSi/GVK7fAU2oaQ7MD/nWb3ZRcukHiLu3yKHvnqAetS
ns/qGuDRA0SyPhnMzuWNxzkZ7KQmsjmA0Ig57PIWUNsp8hI2jRmAtKhaN//LoU6ObQEUNjiWUZcb
t4N2bJuWsH5kugOq+ZMy0/uTgooe3AKB3MeJpfHpKBUjuCAjIHI7iLVCIs2FtkQQbusVdGqm/5eZ
odVsBS89+7702wvZoiMJAi9mtsZ63FeeKBM9NXIP6gNEKRe/+eSEvju/V+N5b8cLofg+ei02DYSU
m5DMl0aro4pAAPaGw8eX4f2h0F6AWCRu+2kfpV5RHQbZCSoFFZAAMqJXMd4R100LZJ34rJn+V0xq
DyP6Cihe4/EDyEy9nZdxvA6id3ZeK6TJGAOcE/jCMR52Rm3HugEewfG/fjzBv70yOveoBzKIkqKS
hgd43g5Kteu4Q2E3b6zSfvWczBT8cVCAvZXy6ND2QnFVJaVF/w/hfTPpT5Krd7zGmy9wci9GKuns
QoIzVxVgNw07UHQommi++3ii73gNHBlkcChZo3nwJ89/5X4bxTZoU2FxDSH8DLG5wusN42dHE4Ar
rNeJRUGRMEJchkgQwgT2RL0ax0A4puwFYljmOT9Bki3uaN2yPSKCtDHdzswuv13lAg0Tf/1nlTWa
tyj5ZcKrfBS/3HvhqN+A/KmkirwpD6NaH4cR9bVGyXvhemwfbvqweuZc9f5lvXi3ayf7pK7YcoQs
8rSfq8BJ+KTmZAQbDsSbGIxqT35FfcpcrH0JdDvK3ftSd/S8AIzQQl5GQCAgatGlY4FzjmZ5rBMJ
WkFupjb63U9uedANDy76qTpMnXMzjX57LjBSBoZunMaze0ZGP4IGuA+lDzHsJ8vOwaMQu3mKxWEC
/jLvQsxetNu/kGOmV6qgePlBz9mCnq/lFiVhO0x5RJ2vft00F9ikn0HDlvsB2XHax3jTwvPldljA
Kk62FY99MNl3iRc06jhPzpg5Dh6E8FR9Pm7LoZdNk8Stg3QFpP5bXtMoH7uwuKa0JcDikyYRDBgL
GiBrYmTISh6AWVa4P6QZv8wOnnvwO+86LMhRELlK9Pa8YK+NZMAbeOEPCL+Bvht45qINfXCpSme9
XIU7Z1xsxS0vgikFdVOfoVkepWD0OWdcu8Ba2uLhzIV4cjZfnTFvlVcuWNYoJhbJOpZ6F9dDAHSr
V19EUFdP3ZYetcuDHWiU7nGGqiRxfPR+2mY+VpRMO7wrcO+v5S/oz9dJPd9XxJ/PKhK2kFnTfTpE
4p+ONvJq2jQk3CNIgLM481E/T2K6DbnvN/VuxnMIM7AFOwpAGHwgWMAW6HOAsopIvJocJhmlMfhp
kClcfTxtUgcZ2sb+AYpV16i8Y+/mYuJ5tQxhso198B0Pf6CrsZT1eA5wzqKTyC8gfjdsXVp7/bxr
NT+DjoX5SgBygWyEAtchbL2ctCXLwo32Z3Q0C6gW9hmRWuldXfbf+8g0+9KvRTpH83wLQHGB7NAf
j44pLiVb3W+zUwYQ3ynFjS6k74CqUoeJifGowUqLCxY5FHLwdP4ZdJB877DwZgcl+NnfTx1z1WFa
iHPJqBIa5WMddAkpVnAwIF4ZQqsNREVzi4c1vDzcAAdHPiZSELsgxOioDmxIKc9btCqOELbYBcZA
aaeHfnns9Q+hOxxIO/e/Aqj2HIs6uEMeLR7Q23S9ZAIC8qgmNvzivmx3NfQti6RbzfwUcO7RpKHz
pM5iT0E8y1mdGi/fjF+qlRxCFCwg9MLToVh20pnT1o+hscYHdrZ4wY+QL+Qcyv3A3ckmTOYw3KBc
7ul0Lp39COZwsvkjMmRlRp2RERlb0q94OaDb4ilvwLqGSXHm+cIry18DHlbZFQP8a+sHtZ/hNYHt
esBLKn5eRivghUh7rsIWwgPSh5BBAvKEga5+u3lAw/coe0al3lIJpgHkAkrl5U44znUq9RK6u7Du
5bXjdNNl2MbTmSG4M3tSA5HdMsfcV6tDjrTpKahYLa3+WfriOuSRScE1Zrt+olU6uYV760zoGSdz
D0u2Ap59UdTzcZrNFeDfc1qo7t8AQs9BKnlV7qSKN506VYCaZNEU7EhMUJochKn5KuiCO2H1Dgdk
0DGqMOdCcBCyZUEz5SypK+i1GOsbQBVvZ0L3HG+ySF3/q1fpJGBfnwdNcxWVLqQk5jMKUkSCxxtA
QQ45T0dNvjmgVYNTDQjGGNWoJDfN2QqYTb6Z/jxize3mQukY4lLdbjNOkyH/+M680GRQDhn2wiXf
wgAeQ1km7lr6N2DUgdU6jSRf+HCDmt2/bYRzsZh1zqa5PBJO5xQu5wGysAUktsPfGGhMG0DZ8CYN
nsqovnYjBUHu2zRsQGLq8Zth7TfuIiefQH/OHVfezfFwD7bapdN2IhFDj1eRwt3sUICe1N000Eca
Ag80s3lXbCua0tWhxMqQNb51hgJX7CEetUkc5u7w5tk+isbLjpVnYdQFCYlnMNhRi8pWhUIq0/yi
6IK0GNonPNhyRuMH3sepkvHXrqv2qHUfe8p/FzUUmFtzWTb8nAfjDsTKJ7fpvk4zBQuOzGeb8Gyx
FFE8A2is9u9D4pzD+6cESelaBTmK59D5+QHaUINrzr9NkCHwRQh5mrlW6Sy6G8/fDjGDLcDbIt2d
Q3DTxdY++NOazCDDkaC/Rq84ZdMQoBXl/MOnYoJ1La8oaTNakR8ONbcUSjJH2JlkjKKfuFM/xYRn
OkLQpRbSPcYo+JW8PXe1jvIyvmMF2ztkiX61vbgcWnapQY9M6wnHcdbOYW3o2VAE5ODjPyx+0d/U
JW8yRQOwVl0QBYNpVyEgASNuqDO6siGl0ZZTZe5EtzzN0K47U+jdD2cQgwdDPOdsqsz3lS9TdRu0
tNP9bdHjkYQdMJJsX1ZiO0MF8/fHYdh7ma0FtoPCAz1ABH4nyUKBh7pGZ0WlrPb0BchDwAMC5/d/
2DuPJcmNZF2/ytjdgwYtFneTAihdXS3ZvYG1hNYaT3++KJLDSiSYsOLZ3MVdzNhwmmRkBCI8PNx/
YX9Wh8dJlR9B434M9OGqs6OtN/XKw5KeO+Ve2QAqQ9fqNDOrcrTA2EaF1zT13gntq7RF+0R6V6TD
g+Obb7RSuvZlOqpo0fApf0I5vcE/5alVrNu5+YoOL2KZG0+18+QXlK7JdqMoJJ4Xi5R/0AsJD5Qu
9wK/30Pc2SHNuZdAg15e9fOkFCkVmmYOWD5U3pdIqQRKtOP3ac7Gh5EeqTsJntw4v+2hUcnIZhTV
VkH0fGIy6BldFtYIPCmX2qO6HFZgg6meDIZ5bSv9nmT7HvGVw+WJrbzPBCYLJigdSE1bVkDDOMKk
p+Cb9k13g2aIl4USaMjahYu58cpd27niYUbygyS8gkXd6f7RC3OIUfUAmpEVJAC+a05f1fyjEJTY
w6SiKaTph4nScmlv9T3Fv3rxqHg59BIeieACWiAtq4mc720Q0T/AnYyrv7weoDnP0Frpg1o3vW6/
/ql9MvDizCBWINXZEBae5jvvlRodzxxvqip/wHdsQ+5xbcdQQsBoUOH5BCj/dHnH2UjGMqfsJOU8
NTXliSfKvrC7DVHclSiACS0+hqAi+Y7LFgxSo4o50973uqHbmc4nNR1oOWlXUAmPiWRtQFXWNg3q
1dBygKYLycbFAZfNzlLxmuIcTM0N0oI3WdFLV7WdfJvrkhIiy7vzJ+1DUIU3prWFA11ZUwalc20L
kSXLXlRKkjBN+iIr+HxzRkegnRJkdMxoX3eKvnESz0OMDPdI1OuQVqLvvDgdU4k8wVgLs8B+Nm5L
I0N0PVN7mg9DdJUYgLjmZh6P9tya7y7HgJWX/YuRFXnRyiulnNhgMUmrsa9F99BH1vHyECthRtSA
+IzoC4I9WnzFYDardI44f8bU3ubmla09aDwnDFPbGGhldwIuAlmjgGjV8VQ5PQSZ6dShPxBj7KT+
Xa3e1lPyAwbfsWqCW6sxN0732vZweGFgAcKFjI7i6WizZI91Qnbt0TLb14gM1QWinOPW6q18IPE+
xEPD0hHDX3p61lE6o7TBkQOS8KUW0ERDf7r8gVaHoCVAsR52FhWt05mMaT7LKE7QOYymezPLqp3a
2u//d2OITfKishOoI1KTDgEqzow9bcddm2w1HVY+CGLZBECUF0E2PzdIXwwB6mUoKWfkXuvIH+0i
+tGjAhLKrwf2gyRQKVNxYE3eD884rxfj9KOdjbLJOLmFuF0Wf+s1dNxBjR8vL9n6fP4eZ7Fklh70
lVFS2wOqI+3mpD8Mtv2+oqJ/eZz1z//3OOJYvZiPhBMbGDzmA8XvSbaQM0T9ZeP+Xx0DMdZnPhWC
yYst1k1YPTq+uJ8s/9j5WJQiA/MvpgGuyaGAaBFsFrXY0p6Q4C6YBq4ONzHemH2vX10eYiWSUWoE
1AGN0GAui2Ap9w7oRIdybzGnv3S/u5+y8FvVZHezs9XOX10wi/4caS2mNcs+nVLjOMnnz71RyG6E
M1PqX41VYSODjsGgh4+P7LD4DS8+vOJgQ9ejhuaBQ3rAmwZSPp6hehXt5djeKFSvzUckf1DqLGgc
z9bFL8YyhzY1nEJmrFZ+mpu3gb8VYdaOC3bshH34uyta+UpdmHgl8HGm7E68Kgs/ocQYbWBf1oYB
guKAf0Fn9tzTCACJHaB34WlWvNNR0MPSaG9q9cbbRl3JWrkuLbJzuicI2i5O5Uwt3PYRTPMoQj8W
E9VETK4Ua1eW1cEqDVeKQaA51qGtjWuDcg7S4t7QfE5MtFpMBbWCfJ98R9uVHGLe6RUSfKrjJUV5
IB++yQf9XV7MR8lKrmqt2ynaQ28YGxfkynV8MoPFvd+EDUgAPF29tMWes/rW6qoXy8W9qtdHXa29
y2dzdTQEnzUIlXyf5ZspcDo5sko2c1RHB3l+RCsAOj/SEsWvyNlqEq5tAjKN/w62CM3ZCH3PjhhM
RqOD+2AXdtbOMj/9mynhySMSQ1CUiwwDu7C2sUcWcMRJigOzH+XQC8C9l+T2prURP9fn9Pdoi3S3
76k5l8jOecjOuJY2eYb0MVQ30s31QcBxqAIdhzb9acjxewu5uhIYiy1NRyl/kvHbTepqYyprcZqM
/b+jiL3yItikPXImlqnSlsMsVHZu53bEf3I8Kvr/cjqLLV4Cju4njYF6rTjY2fdU/WxU6kYoWN3Z
IJU0rOZkiv+LxwF3HZ6DaMCRBzSeNPzSzMrDlvBAuWsvVc7Go2t17f4ebcmlAbsQdc3AaIHeHEfU
hNCC2U0098Pu1eBT7h9H3KbAROgrLjeDWcmlJpsTm0HGSa0Y3My2NtZudb+9GGKxE3C5teVeGtkJ
lnqgqoyd1CHU/tV+g7BL8snlBsb/dL/Rz4l8uhs579R7I5RhbuCMIvMq3iJBrn4cLjgMc/mvM8Bn
oE8W4rrcoi0tt9HC/FVBo1jNd3r2/nLsOR+J2prC61fg8tSzElSulo4cY0broe7malp13TR0SKru
MebhfXmo85uOoaCLARXXnpm6p6vXq2WodFDePF+yXLuaPgJ/8EIlfJCS0Mu0O9q1edxuDHq+MRiU
GpspYwt37q2SoJaGKf1MtpDMRxlrnyJ9yJphY/udH11GMbiPTAqVgm55OjUH3fYZAUo2RjwfoZTQ
AMyOifwp6lWqCubGN1udE89mKqIwgs+Q6xWkMiOoOE+tlBwUiCapRL9wGI+Xv9fKMAqVPA4stUNA
iYtJ0YVMkzCeMhItpL0K6Y6Z76ou3whE4l9zWraj3k7vTDegDYEiEz/jRRCXZxC+UWJnXtDICCfZ
pdy+t2Mz3kKJr00HPpnlYOUCCXRZBQ3yHgc0Bx2LrNDfIdl+UAbjDeSWVyfAAl6P94N4x4NPWcQI
ZU5SLbW0DARpUu9tA4xkJBkb99HKfjNwfeE/OhhpEqHTNUNTEoewds481ZmOBpLTmezcoY53VNFg
wZLm2+WdsDXcYk48rQfcPeXMq4bJpSXxiDHeTnQBHCGOVzSf/8VwKI6g30OxGpDI6ezysJDV3uwZ
rsRK23Y8nAW8MNd2aWTvYnqDl4dbiUtAXoiAJswI3vuL9AsHqnCo5SzzhjlDoSz4ikHLEXjf3jIe
omm66ibrSgq2Ev+VwHsyqno6yc4skxm1vswDjYDO4gzKbUS5Eu30zPzjIP9/dan3U/nz//6f70WX
t/X09mcQFfmJWpTMRv5neal3XzHT+89tBPftP7hb/+fhJ628s3/+T7kpU/0NABg3icOGE7bUhLE/
5ab4IxtyrKgSCeYhqcHfelOIVKELgY6BIMXgHMwu+EtvyvoN+Q/+kDq7DrEDjPVfBt9v/giPf+iF
BT+LP//6pfDRM9D2ZRS1GZ1ITV1ZMQQsdHFmYqwQlIie+gHPjvgehl7yVss1GTlC/OvexOj2eiHk
hRskfpXgqBlFD62q8fEUHKwph/IutSNF9kFhtcPIlREo/cjmzwsoDwaAyFapc/RTZh6YmZFJt+lY
frGDfvxmcoDLQx5Wyd6S9fon6PktltQzFWsxOYIpxRiZ9xbYIXGWXlwRjgkiKx/G+RAYZvSVspPy
a1RM6S5G3QG1XonCys7JlWuJMss7B8c2Zedoc/Q7oJlrGg5G+0fEeNWBeix/5u9arNHb+6/l0uP9
RNjtsf9Zt1398z/8jc1/3C7/8bVlpy7/mf8HfeEFLu+fz8+++/b15XERf/efp8XSfxNkcRxeSRzo
24ov+pc4m/4b2548ENS4xZYVfI0/1dlU7Te+rWrSgH4uUqsc379Oi/Mb4HLk3CBGcHnr2msOyzLj
IEfDqZguL5om1MKXAlxF1bZJ04Kkaxp7cmtNQXsJcerDi8VYOZLLfEOMAkGHnhJ5Ghn24loppcIq
BzNFsbTsNTxMCrxplTA+RJLm/BHg/9H5emuoxV0Sx4ALcarpPX7Rd6NVHNxKfR3qUyJv9B+XdyWT
oiQKZ5ECHLVEbTGSjQeYnqK07RX05A9Y20l3OGc0FZAXQdhy4KhljfwsX9l8HpxaYwf9d4etLOrK
pyNJ5FijSoYEzvLTKWrtI388dB5Ec3MnS0iFIq2x5V67sp48U9jAFrQw9rBYhRfxpinDRsHMsPOU
EmG9GYeFmyDD6qJuJ3Mj+VibEC0Z9iG4W0ECPR1KGTJbmuW885qxtwU52zr6aLLvXr1sFJfYjNTl
CY9LPAkOSGVgW37rqbLvPKY6GGWUE/PXz8W0KPsKBAXaXEsHwM4aoigtUbDHZEa/nYrRfyK52kKD
iNz25WUgXlik8NjUivXiIJ+uGLL99lAMaoumVF5fVwrieGUl29dpm1qgGygt4N/rHLKI/PT1qyje
yNzVCDHRgDodWY4l8LdoKntdN2HgVpBrD5E5HS+Pcr750NtTCZ3P6B91mf1as1xEVaZC3/aVAke9
SrpTRlDfSjXXG23+taEUwpTON+NEL+HevmNMclOOgIuVzLqZ1c66zgoTN0Jss69fPysLg1nuA7TA
2Oyna9fmfYhEGaAMEJ3WIW/qbI8lQ+xKMxZYl4c6P1K88V4MtcgWtGqc9DajtmC1jXZFJoQGQpBt
TWhrFPFmehEjevDUZVlLULe5rpAf1pX7qAiSq8tzWftC1M1gVQt+FdSd01GijPd3hVEPgNpgujKQ
oCXdMaJDLGfR4fJQqxP6e6hlJOox/8A8hQmhqGxfWwFvLjNSf14eZGM+y0vR7LSqLGan8Mo4s73Q
p5weDpKC40e/VfkRn/k0TrANwAk4VB0ppy5RY0gy+pMv24IVbiBA12bGFW5cmRtRvyUaphtfanX5
hP6cqYhm3lI4JgwkvBttC+aiFUmu1Ib0ZWi7vPojgfoBXWWIQpqIQaf7AQsxK88EqycJ24/d2CfH
0tEH95UfCdkYkjcNFALbFqXp00GKNsYnqJVTD3lu0JtK2P7QwrZy/bLG4unyWGfL9jwWZWGKc2hj
WNrpWNxWPtrrjFX25vjVB+G3A6SDfePlYZ6VFE52A+MIzI1F4gmMQ18c14KXWBbmberJdkLF0XSi
O4EgPw6JQVu3zrtHxQzHe0kbqrsqTdTHxLGNTx385HivSHaxa7RwvgeVGZJwjDAopq55l+NssdGk
P9u14ney6HDuke0Crne6Hr6KtmPURqnXBZ3zBZsn4wFbucqTAt06yHH/6vxDYyxEQlgUXqJnQpS6
ij1fEyBBqirSR+o82iGVrfG1u5ZBhMk6I1ET05/fdy9iZTLnvoEwMDqnflq7Voa9NPSPbmPpzlRI
yNgEYFYGJCoglc4i8FO11lDGlRKv4TN9LdNQExo2kFQQkbLLXdnEJVI01HpA8Gfj75oWOtBqTPk9
kZy+h9qU72zaq3fDVFl3mcZC7CqpF9rhfTMf0bwo3KEslGKHn1z5dHmDnp8DjMzBwNFbkEk9l1mN
qk1zwSWSeMJAZ5d1bXFVS5O9cbLPciehiswDSwcKAI1ueeHjsAUFseoSDwM//zPEKmVfDFPgTr0Z
3dZ9Xd/5w/TTmsP23eXpPedGp+ePkWnXc9Lpm4BzOt3XWmnlko11pwfIPx53OINo74x5Mr4WZY2p
MTYrVr8DgDU+TTHuYIcKDa5kXzZJMN+VtsOx89vG+YI/UPUlCM0JpLnRyMFWj+L8+PG2IL8T5HNk
GZe2sp2RKcMIqtubzVQ7DGn8BdseXNXabNpPsEE2wtLa9zCIeyR7KFBT4zhdlRSglFPLWE4nna/t
M9yH4MXw9IBpFvkeKlL6lw59fQ9thPzD5S+ytuHYCKRi5Oog6RaBJkR1cWrCLvZG3yzg9bfmnr5G
4l0e5ax0IyrhAqMH7MSyeXIv4i5IcnNAcDL20DSmgpTKygR9OBvfNs2o32D/p91MkxJ+mMPQ3xdz
oF8PFaQlHO/a8ZrumPPaa1r8HvGmE8xfigCLuy3Cl0HB6ALWXiYnbH5IQXXUbW2jlcXVAFrTx6XR
QH1+sdvrecJzNTUirwtxDwqwUjhC14k3ds/WKItPqET+hEoCowyTRbuJ+3yn5smmJMVZzsaSGeBW
VYUGFwFc/PmL6O0XemV3kx56U5892rmsvYMgBCLXCI0q3SFm0DX7spp0c1ditfA+xUp1r+ODGbq0
ceTriPIdjJbYUX+oHKpf5WhF9uHyNltbCaGBL+pGAkm1WO+2iCQF4EToxd0wXeFgNL/RUy0+Xh5l
bSGgRAgEFW91luN0IZJqVoI4mrGswTXoxnBw5pCcLjySuW+xxcWxWIRLgQVF/FAgnNhJp0OFQ9pg
BdbSF+2HX2NsPTaRjvROa30oS9+NbfXb5amdMZzhBcBKV+jLghPT7SWmNoR9MAujM09qq8TLumhC
aAdr10PFE/5RUebBk2qYXiPInt1sBLkLhiR8w6c0Pl3+KeerzMnh4KiQ0QQQdnGLK2ohT04ShWSE
6fweQRrlENro4WuRmW0Eg/NofzrUIjgVs9aGcc9QKmm1iwlfcmUo3QQ+1gnuzK56La6QRT6ZmrgO
XpwkRW96ufIZT57yxMVmRPsRJcm4R7J93AF21Tau+7NqHeOpIrcDTky/mKrpyXgxuQ4Y2SL0tNBX
rqpE1tMdnidBuPenXrnHpxqiqFXmB9y67M9Q+JVfl7/l2rZiytTYuU5pURjLfazB1G4U9jGUxuqp
HjqonnmL+RHu7LcDX/mIUHzqpZOe3DhBBWbUDh3Ykf1ryw+sBO0XyAzP9allVxaDI8sJ0jr0xkGh
jsex23d9V+8CM93yLVjbv9S/YISIQikFt9NF90eY3EERhF5dG8l+nrBUTCZs2FMVouPl5V3bvxpo
W1IrYYCyXN22iGH1pVbgVXIY3mghhPmsNlDGnRDxnzBh2thP52GWkiuPKDSBCE3cCKdTS/paouOr
BV4yh8VtXvfKL9nK842q1HnsYxRyBqGMx9SePT5enJJqjMu2QezIQ9+x/1SmOHd2gaa4qiDCjbzL
DpBJt0q+q1Njh5IcYB1CFfN0agG1RlLNPPBSTS7fzUU3PIV0ZjcCzko6hLST4O1QdCObfT4vL+Ym
QSZAlR5q5pzq2VMyJ9N3eKDNzRRr/oM6VNZNM1nhUQeXQ30szvc9Si9vUHjOdlaRzxv759kg5vSa
4ecIDD3nk1LqMv8Mq5kAEmcsteYUjwkZ3Ee8LiVuUPyrHczA3sowUDGynbTqZxEr2lHOJh11pDi+
L6E9X2t5Em7dfWufwhQCFGhK80ZZikNksjJIkVQFXl062k8ZIeV9ZgoS3uXDc8Y6EtGYkGQCCuHl
y3Vz+smnQZsasw0Dr2M/fCtAQh3Tui5vnUxwcwQPHamW8NoJGulYZmX5NI8ol/+rX4F4Jnhy8NLU
W05/BXvB6XxLklxtiuff86FGiK3IuwMmjc2+6hC+KhBwPbTYiz/MEeSnLHKK3y8vxcqKU3IAfS4I
lrwHFivRW4SsUrclN5Ot5EmiZ320naTe2Pwr0YoGHqEVzCyTXZoiiWMXmvkgucHcfqTd3NxHYebm
FZrclexsPDjXBuN4YcwgcMJnsGotwno06VsJS5Gkc3mSWkfyCeONkeb2LVE/efv6JSTq0+23sLqw
tMVVGzqxbXRpx+Q0B+9fBcFhKbKSDTG7tQ9FbOQbiTU8o1h1+UDi1NWSa3VIY5dmTC7oj1vlmpUA
DBid5y+YAs7HEhpKkwOT4IpR+tqI3wQopR6dRpx9OYBCWVTDLZifaGNqIvdZhKKTQRfnAOmcumtn
Xi9IYOj3bTm0t1U7OXBWC/2bpQ3+FQK/veeXvuW++tMJ0RsybQglOAQsauxJjhxFHyH54OC05Mk9
UX/uy9m7PMpKWsBmRH1V4Pw57uLPX0T+KDHBm9Wj4yqZme7Heg4we0HEGDxGvL881Mou4R6jggv9
An3I5Wuoxy43HcLaccOwtz/YQzXf1mU7bKRUZ8KKxE/SStDxgiHBnlzMSG0LuUbd2nHNWhtd4fCJ
HJIfF7s8GuXvmjLk7hzL0Q8T+d55P6JQ/b3QO+VBnWVkqE14ThN37pum0yScd7BOV3YlgXDf9HN5
j0GffZi6bthAGz4LgC/2GaQBqK0WXD5ecurpd5B51OCWiMAlvsvlg54OWKPOilbb0c7Ouiy7iqUO
vxGqmdNbOHk6sityGH1PpCJ5q2JO+SYEYhztWkWe613KJ0f4RgdOv5+GoAveXP6SK5tGpM6iGkW5
n17G6Y/FXrZDhLuzXanPlaNTOniaDTgaWXWdbFxEG0Mt247y4ARm3Y62azfR+Mg10Vyr6jjcV+Ps
b3yDraEWR33qB9+3itZ2Q9yu3+dJjRIIvRM0tLotlefVodDIA/0LXgGx59MF7IokiB26w26HgER3
0Mo47BDOrZ23vv0Xzu4fYRgr5w4wET1pGqpcpsuqj0TFpx+n2nZbo533UmjPR2ewtpK29VEQVAdz
hjsCRoUngSRl+Cmu2RNU7jtgT420K8M824gha9mR4GT/d5jF1kMZZJbHtLJdra+qjxWO6l7nSzr2
mPKvuA2Ur5pvdNQEIuzoMPSEJm42yesjsw1RlW4XgRNWsbjkX8TMwUoVX5cbtn+dSTtoOhM08MHY
mOrqgoLqB7UL2h55vtNRZlSGlSgp2flKpHj8VciqZsFG9rM+CvVWAbSn/r7Y9PYUT36f5bZLkfxX
OFaBq+Soy/yLeMFDW3RAeKgt1WM7iji8N9nuUdXpD2EopR8xOTKQOPe3Sm6rJ+vFUIv5FHVm14HJ
Ia6SNrvFCQXNNH2Y9/FYbjkqrA0lHDu5PHk6cbZOP5Bq9qEA/dguGmvFFebGzc045ZjHD611vLyA
a1+J7gR5gEWmCqb5dKiGphu1TY5wAf2DDK6oj2QdWxTWlQQLpjwSvwovN/Bsi6jk502b5H3MZxp6
46aaougmBa12BdYf/2HVrm97pJs/XZ7a6qBk+MCahHb0EkSJ/hECUolpuYgGARKnA3Z0fH3AN7Sd
Hykbt7QatGgj1K+k4cBl4bdyrICnLnP+snas3p7Y9WWcmA/ZgJCYakvl0Ug7694KtfT1EQMipSjv
U93ndSe+74uI0SeIjMktZ7kt6vzQRW1xMIphiwe0spTUwcGjCiY9YJ3FhoQzASQexTdXkZP+OASy
fch5UxyUEjZmnbTVh8pB4+vy91urHdCvofIMt5YKzHJvxkVW1j0r7ZIwxBmtSbV5UoMoL1yzy+3P
XUqM1EstfxOgweeWkeioDWif3uZJgOM8ecvGL1o5l4DJ0BEAlUnuvAycmtzp0wSn2HUKPzpkU1fv
ZQRcXUDU/+a7Cnqs4EhDXVxmbTogzTpRbXTNkzp66gcj3EGb3xJyWTn91O3IzWl3oNIh8Kcvd48p
FYPcEIDc1mKPdjJa6JDkwtffN5AWKTOR0FGSXDZhg25uYj9mlBJXOKRGuq9z3efe5d2yNhVol7DH
KOrjA7K41BKrl8s0Uyw3aqAkaVNqYz6jvxpqJT4G6HaBehFv6MWC2c6sRmk6WK7m1MhFqYW9G+yw
23hprO0z0CjwInWMmelbn34WTZHS2gwby22ayb5CwVC58aUwe4JAUh8uL9vaULwBAQeJ7h1H/HQo
zHRTbZhCy8VIzDyYgRlhRt51bh7KW4Ifa0NBDRAiEwA+2AinQyWh0uM6F1guiIXyMKdtdlUiSnnA
lGAzmRMBafHooY0kOFZELNK6xaNHUWJw1sA8XAUWeZRIsMwLtB+D8HdLQtxUCqwPuWN3e6TPiBmN
+mVoq2+vX1meMvgXgW8QHefT6aLX4icJvUCiV5e7hYHxVZbo+bGunGHjI4rU9Gy2ZMeULgjRcCtO
hzJGG9EReTLdplSl26Aw1EMZqOG+8BXl3oigUY5DXh3rNuyfbERj/sUdxP2KUyDPb1L0RQ4ROJjL
cvRM9HlTfWfpebvviZUbwfe8tYJwGMVqcRHAgDaehQVeXHWF5ORT1FfI4RUODg451NRdQzfgh6RU
6q0xI15UNr55rIu4+NANeu9Gedfgcz2r48ZvOQs2/BSCJlAZ0Et0uMSfv/gpc6WoYzJ2ptvacnar
m1F6Y/byp8sb6JkIePJZqa7Bo6FOyfOd22bxWYdylLQeXLurm0U3HeeqU/DLqTPgl3Lfja6dK9MP
H0Xe6KaSIU1TTRjCh8nBj2xnaWFa7wY0B0eES4ts9PpWRsWzN5r8VzGgzb1zRotbFVXU/lbuUtTt
hgnv4ndjrcofrIa23bFXBrwyckPpcyzD5WQjzIlg+XJ+Ol0VUYEVujbgFpdpbjA5Q2lXvdAzror7
htfCPs9xqGa3zvJV2ZNWyLEq/by8rMsw9DwqRSJUbsC70Ko7/XalESSZqkCGMOsK960ED2qz7eVd
jiTj8fJQ4l+1mCBRiMuIqv7ztXE6FIwL37C568CCZI7b62r4Zp51az8GqvQmLHXZTQLd/oogRrJB
W1guLVVRciZk00AXC5GxxT3lhFJoqPncgw/Qp1/UZX+ghFQeMtyQrxLTDq7GuRm/Xp7tcmGfx6Ty
TIooBl4q4YXQqmq153Pqaa0e5mCMd2gv4WNhjdNGRiF2/suFpQKHiCCgRoIrAV5bvNUNO5YCLUcu
wOcadVOFqXWFzPkH8YimaO5sLOcywIrxKOWzVXXRVhU0u5fnXY2QXul73CDHXEMTdlTn6z6Isa7t
ogT1hRCdZVro5vXIvX1Liz3UNya8DDjPP4CHIA5/glq3rHBWTpzavpnin9g2OH0bXHC7TB6zLT/D
833D7UFjQhg7iw724nDYHRpuRN7Sc+woyPdlrvbfR7MXlIMij5Bs7LRDBo7Ue+3WYVjq7oINxbW9
ZNnovsrrkZaMl/Tpl9TGKa8uq/ezYm1xlFbWkXIRhCtKZFTHlh9SK22cf5QJRTBS6usMk7bdhE73
1aunA3cSOKvohvN0WVyIczBAEexr9NpMefg0aL50Te6dH+RcSrbeJOczglbm0NjDLwvh1aVo16wk
teNPce6FUtbsdKtRdhRj0sPlGZ0fODB72I7w4iC/OOPTyMUkRxQRYCgHHfI8Sqvvaa55g64E+0by
t7jCa5Pi5UPFj3cfufwifRvjukxyXnqeVPTOHtBQ4KbJuAUFXpkUD1eDSKVxsojSp6eapYtxv8Mo
CcvcT2Y2a/s40a+aNothh6r9xhKuzImPDBsUb3GRAS/S3zZqLazZVGyZRkyVtLbAONiRXwurFQ8s
TaBdyQTZEEsNA92XjF6psGmrsEq/G1Jl/KgVcrURjs5DPaNQERDkX5KTpbQAMndTnbbCNWqWcWfS
W8r0Sq97Y6ZtqRisLRtNRgBovIQ0PNlOP1IsG1WSSHjdoV3f7WTwf/Tpu9m9vL/XRmF3A2BBMow0
epGsSxSyjXRE87AcBmWvlsjgJyGqHZdHWdtwNk86urPPNiyL6OqMBVFACN8NSWX/HuKafOwmxzwK
tbJ9bVX+RoK1NqtnXhq3BvX5JRY17ZQsqXBA9zoMA138HcM9Srj/4rCyEcB2sKcpIy71LMauHNR8
QEa4AFt0zJsU3L5ZvFrwRvCo4LUAkOMUkcSd7gP0yoJaiRBFD4c+w/Mnz46o0icATttNP3dx8E/T
CwGttCi7CEFoQvnpWCizRpkUc0tQoW13dmwDUtY+0av9hu/nryztb8Muf1dMzm0Z1Rtt4ZVvJq4O
ELsMLgiZp2MP6OMNFBeQxeyCaR8rfQnidNOyfuUA868HnQy6E2Lh0rtSJSw2vo46qlOgDVO3BNi4
SZ8iu94Ke+epE8V/FL15L1mI+C4hVM5cmRJkCFzGdDN0/aozdnajdZ6fNvGDNgfqvgDfcQXsM3hb
pXqzcRWvLSc9faFhRCGYfsfpcgp5wLLqULWzCrxhawnHDpqhf/Lj/7ERtnKw6UBwBYPFRaN1eV+R
aGSy0cNSClujeRPPEiDvaNYRaRvwDdjlifx6L3qUUCgxQ5eEKccz6nReODnnUk8c9tJmqm55H/L6
Cwr9vlbiOdzNsIV3AAyqeuPhe9Yl437h7JHj8/wVxJPF9jTGoMklPySEjTPNqS6SPqDIjNFurer4
MKBOgG+M9qaN8vpGJVP82IHy2fgR50kqBZ1nOAjJIv1H8TVevL4jPRuUTnZQEmkd5CPHOL3XZWre
jYHbSxGr/T2IgNdiDJg4GD1xO8iU/WAvnw4K4b2th5IMqAY5djUlKIlaUtC+fruiIUrqTcAmSTgD
TRCtbQNvXE+upuBpDsv2IFFZOF6+h8Q9s4hvlFFIDtir4jsunk+hZeVdng6Z51dt9FjMpfoIXzU/
jE0bHvwSzmVchdKuqLrgcHnklbhj8GwT0GsEOpGgOV3FNuvUWKsrNIlKtcKEIdR3iTYV7qzKw8ab
7QzrJ74YBWeL0w/fhGTodCz+X8BDQ5l5kml+V8r8zpDa+zZyDnFav1Hb/sockL+GH3RdTdUBjalj
pWFpVBafLs95JQRRliZnphBJQXBZ/lbzKshbLi2v62oiYJZnaAQn88bOWVlZOMC89sVLCvjzImVO
DDsvlWBOEdIz6yt/IJLmQ/9JkrJp4xuuBDsWlFeHwDlTBF+sazulUp7kgJjHXIl2jdXZB1Asuyka
3Sx/dUucryiIdGxWEgzymEWSrvmj0rWllSB/WcoH7Nvrz3o/zBsiVishRTyiIK5w6SLJtbgm0IwZ
Ik1JEs9wkvFLOKrNcZr7eleMsXOTVr2CSm2gbHFBn2+fxUEUOToeseghkBgujkM4O3EewtvwgKQW
w07qUK3JYOxcWanZIqgV4J6STerTrGTKAU4CLWepTt2h0enVGna6D7Du9Qy/sjaykLPeG8vObUbP
V7y8Ravj9PBMUsqlHZJfFVrR4/rjW7skzAOgP86drccPvh9FrioH+O5kd3E+PGQVUoqxMf549eEB
80GdkARTOK0vwm6MIVlvVPDTJBNX+65xKneaun4jIK4cUfHOFBLh7AGu09PZUmocOyOXYk+vhgZE
tFnf+K3x/fJUVk4ohEbxqUFDC7GY00GaPLVLDFhizwdtdxjDcN47DRypzuk2Rlo5obR02Mh0KTk8
S9C1NgK/neMp9sxxTvboXtrXjRXw9Uj+509zkGy9B89q82wX6FLIE5MR8D+WHYgmH5K0j2C92XMU
3BjaiI5SFkjRuwETZA/75vQgjVF9aFLb2Y3TFN7WUxHvMd/LNnbu2qdENUfwiQ3R01qcZJEsjYqf
xZ4i9/VxLjJpLwGu3IDsr31LKvM26Fca72B1Tr+lbYXYDBVyDPO2CNwu66uDA6LmMOm5vBGazif0
XMClcoD4PyXIRQDE+kkfLB+1NjhY0rXuj9+aQZevN/ameD6dRiJGsWDZczHT3F5OKK98zenyMPPK
HIWP/TCVUfWkk8tNR3hmPvZUQ4FvUxKONs5ufdlUO65U9VEg6sHI+sP8jfJv2u8bkOMqNSEaYodQ
H+snuUmakeBRlN+Mwgp+JCGUYrD+md/ezmbTTQeHdNXcZ8Dtf4ytFr0fslqYEWcTJoho7yXxUGtY
I2sNzlppjYLcYE0zDoVR2hdXEhHwo9w2Aw4+xoSDF7HsMPmK9qXSAJygSKBlx9Ks5K+RP6Q/cX1D
I8xqh1HDKNeRv4WVNCnHNu38K10SQnhqWWTzrk8s0JuqHhQ7PJCsTduh8ycm683Ti1AgoLjLQusk
V3HcqhoM8bicP/W1Y36uYkPa24pUP5VZqNwrmW67QBTVGyuX/YNiJ69tyJLJ8huoGwqhdPRDFm8I
nqCpOsUGV445B+6o9vNuLI1m1+rW1nNlbROLjUVDiwHxqzs9L92QdHLjoHqgVmZ4xFQuOfDQeP1j
D/Fysku0pwQJTF2M4pSakVdOjfJb4msYIg79Qwq1buPsr82FfBJarVBkokl/Ohc9SFjSeYDEVRbv
8UkKPN/PpI3s9TzAIBzzYpDFVEJ1wjp+YpAkimlzxnbilZGJXZyUbJGcVofiIUnHiOruGf8wD7Bn
tLDm9fpAbiCI4bfuA1jddeO05eZzfjExK9A6zzVdmhSLsDmD1plk7O28sC7zm6ZsVfi0RSbv0074
3qT5uEV6OU/sGJE7nYKOeFIt08fYryOnxjvUM6pGu7eo+u+NabAOtV3g64Y4i9vH2utrVQxK/VXw
noC7LNO6JImpZTph6uGlNtz0hRbRj41KLuFpq2GzshkhmLDhec/RIV6yaexx6Oc8dxJvirLhPs1U
82tSWdLrq7B0oUUTjLbps2z76Z63mgx8YK0xjKEOD2qDBGqbB9nGLbTysThRZBG8LaBOLuFITZaR
/0MlwSYzDfZhWSnXVSSjBg6tWrkf+sg89LVlb0D2VkfFNV7ARAD2L3N/WJGdOVVT4gWw09xK1/6H
vTNZjhvJ0vWrpOXqXrNCNubBrKsWQASCs0iRooYNjKIowDEPjvHp7wdWZpUiGKZo9a6t7yKrjMkM
esDhfvz4Of/QBJqc0hs7ytSwis30ETtba/fzA/fYe+MZaQChhUlZ86Ccibalvhamsp2steFMeHi9
No74VYEyIrxGG4qiKbAQDvWDKMJUmlpXyQyl1ya+muooL/zKGqoTEXHdtgfJw94w68P+UJCZZWKb
ePBye0Ko99wmz3X8SRbP6MpkoSc6e5enHkQHXEXcC0Ni0frzyTzyBg1OUnRySPzA/Kz1jh/G70p9
jpImSndLaUoMH2Y1mMy4Caah1zdDZ7bnSlHEjz8f9MgViS4itVMqQqiJkdDvjyq6uUjrpkHLwhpE
s+Wg8W5E3TrYf3bG99F12+ehVZ1L0qrB19V0OksURd/ZsByv1SKLTqyoI2GcJiDgGBv/shU0sv91
sNTN9UmpU2RPtTGAc5lvy1lTN01iJCf26ZHFiybhqmyyCrkSGA6GcqNZzycuZWQV0k+RQt2WaX8q
Rzr2QM5anzJJSFcA4f4oplBbNYJ5uYuyBEb3stRhiX/LtWGNpzqBRx9obdiS/3J5ObyaOZUaaY3F
UEnjfYltt7xQRXKK8HVslQKMgFDMGQhW6+AF9VMC6cXV053hRgLYeINFbznHV2YyK0ES21jOtidv
ZseejCoxGRdleDrRB8lKGhVV7zFtiAtEo6+5+vh+Gqrmw8/3wpFznXYgh+xrkRQTqf1XhbRZZOoF
F07HEuO7LI7b2zKN0DfpsR3FkdCwTkScY4/lwWSlmwZvGjThwYBzU8shxrE51SoXQw+zC5VZPaVM
eKTavd4kETdj6kDjHlYfckUtBjMb0p2XYzyrJuN0PhaauDLqPruNYyjbJDL5OYhy8dR1ixXi3LpU
wc8n98g+YGrRWEMhizLIodBal3agnZeYOOMu5qOnYInbqAhXtNFwik5xZFrZbDhAreIJ6DcfbDnM
D0dMX2axK3E0evKEyersvHLz8wc6NgrZGM0zvPNQAzo4+1J9BMM9YyTfK9qXpgCYaTQoFfx8kGOz
BtRjpSVxMFCqPFghqC/GWZmI3ZTFSkBZD/d1DePfQjfkiec5OtTqKIFlGp2Rw+OnWMbSbmsn2WmJ
8rmJpwhDDv1WUdLov7ESKGlzT2fS1krL/jNx+tXD7CBMUzl2HFRzp26NSSSYFf8yL4TMAerOa+mN
fvgbPRYTxRWEFXQ0cEyM2KFflaGpxO725y/pSOKA+BTlVkwovRW+uv9AaWsNhQ7kb0cfENkI2BOR
CJ06s7st73TajrPtzEEEAGbxxxySB5dxxTrBIXoTvLj7UPlYOzsrJ/bwbrpCSGXcsb8Q0cS/eUi7
YAC865MpOpuiKKMTlfo3y38dD7D9WlpdOVgHIdlDWRzJqzLdDY5ThJ469r5ryvjE+j8yCv0AhgLn
RAndO1j/po2qLhduscNN+7lR+mGj4r12IvF6ZfjtZX6kqdT8uBdQZwR9dJB5qVNLCVk0Aktw5D7o
AXRgQhTk7vKkM967wstu8MeNNlhjKTsn1ZBfL1q9uHZ0ZAbjrsuKwNOGPly6uPPzBtXX1sDXYwJM
GOaWomxakVhB0vSLEjhGM98qs7BPJHJvtu/6DN5ahiGLQwD5YKYKlCVbXTJTZiK7btM0pUmWjO86
TjQktJufL/lXq4r9KYOqzIaiJe7QND5ktZjCzNJYGVFm0XU0HmI8zrduRIn0Aq8sN7ronBV0m7cT
1IJoar61yxzfeNVYoVwzVwp+T5p7AWm7/JbYhrJ6laBj38VWdS1KZ7hJMjPe9n0krqtldEC19qU/
IB4YlMZinkuZurtyUNuzYjSN8yZSnkBVn+LTv117PCLSDtApoV4R5fe3tdDUUgMZgZhTlVs3c9al
fmbW4sQ+emUdHc4kutj0ox0IGXAm94exUyPW8rRPdpEuPL9f9FCt9fdJIwG+e49dr1+aTnSLEl+O
jZAZcis+98x88KOyDZJyvp3K4SEa6GyM6qj67diGTd4b/oxcT2VMJwo6b+dkrUit3BQSTICHBzsF
9renmDQbQ7Mc5sEvKxM7UpgWyon19TaaMc56AQBAArvzMGWJMyQzEDBwwyJajHvhpOXXirI/Vgfw
pd4vVHFPDHjswVZaB81N0GD8s/8Wss6Z2p6jIYy8QTn3Uu5dxpTkv5rwgZtb0Q4rt27tHh8sKcsT
sBJpdkBxaEf8fKXYrEp7/51nAStCgr5WAw454bZRyaUueJZUzsl1rDajXxeZOHF9ehtwSLLAE6/X
RjLuQ2Ji4urVkI0wQ2SD56HdJP7gVi8lAJUTj3NkLazZHAA9RM4oVx5sEGnEsko61w7LOJ4vxybn
Cm443D0Ga/zQzPapfX98PM6aFX8IAvzgZBOmJYuGLCssYPd8GXuENu0CESiJ8OZ2rDTrROQ+svRW
Ih6AVM5tOOgHe2rJSqmh62WHri71yyix0i01oyn8ecQ++rpIhcCJQl5DOnx/gUPe95AvW5/KAD2U
gEk564x5QiPI/tO45r+OI0LMj7OIwLki3YAr7Q9lzC7Sg/hnhbjxZBfL0hjvhmn16bmy2rQ+sQzf
zt4qH4gMEJ11gughMksKq6qMSBhhq8+2n7QtL2pUjBMp3tvZW9twtFQphnLYHTo3Vam1TAyjY4Dm
fV3sTAtwqvLCFsrJiTresecBAGGSHXMpBCW/P3myGXIigq6HrafkAOWtflPEefTLgYjnAfxKT5rX
xPG2P8psxOoYx4ZOGzpNfZH12gel0/qHX11zwIBoz4BaoxgKD3R/FA8JyqSKRj2sZ+QP0aIRYVpb
6n2nW9GJoY5MG2fnSrIFf6Bph9zexUQMuXInnbwbM7zBtC77wjklBHh0EF4OIH/Meuhr7D/P1EQq
EsUMYuflTLXfcS/EqJzqMr0tya1ZByua1GOFVRxWVXE8Q+O1KLRwccv2oU1kjtCKiqzknWKS2N9q
0dh1fqbWGTy1qKxVv4ZbHZ9XuNAjNLUg+7ldbGs4FRjfPj5Z0Cs8EEDnyj/Yf3w1LuQo4FaEZmxn
LzmgS/r/anOiU/w2/FI2V6lkr/RX2v4HRRGvmIsOY12VSaa/5rozMvNxfjUkTR1YRd6e2NlHh4PO
SWd61TI/lOqHmgXTpYjVkA2znJe1qYfCRpspHorEn9TilC7rm0lcOTgkAOQ2nJ/g9fcncYiE2Zql
aYXmYHs+kP5yi5feKTXDN0/FKMBEOZW5msE2PIgitbogQNe7VtjN4ps5SCdou9lEPkA+K4pVnLh7
HnsmihRcBezVePvQHmCqRdo1rWqFU23mASr09Tb2jPxEpD/2TODOSDqBTlOgWL/FD/XxBqaiqBXT
DL3EjneTRxfAHJbxvKsdYKNmckqG8434/CvxFlNs9uKrqMTBShQ9bZsevdQwbSI6ifUyyAj/kC5v
g6UxgQOYZl0nlKaxvQu6JdctH7fp8REzDivdID1X1YEx6HofuMkotW1eaYrBwdFU0u9HCSg7H+v5
VJNrDd179wlaB1xcwLJDCKE5f7BL+5RMKtUaM2zjfPpYArrYzqVib4waKhu6Se7VBGzgxBX6bcx6
HRWVYSogK5n04EDpJ3dRnZj7Sbwk+U01D96lh9jHpZu7w1nSYB/hZ3Y1bqy4VkrmwHZDCoHVjVml
0dfBsPuznx89R5YkhQ3waBCnVzHng20Wo/MwmClEfa9MzJsZFSFfzefuV49RnhrBUEROqKuu3iX7
S5JymcReRqKOIc35yhxrmyqWo//69gJiwXmgrUrcVHEPRjF0gfhHZoYzJhyBNaCA3ZussJ/P2LF1
g4oCIEWN/BCt5P1R9FLNHGN0jRBjhyoKCjefNpoHUcpv7bk940pknlPR++XW71r6hmAGKcaBJnVI
MJ8yZ9Zyg/xNoZHoA0aAsCu99sQUHnk4zC0pi61EgTXw7j/cWJq92vSqHpqrsrenMc4WsTVtE42c
51h9KpYPMkE+/nxO1zB7sBdRP2CFgEoiozYOwrA95yZ6mzMJgzbFfj9P+UM6Ts5Wq2eXklbUbys3
Uu8id/7+84HXl/V24LVZAvtjVeXcf95Gc9AtJ/aQFffdVmJQfZOhTX8+97Z2Yqe9FigOx0IbYL3B
EHPemIZnbS/qvp+1sBQqPOs2qfMABbaOp55qrG4jSm7PiZlaGxDb7pYmdb+1Uyc1A3Op5BZJufaC
I8MJUknRp0tN7bKllH6RxwneL45E7leha+b1lbhs2CV+MutF0AutPmUpeiRo0HgFpUvgoIN/SDvz
UOhSeT9a6FmtfaZMWRpENE5ObLSjoyAjojPCSiY5WItdYapUUaQWKnb7ru0i51ZGqXZi5a1/5OCl
cESu4Z8ROAsOVl7VUdCc1F4LhbIQdcXw1asLHcmx4XzuuKv/fLkdfSRyQoeuINWAQ3B4KYykj7pa
CyVGKL4qDec8WzCo+vkorzZxhw9FiZ0TmVhIPf/goUq8gVocLNVQLa3SCmBIt58xFqMsSDXE/apk
RfJYJXoqgslAy4164jR2YT5QqPTjtFehRrpa970xpqj2W2Q/XwynW57GqB0yf3IzYW6hRLQiUFrT
yoMWnDXGrh45gJ+b/VIjuO3ZT1ZRe97GNGZ0zfgfyLeVoQ2CJDwySl+kZvmlGCP3m0dn70XjDvww
mO74YZKKMIHtGOZnrBuyyYflbX004w4KATQYqfkqrD3QrboLhC03Y3UKCqRu37vZoLoBlia0R+B3
Vve5GLPPcdtMcWCYhT4Eg1otbaDV7lSupJlc+nzx2dr+za0cJ3G7UguHKE9t344BCftq5Z6yGn4b
b8DOEmApOnHYwq7ejzeem9cL4Cc15GrmbPUpr/1JETUGUdMpFae3jAhuktRKQe2vasPYb+yPpVp9
m3VLs4QJl6Em4N63nHNtLzl7i0K051ObDgpqgUnab/I+th8xH6m/6tVYXPaijPpgzkeqpGZWVs8n
FuibTccBSsa9ViPQ7zzMuqepqdMK6hJ4zUYPPEiRGxqImq/XzakC/JEJZyi6W2BsCPKHilnEvthr
rWQJ20gbt6jlmqGiuiOYweHUhL89O3mq9QLPSbYCkg/S4F6VilzdZJHejLh3ak1U32mLOYMpNWPl
FvEubHji2UDH6ufT+TaqUJlAOY5mIboTALb2X7QlrTyJzGkO59FbLrIq+u5Zo3oiM2DVvH1rHFpr
zrpSM2Ac7w9TL9gUT5rXhVE1Zt5Z48lZ2RYmluBbI5qnL6bVgB9Wq9iofFt69uMg3FRlHkYb9G3T
RdEmqaZc2wxWkeo+wreK6QtpNMLXtFFLtpNXW/qWw38yt4k1NQ+Tt1RJMEZiSsEoo8twhnUgNaum
8KYmjPMOPrqFDvG2zKPZOFvGpM6CqaPc6hPwUUTBMyCNAxFR+LqpiwIjlHnJnTQoLD3+1MyDqwS1
OyTuxitr9woYWmye2XEDmtRpK8+vs1F/UPu+if1hLBSykCiNh+1gt0W2jeJC3NmgiAs6LrErg1dh
903Uq/H60O2YBav86trn1KJ8Y2izXft6pBefxCyje7D6+d3gxva3JuqVe1BpaoboWa3dO42mfeyN
3lX8qXXzHjunijt201WWDTBYH6/NXNNBDFuT967s2yryvcxJrWCeK2cKu6TJETN2lAXfdJSC6Ksu
FWSWQSh9TNfN5ULW1K4nbrh/FWq4DJq8pXbdwflYEvVDM7i5CLLaGDJkL5ai8BdhFZEvDKQ2do1d
JwUsLj1KN/QDtffm2ApjO+Z6V58VSds/GlZiPNEMlQh0rKhv0drDja0oSe67MbvmQyTq7lIki75s
G9Mbk5UYVhk7WdVlGbhqZm9Sdypc37Ri87vXRraFAI41gy0zk9jAJWzW3g0jIdbPxKg+4sVitiE5
SOxtWSrtXV4pQ4WmvoZ9krbokrqInXjSd+ZUOesaOpA+oo5KRJRf5s9ZlzVMmquwT5NemXHTqjvu
Y4NXs4eFoJ3kRUb/7EaW+VXpbYk4RuGIi4VPfx3iZubNtC5J27hk3RUVksUI624wHobBy3tyMDWR
7Pp49AJbn3Qbo60++V4alXmlW6O4pXeIkoOSu+I2Jx1978ZNTl7oOeWwkY1L1V5Ntfq5XUZ8jHon
H3k0pYuqgGA3Ii3eG8NFlWTW1wxYAM0tin88WeEt5jZO4/l73WbWvT4OtoO0uq7RhZL2PG5Gh0w/
wDSVqiMWOAlBqnL75QycTVcEkYzV28FW4KnbtOw5O8ZYbCso7eeF604gX1JRf9crK/qC2k/zuXRh
GPodt6K7joK3EegeV0kA/Vp73dnvnCG+akQdPYx1o3znwtRlQTP0XRkgvOq8jBAHPqdpr2u71svN
OdQHoyguc9tkskeRts+wk6wSo7rETUK9TzLht+6Q3pQgbNPAMWf3qW6a4UVQYbljciLoAqyhKVDR
Pn2pvKR3AkjmChbfuGc+oT3fP8zzqNa7CsFk/q3jDXJjFJpRBT1KzpG/1Fn6QPlQ5IFKf0vzS4j1
XzuPWsd2xqfS2vRzxALJciv6xMcEuK5+tP0sHtMkEFbjbAH+2aTkluK8l8qMapyVZq5vaJ28zY0a
gS6cNR1WZZes4u3C4xV0pZPUvgEc9dIb9ag5j5AjH0J2lPfOjk0Xl7BppjdualUb+52t01QUiN85
PqWx8YFUaGl93uCYkj9pxqVb2fN7o0jVYEwNiLmjOpsXzeJprFktcceLTh9rmK1cgWSAsGpc+Dzg
iFmcY3eXCm7kd5Etp3KTlbmFocqgmvdREhV3dtJ0Nq+w0vDysqV2ZlH0v608G+aPQ6OE9Arpmmbb
mXgNKJ4sAcD14mpBBPWhMXVtCW2ntpqLEru5BqSOAi+kHQmlgRiy5Gq1b2FtmKM9hRW7bQiXSVbl
bujTuqSYVbrlWVa3A7ARUYD5nKruU04VvwsSuoo7N4pNAm5doudedKN15fYtlOxcb7QbFZSTHYxF
2l9rTYemV4Hx4Q4rS6JoiaOeuMATOZYYjSSjtrPsgZjZwBR5aLM0f050ZYx3lnCnOJRDWopdjngV
9yDyWmMnrNEjR60TQlMai/oLA0yULRPSE+innnaPA0ZGR7pVyARaMrES5KoyZwF67PrHpcAvdNf2
g6OeYfCqJ77FW8x4MQKOzeQVk+UbfeRWuL8b8lPhChWpglSFHFM65vIJi2pczpZC6neunuXnRk/D
3xdjU02+YcDA36ZOLLqziGCsbvS4dxQU1SrnPkYB3PY9zqzrlk3nXDhOrahohJt57utpmb/kom8R
6kIl6DMd7/ayQr81AmultZQxa4c8fF7q+TbyFmXADqYsiOFtZE2+k6ZQp1PFLJugQ5P6PJ8iy6+4
Dez6xlGDJZZX0I6624G3z1lELpf6OoZfXWjV9cAUoPiA71e8elTSFO5vTTHFqQ/aK/7cWUrRB1Y7
AICnJZVeqL1Vf6sosXGBs3or9VNTJcMmD1bqTZ6WZMHRPDeaH9d2JTbz7ChXfYG8J0UVK/lsmNK+
XuZmFDsCpTFtakXnPEu0VPEdL8UksS/MhnjZpNOt1afd56KK8iowKkfMxFIrgyw1anW0WcBpZH41
jtawYcPk3jYuBvm00H7YISk9uxdjIrKzpuXo2KQOSepTZmX2shXZGGvnSakkXxx1MOtNPQ5aH9CY
EmeVnfZbOYkq7EQN98o0skYLyrkurpjLlHuYqLoqEIsS14GOVt3NkkM3/WrOEwXWPpP2Q91axkvi
2TBc7S4f1W0uXTThSx6291ON49pX3ZbwICu7e5e1bfMiGw66HWKCILaMLpq53BF2u5d47F1OJZW6
bBmp80fNmIqXYdF0soOmnc2HbFDGZ9l+S/JQS4vlG0bM7ucpX0oyuprq7xRJ0Bk6MALXVwbHbja8
N4v2J8aQd03vymfZ58PHCk3r3G/g7D6KyRm+cT8hvattrR79We9I70xUAvP7NT25S/pZSXZDniAB
6eF+Nfgg+uFjtJbsxwARjCkJlmmBY6N6YnhoW935WLuW/JS5outvoPiXzzB/MztwO81p/SJS2htn
6sR3S5b6J90w6zaIzSj6TmDjaO50k7ILLqpF7PN3yve9WWofMrVw7odmVgHCFAqK7HT+82YzCVKw
Dbsx987Jouxpm1XadG4vLCdQtOvqyaAJoDaSwBh1Y+nc4Z6V5f6U1AnsSUSy7tQqN+LNqMjycx1l
1ksGH48kOh28D4qlJwYsfqt46SJPeVe2c3mdjtq0FYOWzdtSa4vVvED0T0VRNc9zI6FkFVFULw8j
jDSWhJiS+2r0SNqdONMcDAshCvpDhKAgz5DNEILLKvvAhGXDxYAyymNSKSKH0FAp9c3StJqyGVQK
lBuHeF/71K04kNJMWM6u1jTqlugqxNYmj6UuuKh0RfpOHe25+tAJgkbQtYa5bLJJBepIJJB3CIm3
dVB6ziz9gqV6U7ategcl3cZZQh0Jb2Re5ezXVEILX0vwSPXdPvVmP/MQ/vNpwlnxme5h64bd29QK
n4Zu3W8z6caPGMZ63yp6TKDmnClZfAn27T5rbFxwpK0qXwocSBYy6Tx5P+qcor4QVKKm1owWX09A
yfhTFVeVr0S8TrZjGZcXltSmBJ+IwbgpEMjVd53di++TLHtu1noWbbx0KhwoXtN690gNTQa4RNR9
0KKpqVyM+E8JRBnc5CF18sEk/s3K9IiD7zycee4i523BLRA7RNVuaEjjMcox4+mKRQXT7uvQjhZR
njXg+a/0Vsp5kxkp5eIl97IwEnrVISRnWN9Xl2VS0bF0rfOqr6ZvAC2d+qIwjbj1O8WJKM3ocRFk
0Aw+GUbFTsqkw0FStf3UvdPx7C3O4rbPvaAdLZFttGmZHktD9k8REMQ4yPoh6QJ9lPWT8EQbByAU
necyXbA97ctysX035/0FAhtryzcV2X6UKs0xoFKF+5RXPXJ7cEmpNxWFFV8hu94oW1XaWro1ujrB
2I2T2fAnYOHxJrdTNd4oSzwwPYtY9fnibCl2g17AWNCdIRX4kiDlsbOdHDmK0e6pusZpZYw36EaU
4+3QOfYHxUE6JtBGSdRWVeGcDdLoO1+NXKpWaMciWAc/ZAYvSh0ssOKhUc+aLjf0zzlmIf2N0nW1
GyBTVF4nc9xU5142JzcFeYLt91lplj73UPkZ2R1522pYkPvTUllp4CkkowE7G7raYul9FJRcMyoS
FhrJvtvMKVl7mmf3KC7lht8PpYcpZtd3o28jtFzSg/C6cSd53e5OeDhdBG6cDMmlXhrefElmhJOC
U2vued7UKmi0Ek3VIE+d9j7Xsv57mRERN2M2N+9HOkR3RZ+R86cx18PLNOpyYgesAiy66komV0qt
tJPvzm094A9ZZKhii4kdNyVj1fqo75hPUMG7ZJPZVn07TXiMnCmkAbsso4O4rQY1+jJnzPSmJbXL
Alc26l3dNySNxqhW6XboB6Vdp8bp76g/V95GZr3sfHfxGsNPS4OJk4Ye1+STatWTw0wsJGo8tMEB
v1naZSYIPBfJ0MqKDCSuPzqKKsV5BnHns6uiMrBZlrhdNoVXYsidjzM6h2RQcid7qp8IB0eYa8rZ
mV4KtAouusHi8joseGb5cMMQ31HrpogIV24x+FDb4+sOzuatm9T2na64hGytiQt1O7tNpPuDTfZM
GTXNHAolIvEYq8/qwEtcj4rAMqrP7tAir6bXk/zWpPSdzmCIRWE1LV60scuufO47o1U3fzOSoaqx
DxvDbL0QV5lO8tgok2oFf6ttruxNQSOe8rxDyi5H48GpqTzFFqJqAUqy2Gshp+AlPkXo2OS9Gfk9
39k7pV/5tuiGYCeYUKT/UdWCBLNfKbLxkx5cPacgFdPEJXJwFtiV2wESs07Jd70tftFbhGtMaQ+K
0pumXw/SZNTSeg5FNXA296b3LhmT/Nuvltiod9FKd0FXU0w97ItpYpgrYy6nsB3Ma/Q0bfKLjorx
L1fyHAdAHXrHNqx8SqT7E5fOvTLUmjqGKpxSEMBQn0p1PiW1/7bngWExxopw6OiXsoX2R+EU6ZIY
MXgcofr0ukiT4rYtvPxCiywjbCrXOCHScKTpvSL+AcSuAgqIrB1URhfRGItlxWM4mjj9WUSmoh04
r43pUUEAxXfLxgwahJx9a+E6UqR3qc29oP1VF0QL8pCx8veMtXsFxG//wVs5kKPEukSAKB3Pxhrf
phKlg19+iYyCYg5YZZ5YOxRXyHSINbExyhCiJrzq1ulIeHCQ+fmKfLPHUMykaQUWX11RDIfgVSp9
uajiAa3xaByu0xwbGerL1o4LQh78fKg3WwxnaxCl9IZeZVMOh5KTrONlyIuwkU4XtEkpbrtJjCe2
2NqU2m9awagBLIUSHjVmRBL2Xw5f3iw63gsvJ6evM5C82unzFA1UEJXPMM7Ad58Clb+ZRLS9VHdl
y8EaoiR8sN/yHr9HqVq8qjLNAq1IlY0DHi5Ap/+UaMqbSYRrwLoguWILkKId7AF96awlsuQcmrjV
+ILL125BovvEqjg+ClQPCBo0tA89mvK0KMfebOhB1Mqy5Uaw+ItW/bKu1/os/LOaqxN7D3FMceGM
jibLmVbKZPsWdblQSDwel075U/v5P/ZAst0//pOfn6t6bnHnlQc//uNaPOO4V32X/7l+7F//2f6H
/vFueGll3778dv1Ud7+FffntSYqqPPzM3p9gpD+/yeZJPu39sMWnV853/Us7v3+BFSRfh4tfqvW/
/K/+8reX17/yMNcvf//9Gf6jXP9azNf6/c9fnX/7++8AZlcu1H/8OMKfv755KvjkvSglj/XUypdj
H3x56uTff1ds4w8VwgHqh6us0Yq2+f238eWvX60yRMQ8OAmIdq4HS1lxaf/775r7B8c0unqc2ACe
+djvv3VV/9evYPng6Udn3MKB9/e/vuHtPzfuP18Uc/Lnz7+VfXFb8WU7/u7hXgNexLZB9wpUCXjx
Q9UlWVUJHlGmsRnB6fqtZmM9ZzWPlqDyXD/KmCt7VJUPfUl1ugZEE2Q5kazuKfEodvpRCm7wiEqe
Qs2/0lN+jDt8L8QcORCBYkM6ODxzx7yZaJMPxoZuz+jLbijPrFa97PMZtZiaS0cefVEkbeckX27r
ur3NSqf3zbx6nKl+nDv5zoG7RDLrftC0VvVHChNdHl97yLNdOXGurkU7yy8LFzn4qNuwd/KtRfsx
aFsjDTdxBhaQq13tO5lZBd2EX3c3+7bL/RW5m3lLunBZgxbbvC6h/7+zftxZaw7605319M+t1SJR
+dv/Cdun8vnl/+7tzX/+hb+2mP4HjEFnVb+ij8//s1l+2GLsO4iKnCMAtVbo+7+3GGq5SBICdYfR
S2Kwt8U472DTQHIBEgCp4Rf22LEttooOgvSHLQ2Tc/8IpVjUyYlO8WamDnfGFd0MEmOBNopl5YmD
5rWbfbBtQJCDMCDJAYF/eAYYFm0E5PKMDXXR8czpqJh32UbPEMM3qimIoa/5JbL5dJCgFNeSTtiU
h27LN4HJaO7kd6HG1pnMFm8DIbLw4eBvzLa8cjIAsj+80yOx59Xo+eDLrnQi4NJgb8lC14n7ARKr
uyQuAy9v01XOI6UBUCx0Oa9cN7muvBEdJBwh6Il+sNed7DRnKhSQXTpFiV90rupbOHMQiTLNbwz3
ayaaB6cVTlBLJSicRoU4yAVSd9NmgxjsJqsyI6TYJ3dx4lwghAsAVqnZ81RbNumNLul7lTHQX7dt
ghHTY+DaFQUKPb3gcnrZ2unGEOJb4kbvjcabdpGlPHCRvLCiytr+egx4V7+U97J9eZEcnIen5d55
+z/3hGW3/rBi1hN873y95mQVJaaBLz9u/dcP/bXx1T/Qv8CKhjMCcxZOw39vfO0PdCSAfTjgJoHS
/ni2mn8QJFb/ARUSMErt/9735h9cD/gVvL2V6Y+Gwi/s+1f9sB/X98qm5jqzwvKRY4CEu7++866n
cFIl5SYpG6qXxJroLOW6im3lPC8PxZCYtIMyJ5xGY9kkcT9+tJfOfCnsJHqqFecM3xAUYfU69QCL
T3pDOV/ZlaijAluZlHtTAode0tZ7ECmCOc6Y5rteH73NlNXll6bv1IcKysNLV1t3cew0tj8b6rCB
ctlcpoOevOsKK7qgNpMEdtU6hq/PnXnjrtAFp6A9uG5H7Rs2m9YnePft7TwYSecvU3cf13pHBVwW
WKItwpD3qVJi8GPV+fe5Rh/Sb2ZNWr4oTfVR0xvj25LSL/RHz0rv2olbV2zUki7WZHK26pTCaAlY
XEJzOVhVaAwdRbFKm7eRES+fbDsClefm1XXVqMOXqGgc32tH+m7oO+FkNTsxlWVuz+eVl+nf8mqI
d5jYhhSNbuto1D5Qq6m/GWKRjwaGusVabcb8VUfQe1pqbFLymhLMMKXNueemZAaNspgXAFDo+M8T
7rAJre3nH1bysdjHq99fGhBw1lVLkrl6BKw3hh9CH7U9zSxjQrBld96GSrx6rs7KnzCrX0om/jcE
Enb6D9P/JpA8rJC6357Kb78FT+K56n4773J+6n4MK69/4s+w4mh/rMfSqieEZTyNb/76n/mEo/+B
sjg8DnriUF05vv6VT+jaH+C8TILOillWyTf+FVf4FfhpUnaSebTdVpb0r8SVg7WDSTrt3P/H3nks
OY6ccf5V9gUwAW+uJEgUy7efnguip6cH3iQ88PT7y5KJIkgVoua4sTpIIY26k5lI85m/cVzoEejF
oah+vndmZUb8u0MtUB+z7utcmPCrxqry7dzMdm2X/D3AU/xqaNWPV4t2Zc+u45iXcZEzxUyJqt4F
gWqZnXKkAw2flKQFSSej+ZgCkNwnatm/O2NmjnASZJlSLvZazoOl7HExgruauxHF6CKJjgArtpxo
+CJnp1DOiFsXPU9Qj5QaVtl/25pOYWuSIYutyqFrixFhei27aWlf0QueinulCg+6GTTt+G6dNQ8O
HpEP6R1ajFQ8zr+iRTVqcXPGnqgGHpzYvG+U5YGGBZK+TaIdmpqr8d0fEKigozNpXYZbq+kaiCvR
Ecmj4xiKZB+WqsHypnAyhBVvUEuurCw+AxT2KDBiELWWqPe8GIq4oigHpa2TZz2cVBRGMS8KLSe7
U9r5DytT71zKVzd5Z28Vny8lnVlbVOrkLCGRUVg8X1tbaTPGtpRDPeB9FdfOEqgzXQpeXBfRBa3x
DX1xKHDO/TFJFx6+blAA8Y07Y8l+pz/IH1KTLb2kK+cHCTjYNkQCsAPXVaBFs+IWtq9C6ij968WS
I4mj1Tu0gcVGaH1tBchcUN+U8jskPquynSbSMcnNJD4OkVfdVXig/YkNWP4HT78FlpAowLPHfa2m
5anP7hWB/CP5cHpIgH6BPeyWD5kWalumAbqMeF4/e5w2ig2g32WARcFtvekLtY661uTqmgyg9k3u
FLAUZ7fyk9rTqp2AcPU5j2bt0RgWg+49tph7muEz4hvGeDvqo/Kttyf+FLSb2EeCe9lHZVmLe72H
DVwaTuh3ReTTAzLvk0j5s8jQmI1j3Dt2aB/nN6k9Wp/CqfO0jczrkm7H9UH1jdcciT8qs/JEvHrR
M6eKbUpAyqGJnexo0Ze6A50CiLCt1Endh1Ws/j2FFR1WWseTD6olnABZD/oONBJafc0Uzw/FpFjd
vh5q71tRtPbsiyiKaVwjz/+vHOOsgPe68PNiz3b+KXi84I1yPmWhZV3YnURozdVkhcgzh5XfNWkv
9lVZ0tm1GhqMcaV9bPNYq7h8y/5hSU33OaWGjg7RHFIUAkdN69E0Ojqfk46d50iWuzfHnP+h0z0F
4T8dZBqqOtEneF/jcyLU+EMTRsRySjU5QE0z65kWZf4xya19lJfHCORUB1K3MwMRt/qtBRnqY2KH
7rTX2mneERB6u3Eply8ZnYQvKRn9z87s+qPWv99pgmKtpfJQozdA32dt/WsM1mBFhhkSgSbDl7ye
1aB0hfWvYs///Agyyjv/BnIUbDup2VK2WL9ylI/SUPHU8OBFbuuP+vyrqm1349a/qODLqVDF4C4k
s7kQI1EqkSzCGkNwBXbnW+ni/N7oGKJE2M76CSDpXV+PzX5uSv309ntzZWRJ+qPniF4pJjer/Cdt
O29O9NY7DJaRZpQasn08ZqDSmrbcRc6XMWrir4pbbkm/vrCQV+vKHcP2JoKgQbiWQ2liO1Hi1PAO
2G4Be0eLPfxqDE37A2QSrHOoB4pfaKpyBKpcZHt1Vpebaipqa9+nOvjRyXXq+zhT57/SNrwXY9H6
esitsQNx2XwO9VS5G2LH+CwxXQXomzL+qODG8NPOFfPJqL30eeo3tSUvn9R/XZwOGrrYnaryeXl1
wUw10kt1rXqHuPaGozm63ifAmh/brOOChy59hLL9SC05Djy4Xxub6PqScuBsFJGlYtzqW2aLCS9A
bbxDldV90DVmvA8VNHxKpXaCNBPDU07TcFfPY+gracULq1nZcclV47nQw/kgSvdr5oQVgIRw8U19
kQUnp7ypK9M+gJMQ+6IZscxV61+RYYEOLJofOeDkx043tpgZl0r55OMafT7uaQcPjbVoUTRN2hAP
jnMQke58XLhOdqHpJXdx0Wndbh4bfS8r9qcEmVQ/t4R3moqmeg6bdlPAVL54q62KbA8NAAJrPpCz
ClUmrJ+NJKs4Iw2YjVrtmx9DD3bUNvr25C6agrnDQkpqggIWbSNxnM69ZjTdx7fP6mU3mDUhBJZ0
FZs29Hp7eXxNeBExP0Q092Wvn5bFUk9I+yX3RGiQvU0biWgjup9bxbwxyPIDDYlgv050a2OzXdnp
BjuczQY9SIqVn+/0GBpDoRDYHSBXGF+iOHMfbE7qXauVwoda5gROpKGM2M13itOKDUrNlUsZQXEq
qNLXyCRiOx+9EiD2U8HokxeGD2HruUejMP9t4vSu1Pz/9Q4aOcarTXiRln96qfLf9z+TH2eZuPxT
rwp8JIKcDCIVWefjePynsq/9huSgtNfAkAHhX6kz8p/KvvkbTD7CbOJsXlfa8f/NxDXjN0IdolAS
ISrkmBq+JxN/oWy+Pr0cGf4Ouv2k9zLPoRrw+k5uZqsLa7BYfjIbR3tOE+/Qov97VKv41hOT9RM2
gfg0wnO5zzUgeRTgWuTk5+qOkk8JgNsywUJ1zvyhXIQLrrAwlx+gIOP7bhzL+8VW0xzYshDg5cK4
f9Kn5t4oPPM5U3TvR4n/y3M0h8tHJUm0feRasXhoZ5hAwu1sbIFgdy70z2f1WCjDXB46SwxfkWX5
AKug593Lw+Jm6v7dh/7/W/tVC0smb/+7M/w5/vV/dj/iH8WP9mxn84f+U2LSf4NSDwsUdAPtJwoQ
/93YrkoRWid4QWiWfhVNo/9ubN35DQkbWIw0bOWfkf/o311hXf2NvwbsieQxy834rhLT+g4kZOOZ
N4kWqH7RF14lM1YztjMPOBbEQNv2FhBImPF2fXy1KM//Oievc5A1NfNfo1BOowRiIb2xAv5EVt+b
xmTUQYRMMeok3i7EUW6fKSbNn2ou/a4kzHh7zKszo3pG/onCCHig8xMLc3FZZtOug8LUqwORqHQr
qVv/7VEuwiU5NdR7ubEouNAGWD1hfVR1reSUB3D8ROSbVMJtH8pJ5Veq1xV+pFUqSOwu4T3NISJB
nVDyW6MsEyDDmrBOQhUoOyAX+GdCRR/L+bLqjU8AsLBthNuBxx/Wpcr9DClBf+41K9KPfYIc1h3k
c/ehR5fpqdaK/KZtO+W9wDFVOudKOVOyeFSK1+WVsVq8vvcGzF4WxXxWdDQi0ISNdRCvsf6lt/uQ
GKqmad554TGF5HNjmnV6nDUc73aKcLYUA19ElV5fw/IHmSQZaB/AtL1QKbe9Kk5cR1TBogAMRSpp
+p5gLr1b8Ez+Oite/qws+CZEymAT25eGD0LGfGfYwG8A4yERWbI0iqnL+cayKhMp6BL7SQfz0G+J
3RYPAwSU3dsbSwb5ZzPlpaO0JTURZPXXXiUBCrVWNRqjPEjqAXLLWOW3qg1VI0+UZmMPX5xOLh8y
Uzwe4S5T8F29babV6VorNa7NohR3xdRN38D3auXOrcov6jQpf2lRM7zX4hHYnOxbG7i8w5KnVna+
jLPMctg3URBZsRpBQp3y2z5ri5t3riN5PbElMhlcojL1Ph+GsH8QWqcJgNnIoMVJlx1yl9PTwcR9
743zMhTZBmVXApkXpMurvA1V2cycSHACpWvTz1DC70DyNxv1Vrm7zvYFg/CdkDKWKT7/dj6ftNRx
rE3rOkhCDxhPN2U3ejcNT0XjNQ95b225KF9sDup4XAIMRaSM9g1x2evAJ5FqQvY8iaByx2fdgERo
pq0PTvZACeunRUVrY+Nf3NsMSOMEWTDyJJm3nQ8ISYLKj+1yb7vIbiNzH/qlgSzx29vi+ig0hg2E
Z1SO8vkoTl/qBQDdOtBK3dstUn1Gw8jsn4zCfFB8JLClMLMaRbqQO2jrQKoS4WFOxz8nDQjn21O5
SHKJjokUQG+iZ0l9b+07EqLFKNiVzMU0lv0Iq2QPxbPbNYv2tYD2fu+GKWQ3fYnpwNJ1EHoZHapR
tTfukWtrCrqDegwbhWRb/vNX+19HENDSQ77cWLf1vs0947iUVrgRS1wA2eR0wT9yolUk6pBhPx8m
EZkNO4zpeqEHT0vqk6XxcNCL8dNcDJ8BjSWwco2dgY15lEDirbU/pghRsahBLKXSYC0hebLxq67O
nYuM9cfEmj7W+Y8yrSgLqVPVwWz0n5VQhwVAEecfDCIVbHkYZOftpej+aoENq01stWGQuu7KQFEG
mOFoW2zsp4uXh/V1yXQAFoFjpKdwPpW2dbMqFajihE2p3sCUSD5n3Gq3U+ukG5ez/KtWl5l8yEFn
sGSyOHI+1MzHGDAEqoOh6hSUot3i4KoWcCU9hTE5ZQp5kpgPjTrXG5O8PDRQCUCYQKeVbVyMo86H
Du0oTE2U7wJ7bIfvKYaUt2UbKUHdt7UPYAthTqTBf6FUaT1QOsxvc9MIYVFZycZHtddrgHIfQuh0
kwmwCPZXPwQHPXSQKw/6SST+VlWMcet5yA8hPh47WFzZxiG9uM9lymAhtETXDDjq+rGHBIzAAJ6y
QWoWYK4b/HKhyLB9H9OwG28yKLWQuAZz/vL2LXVxQBgX9B3PFihssLGraXaWPTbp2GNlTbb0QO+S
QpMXbXXeXjRHz3aUHIY4XHbzTS7F1Y07AUGjQjoXAapJ3ReBLOfJm/P+JmwK5W6uxQDfaR5PcYHJ
Tac4+aPTusahwE91b/fF8p2Fm0+wJKx6n+N8U/vmmE6HaK68z05v/l6Y+fwhU3gGyV2GwNZbPlIm
wJOkY+dPTVTfGkrf7Up16n0ak/0HGhjDIcOuaVfmg3pX9kt8F6pNB+hOSQ50VWJI8xDZu447KYv6
MCjyKUMtZbGBEXKvvfszIPKGURXZI/9aB6+KB+1Yd0DXxfNs+YVKiC7S4fvbg7xIg62+gpSSI9yi
aIPI7eoKGXVFyedsKnFNyX9GdfI0oUmwT5JEkQYEiZ8N5XNsKJ9KdTmkQDbR3reDuKdbaGTlTivr
+2pq4KDVELTe/mkXNw7ZLihPFPbIublEV9EFSv00isXC9ten/rRoTeMvteHtdD3V9oMWcQIguwdm
or1XCUmW01+PvFoTasup249qGRRjMe77wRpxqp/xvEj6rZbflbMGLMVk8YGlUTRbPUbRsOij2o9l
4DaTdSjRPN9jBGltLOXVUTzU57hGEQBeJ/WZgZBYqsgT3fZaYBR8V2MJv779va4NAmiC4hv4KYLe
1bWhKtgRq5OCEbzmCn/pdUfS+jX/7VGu7QrqEhLuAxRIWwu22UYTOWGd8m0ILo6ha2a/x+Fo+TNG
pw9pOtq3Y9RRkW8QUvgHqwh2EN4AjxENF/k8vHrThwxCOE6MRRBDhP5q5mrpK9QPb96e4JVHhmxV
kmwoKFHzX8VMC8IBSBknRYBkiX1X5lhIcyvGfhWh9dZEZkzh9r9VsCsFnysLygej+MKAkrUnP+ur
WelItwrdTnGDH1olsF4gAENkYDXo9ruuL3tfHxzemXL+d7n9f3ZaZeC+unrAQVAZo4cGeWKNt/Ny
F/OoCn/NZS4a32oNY7/0C12qrEk/2XzUQ+SUjR+1idhVda29UxadU342/Oro9WyiWukp/SrCRBev
gm492c20Eb1c+ZxS7JemCV8NvPlqlGwKdYrReMkqUtoESQ/tJqXQBANf748WPaONV+NyUbksuVBM
EK44t6/JU4syEVVXWGxW/DO/TKvfR26F766b2nuvt3kDq9h8UmKn2hdASU/v3UxAmDibBu0BSjru
avOOoDiHyob+nYrsiTsaUUO0U55E3zT7vEa3gE2mPjr5Fs3qhVV6vpegyVDSI6TgJXPXXgSaIZBd
isIqECLp2oesaNB9qlLTUe6mXBi/dD4vGUijiPbDhIrKA2mA1SKVFqrVoYgm7xt6G+6+dyauDcRp
7e9Nqw2OT41L+QGG10l32jxPaAalbgPIFUBEvHeQ7vmoooiTAHnvSVv0KERnDetRpDgBubdfS6vr
T0YWVX/0kZMA7nHrGnARkslP5Dm+LhTb/W5EoOsBYIzxH5lbNL/e/iSX1zJdfgJnikUke8ZajXzs
iikNh7QOHE9Rv9Ouq3dd0lQbccRlrKqBsCGZwiuQasALEufVLVKCDCoU0VWBQoEjjKZ7bfTcHeqV
nyX9fae32Ju/Pa/LAiNmgTIlYTwpsbdOfoQKcx6SRBkAFelPNgKZt7NaoTBs2NGth+raLszG8gCE
IKT60ujpEw5CW0Ha5bzlj+D5JkiROcpqwxdTC7O8DRFQ8GR0nnuDuO3F4p60Ccm0HVos2h2qCMtf
7588DyAb3eHKJnRYBc/Ar+Noscwi6BKQTWldqY88/YpvOk3qT2PXPSZx6v5B27TdOVVbIjieLsHb
P+LyqgEqTU6G7QwvMV2O85fDU+KmUGPEI5TSqD/nGKicoqRDfncU6b6nRZxKVEkKbqkb0cbMnI3x
r+2Asx+witOqlkgG2YAi6I2p+iC6Jf0wmVaGisuo+Kll1XcRckBHJTPy/WBWKDzBvN7YhpfH63wR
5CK92vhhN6sOiopFIFCLibrS/WiZS7vxRl8bBL4iSGaqe/znqgDbtZS3B12Vu8yIn9vBRDYRwY6N
yOP6KK6MbfiibKzzqcRRNvY1TACq5bgHdFqhPzfhvGVtd1kUQtUV5oXEcSG7e3FVGIPXNqaLtggm
CfWuMMf409TOnU8XQXnoLLx+RT8Nz2VIOl+W+UJoN2W/XBOpxmVS7MeytrKbaO4z38y69N1BwfmP
W61Bb8cVqhItn9OtlkDHlOODEjq9//bJkY/++WvFKBZgUCjO1DXM1feM49EQvcYSlGadfzEMQVtZ
ZMkhNbcwv5fhByPZMF1BblOHW5fuw7qJst7Mi2Be6Ea7TWnsYseLUdFr/uiccisH2BpudS0pOq8a
jwvD0ceG3WbYvt1E4QlabXoCzvJeUy+pEAzqB4sjml6UVuWWfnX62i5CBmgoikAdwuhLYVRaoLSx
7cfC6ahKIzr/9oe7Oj8IsIStPCP0RM7HG8PCdqOZ8cKyV+6RenQO2WwiUOK2c6AjL/D+8QDd0EM2
iKpooq1ul7Js8VadaS3FSbmgH9jHB9eqfiza0t45S1Ed357ehXMc60k6CpJf4o6wdZXzf7WeSiSF
lyolC3jrBiRzsr87dHqirsPvu3xS1AR514XgNcnucTNEY931nQJ5Gi07KlV0X9Hr87M+xe+k9POq
Php5FRCK+XGuxhtn6MrLS1mZjeOhS0DzYfUpcO1dyqGmg2jmDpBWyg+G8USnvt67c+f5RaNtQdjl
2V+dWjodvLfAVDi46xjHiSItRqw3Cwy1GQPDwabH7RIgG236ENmlfRs5i0rpBJPOtz/LlYuZlh/N
NxixMGDXKdoQVQs6RBMm82Nv+VhZC9iZaKW+PcqFCjYfH2gVkZQ8TAierGIZxVFxwQtjrNez0t3n
NLSOThm3TyCznZuxWZJbPXSWH3mXGL6n9eqjOkzeycqbzK/NwX1M8ubfrMv/mSJeuSglxEgCEWgK
kj+d78fWa8qwWNIscCqAb0bZEeGoieYbcCQ2jtrVobhJwH+AFyeXOB9K5HjN4QqXBVmHzBnO0CS+
UVecusz79vZCX/mc3Fe0UwleZelnFTcVukA9rXVTcpWw8CuMCY5d5qYbm0b+3tVuhXxJB4KkXoIY
V/NpETCdi7pKg2Jg57iD5n3q00H1+zBcglIM8ee3Z3Vl/ZDjYUBOIxtIXV1V9NUH8kEDS+hIM29p
gExHJ2nmW/Rut8Rprg7FzOh7qPRx1pF/r6Cyl+gdruTFsPDKxA0iqoZ+snGq2ejhXrAjOBSwAQH3
Qh/AjODiY7Va1fcDKmKYSIyfPQFpG9myKrDqofGbrGhvGrVRb5ZyjqGP2ObDgvbzyaCBeGe4cfgh
TkwsAKiI/WUgYyZgPFi/mjka/BKNPV8dgDrbGf0DA2P6OzvL7f2M0tZTtuihb4WTt2/nJn8vLII5
SW4+KTPddhwdzrd6r9qZaBfmNNHs8O0Bj5nZAnv29oa4vKBR64DGAAjE5JFepwdIZKIJPNRJUIll
OFZWbYM5d/tgMtMqsG0lPAoKbce3B73cGjwKvM5yVjTG1gwuY45xJslxt6bakh0TjKkPogKv4zjD
xn6/kn1I4pBOg0b29/HxO1/FSUljFcB5HKC+pARofJpHzej0W4SIUfmO9QSdJtE9WSMdhHH09L0d
Iaf29nQvrxL6MwDCaMIYvG1r6MlAaifAIyVBA+ToaFV5d7Ama4ujdsFc4kgjy0BxlxsF2Ya1NS9m
rOAl4I8FOdg4QoBIgQuXqqDKl3CiWRsaNzghdfd1UZWnOGyip9kr/4jC2rpfxgHnWDbxnTEvInh7
+hcAafnD+MyUHizKzvyX82+g0XuRjmjyGyjhCbW3CZ3sqL2xCoRt57KcHkt9QKI4HQo/h152s9SV
tVuaZDmg6/ZuIJD8NYA+eDy528ltzn+NZU+jKSo7DqLWtr6jn6seEXfT/XjKrA1Lu8tYhK/OcNSj
idcujrDV8jwbnZUFqMYVVEzbepfCuN3NUSUgP5gQfiKsOyiAbJXaru17chep0gFzFib/as11LGaH
2RBZoKeecpgmPQUYr5nUXYbxplvqe3NWHkILKtJcz0hMx0bz6e3PfuWQk9MABQcZz9W8rqk6Y48Q
sh5lROGiQigQ12ajmhEGRfVu44BducRgHWMaCHmMtV63G4wkje355VXT9fZWiW33thhKqf3rZofW
whmj76p3Y1HAeHKiQZPqYBUvgEOOXdZzihppMMOz2DcK3EialJvx3rVlxC0IsgXgGklePt+uRilc
EM5mGvDwPS5T6j7NhaueEFuM9rUGhWWX1t3oq6FGIK8qyclujdlHtVLqGEeCxqer3NM6uNNqrf76
/k/sAHCjrkTrj5vt/LfFRpTbLvLDwZLPj5lrivvUHeodYE3znf7T3BrIVLy0oEGHAmk/H8nMtK62
8yINDIGG7c4uChcOXd9uGRrJX3wejzEOHRbJ05Eg19WjSzCmLFpdEooZs4YJlB3tzKT9lerqE/dW
vhHMX9u3stOH07XJy7DurXSNrsZQi7OADDJEbcwkZk4Eopa4ax9jtJb8oc/fK2YplxKgAikKUFSk
ouSPepU9pjlacOPkEXKWqLTUtQ2J2yO6NQZjq2/60pdeLyc5AToi9BkYbvX6IkqtxaMaskEU7ZMU
Pk+a7pEA9D7EGAUi2E1q4dqaURsNtZ0xOB9VIQAwt4/IV/tlRNV9bB7NcPri1MPN23v32quEa4f0
lELBAOzr6mA5Tqagf2GlQU7pc48HlLPHt0zbOVoy+naRWccxbVCBtvTqxBSxpQ+XIXCwzABOE23V
EK7kdXwW0ijQTgTLNALOP4toiYmyhrOUDnN9SPA7u4M69SPv6+w5asePY2qpPmhwGgPAVvcZPga3
+WA1B0N07THOaIy9vUBywItvh4waGS3gM2qX5z+oBPeh6iMXT1o75gm4h4eTiIrifKnqp7ow6B7H
nv2t0uPhBrX8fxA08VEoHGArZkpU0fnwcMzg/Q58Hm+sSeY1FDUrgFwbscnVSaKZCO6YiIl6yvko
CLQR/Sozo9A22cdUPL+qLs6zVKOtXc6x388uXNx0NItHDH6MjTV+mcXFIpNm0lm1YdWtb/cJfxXF
qwayzFwjeYk/9HgPoB18GjFKqPFDEFh4WHxgu/eejJIbyBPpEzXBz81YB4sWHmvV8btW2xUaUIsk
u9Xd/LYzs7sWTAoqkD+7rEa1bbgHuLgXavZBrce/rbm+L3UaXXpyQMf0c1RNz7MaPWqlsQcjg+os
jAI7T4PJy/aLp6N6nH0rRPVTRq1OI44kx7eA3o6kcg+Gy/mYu1OmhIE64sUDIGcsZYbknjJRH0fD
gjyO3lQS3k2Rd4vT1MMI97gv9FOhaM+1XaDgEv1UsvEuHs2D0sdPeoZvDYNxCeY+b/ces5jfO8W4
GVwrCKfyFGp9tnNHcVJa8Q/ilhdpC1k+RDJ9te8do4/EOHIQY8TZ94kxwQHCLYCf4Xmf3z5iVxID
OqESrUYZTzronu++KfGW3kOsWl6PbhDD+d1Ffb4F8r8+ipQtpsRAJLEKBRH0SUGhqWmAbI64HdlJ
O1vRq3/wQnuItaFaTA8AKNz5XMRk5Hpuj2lg9triR6Ga+koxbXkBX4mGOIg6LwpFBYpfqxWrJyvL
S5q4ATgpE6RRPe/crAyPWb3VkZV/0+pkMhIdelo6HkPq5/OxBoi6KcrTwWy7y/2gZOhLZ5V7Mqos
9dOsrjZyhStfifjOIFUFRoYt6iryKCj1db3OzHKq8Hf92KePsx1uYZuvj8I9SbVadmZX9x1FhL5Q
iSKDosdgIC8s+xANvLnv3tcSFEf76CXwX+8Fhyh1xPeIHWfP4s5OPKSzQEluVH2u7gXqjnC9QOBA
Bjv/QrzY+O/EfRr0qRYdkdyb/TEq64OFSPjh7Qm9FKsudgOZNVJp0oV6TdwZBhXD9w5KB5LWEZwi
kRQCh5SkHW8arY6feqn7fEh0J2uOQMM6hO8pEo+3jVm4GOnC3L5Ds91E3mvCXMnnZc2+NbEuPiMX
+JcVLstBmTrr65TYIj9kjgJYr5y9/EGbATjsBJY05m0v9ZB3/D86HG7GXtnF2jiMwTTbKbG+gxrP
3iSz++mARoWf70E9UyPTK2858UL7EOqNZx6GoRh+t5sk7fd5U4xdIKyhd3YJZKsR46LBDvIKfPE+
bCr9u0renu76yixOhYbeBlUOiJnTgBEOhlaVXzpV8dSgzquXqKcj9dknCz4WhvU8usAxAB7q+R91
5+ny980TVnQLP7XzLOwGWrewf89rVf3Y2RWkLLfrmm+x0No/0bLHYAnXkNrzebOz3zkyJ/4kov9W
bpkHQ82tfoe3XtrtPX2wvxtZanxEuamzQEGNSMOXg40Nm8gc3DZnx64+NKA/b/pCq1O/XXrtnjXr
l9sGWdYvInPFaabc+4x4XHPoZ3yrnGrRH8So9UfVmosbL3ESdR8l+uTtmlqjmumgQfPNaCeX5kKo
xIX/9na7khfI5hW1Elq8lHRWO1vBYE9UqpUEhUVpuPbcX73RRju3SZ/Vpu5vq9Y1NwKhaxcDgbcU
swXhSJvu/DA1sVGSV1JTd7pC8acWtWVMlOKNmua1S5VTJKVGUczlAj8fpY861pPucTCS6xHL6NYQ
LLU1HXVsMx6WUduS87l2R1BCRZ+afyOcXCcg6qiOrcW0jI5qmJux/cyKgsxYuF/e/83IF5FOoQgN
Vm+1gOVQIIZLXzVI7LQ7KpHhflTKmfJ6MY+BINP7M7eXcONeuraekGGA1VADJnxd5XJ5rw+4D4J2
LsdJv2V/DiejmKqgSqef9NfUjU1yZTUpEltgWnijQCGvUqYm7B2ttFuycEwT915mVX5dJ38t0I82
JnYtO2MoaRDOQ0UrT+7XV1mqqy/Ir1Yk/LbbFJ/DnMdExcnJF0Bp9okpnJ0GDADvlDT2xzCy7xrk
Rw7RQvAZDeoWG+XKgTz7NXJhXv+aIhWOGtLLmKZxP1RVh8SpWfhDlIEEzpTi5Jlcd29vqKuLjYA1
RWNAwQSI52N2Hfckrp1pgJi3dzCtuPb7eraOi1MZG/fNlW2EMh2BG0wbtLHdVazDtR+5vG6EvJh4
3gBDVzGTSUs8ksz2oLbU6N+e2hWyCI2aVwOuwpDRTZE+AiAcOAs4vSidgB5FJlXCJhS+VbbDnh6n
cqrSsjzq9Wjsu9zxDtDmNoIueShXzzoFcwAXlJSor7mrQzsia29nGomOJHf4+KvUFKXLP/R8Ug+p
96JsZ4pAxW/tRq/7reN0oTlMKcakUo9zBX1TyEGrmBnY01Smjs6doSIfpUwVlpTufswEwiH9rwVH
I3NOjvikfw3H9AQe5Z4Abs928JWu/j5p1e+OHp5yu3hy8AOccIHUe2/eOPRXXgYT+iDNNVmFBA90
vg8HqFGRkB2iEYu1fZOW3iHrq3Fjt18ZxbM02bnXAKtBjTwfJQPyrpZKRI9kRkyu7/UqyNxM25jL
lY0necZcz1LFFkD16gbDbgjOOh5Nx0ZBRW0UOE/ZWZfdFMsUnugHO/eektYfKwx4D2oTWwfdbtSg
wDDt7RNweeJko5Kkz+FupDOyOtxj2LezEwqKfrFe3WdWW90IxdADUsLqhxCGs1Ht2hpP/vNXF5ja
61GjgvE4Yho7+2YKkgvD3uiAw7FFGaARG0x35/L2Qp+RahalFepZjr26UnSPTUNDxTzCioo/1phS
WmgUZJCgQ7dDNWgBaNs/tgi2fQankVDLbq3qcxK2RrczqrDHuEVzyhSfwhnpHqcqjbsubt3ZX8BU
tn4d2aN7iIcUJMkytw5ea4ZVqLshC7WPCItgmZW30mbZy6tUv3ebWaDO1/YpPut9o7Y+JkvGj96z
qm7XFmWDaS9Y5L+8Mht/QHDG09ipOgJe8BTVrjHTBvPapV1OTWzq4ohEOCX3Uh3dfG9mpL07TVGW
I4Lg6ke4lioK2rno3Fu3DLPiJrQq4WEMpqn3Q9LlvR/ZSkGWggvnTstNq/ZtjKEHxCQjVIFcy6ih
rBWTnaE3nOQfpgwbr8M8J98yC03Ig4qeVr53QkX9fQ4H8wMulqLe1eU05Xe0zCbXp5U/OkOrHXPD
Vgvf9haMnrShmB749en90BQNbgRzmYXYmqnGFtr2CnaQkFViTlGNRwbWWN3uupKn4PIcdIQb/ZQZ
PTJUitl4KS6MRro357nBKXCej3QMwp3WZs6O34VwVZ8kTwiDD7eJh/eZX7a9QPRhC432UuA+v/Rp
RrI30beUYeH6QkunRu8S4XrH1sGXQEQq4nsE/UZpYbflaHvi4I/wG00aZqMCGi9DnblnBib4hY9I
1ezCsL1D+PgTO/Pw7msBUjPdJOQ1eJGsVdTj1Kg/h7xFRwdjsnExnHnXKOqHMqnMb5rC8X17uIvn
j1iVIpemEh8jFrWOWaNOpHEsliQwo3JElUx19wjrDQ+uSSFwSiOwE2GLh6f2faqXbiPouIip5OBM
kT4LfesL1NwyFYb01EsCOP3o0hvRsz2WX7UMmem6r/+2zOH57dleHZC2L6GyRZd8rduYKIsrxnrg
IRswe80xFPtkz1BXvJk6qyksTO3c7t0FF0D9NAd55VlkIvTVPVgqcOPigVmqvU0EM2IwWIbz1p6+
uN7lKMQwvCUGALR1IdHLJngDEVMTkVafIkulbKvk8SFu5/4whtmW45Z8Js+OkByPQhVFa4r02pr0
Wk7APfNYyDzOeRQVrF+KSu5DaONdSePX2Q96bcm2xVbX5iJMWA28uloE9ohT75DwpEWi7gocEo/h
0G4hf68sJy8zYTfYfcBfa4zdZJvtoCczgIWq7ANlQWi+W6bkYKvz9JBZm8y/y7AEsjKRoKw4S1zC
GgamRJGip6GIg7DW9Ru7z42PdTQZt3XETm3dpD51c58H82CFd1rkVH6YGPEu9VLl89tn5Mr6ImNn
EvfC2KCvvQrDaqTclbiMYgLi+WdpGdFjgtj06e1BpHXIevucjbI6FIgWWY3iwhgOY2lhanrpXlfa
X1RpYOfwfOzow5xQATumEQ0JSnz+XM0Yo9PRxLw+3ced2xzopZmYPKqH0JYUqjk+zAkdh4QXfVLV
D2ObPncFTRMAj7tEYH4L/OGOoop9aLtuy+ju2o75v6Sdx5LcxrauX2gjAt5MARS62rHpKXGC4KYk
uIT3+fTnAyNuBAtdt3BaZ8LQgFQWEomVy/wG6ME2SwTpwTd4mV+1YzPFDmYhdz0af/5MCXMqbPUL
sLQp1E3riJT3ujzmwKCvghoyFFgYQ9t7/C2fQ8dXyeXgJHfp1P7lZEIP89U03hdQzsMytj5axlqc
wIylTwTggc5RLKLVhmc1Yb4e3n6dV+Iq9yjQdZAQhLi9OHZluEMN0z+58xpsJhVjxrpU7WUQ6zPt
Dwy4I1fIowbBlSO0TQDQHNjAa7BrLjeAijEptYGDmvXDhyrJ9c+Y/5WfNDACn7XUxIR9pDnsY1AQ
H53eK8/L0rRc+E6ZEFm700vzR2prlqV3s1M/JppM/SKOW1A8gjm2QwtxKDLI6csfizMSp+IPwnHu
Dbv9ST/jr9Yi6ZpbXDrL6R87LRjnCtI9ZfrB1OOcIJUc9t34DIUiR/Cp/eFYdY9NdzWckkYJbr+4
Kx87BGCq3w1nuM0/L/dwHGvcXz32cKnwEPScwYk8DaGGf7EKxSPvCVAF4p+Xq9DkzPDLjZO7mTIy
5ETr8AtX17+9ytWXAuaNkRAECj6Ly1XGoigYIKJ+BBhGBsgRqGFaCO2+tHm0QW6VBB20g6NwdQPh
bWwqE+Bf9pO1Qs1Kb3KM5K43vZ/toGknK8nKg5zwdZeARJqvHPwLTeFtVnj5aHUXm7kL5AClh7x5
MVtb83sNF6SkSseoSgwR0k0pTsD/lC94VQ9B2wn1BHYz+wQ4bQ7maTHpeJvWyyQHM2QaqJHDdo58
zJsKL5Ji5E9FHIrUXd0d0AwIFtDFpv16+bvzPMviAdcDJEDwJLIRtSYipf/cfu/XF0EMkIR8i7y7
j7Ep6rhzWxZR7X64M/LSOtld1YRvX4UsGcYFLRtacbtVDGcoZmZavGiJQEW1Ol0wblnB7VVeF068
6Q0qs4n9QJncZ6j4FHtm7AxE0kTNv7azNO+FynTJlhkSPPRoQvBhUCdmUM2yWT6g44LUqwGUsgAJ
f56XFTeYogPNUlXtQQfhWo5C0x6zUfICDGH3OR/+xHaZwD6PuEvGH6DJDB8dbBmopWwfVKvPKaS5
WyAZmP5qC6iGox3ledMf7dK22bvkk/kBJEAkmhhk7rvQUuLYNxaDEq1l7b0k2fLUJop7lmppRlZu
lC9VM5dB6sX/MJQq/4lNLMAzOS0fGqvWPtx+ZVeOH3J+ZPZMTDbByS0v+O0eTtBf7nq3VqJGrG2I
wBa2ejHUmreusuEnybaBUG2ij7vLrq81GBYS5Sdb4BWkDnl3n4riSFDjdQhlFfZzi6B8T3tmoamu
dlFpMo4A/Olh16zrOUOZL9D1bDnr4EsCFauigy+LFt+r18mym9cF2nwoB+0VVHoEYDtrGeJIjIhJ
ZdpTY5TNT2ZBrnpSzWK+a8Ale37j1Z0RjGUvPlqxs+BTXVqL5s+q5BJuHPUjQLv1AzgxhUtYfbEx
HP6UTGbxfcEfyTx5gGyZAkm9/Jymhv6zNexVBo0zrnYgp0z9PgqtXMLWxGSALtJQmvdLtyiZ7zGw
FUEcY4MbCkPmn/NuFTGsxgyP8KxM48R3DDCDYa/l3oIhEW7bYTxZihe4it7lYF8wT5zWIXvqyjH+
c5mVdGv44COfjKvwixwio6+Dlf0wjY35RZuX8p9q0Kv/5k3SZshbqtbMWNKaOM5eRl2gZP8tzMF7
lyFwZId9pbIUdrLOwim3FzIwZ26ArNgQ3uVUpD9zt+ULqIs++6HMnlb6yA9k3xK9Hr/acoX5Dvnj
q1bLRvqdwRm4y1O9wmt+wKCyAdf6czG18cXOKg/gpWV35xV89QdU4IFIlZquPGmdmcUnA/DOOR0N
ZtS6oorvqeLO36rG7D8IEz+MNlb7Dy7ToyC1yqdiLBUE1dxRrQAMNTRcqjn+bE+t9Uh0cT4LeqMf
2jyPTyXtoj7sKozfa8be3nlQ8sz0C+TQMKl0+0b9b+MUg+ubs5dlATWR1SGnWVAqoNem9H6pxN4c
wfNOvmuVnNpw1LTxXT6lxXrXWY1iBv8RQ464TquDI8kcjLqcxvQ+KIVdvZuw0vyCNj1u8ahvxu+X
1hs+JuCvEr9yC9DTWok/uk/BnXxxha18mLOy/Hr769++7st4R49qk/MGtg+ZZk8fSDrPWeIij6Ok
Rxo0ThFoGGtNv3N6+8vbVwK5szFQ0cCgsr+MZmQWrd4lJd1xxEYemz79ZxiL9p3q9dlB6nntmQCI
6ajxA98gm75cqc5x55gQtI86SoMIc/nuUTaxFfSj8sftZ3qNhAdeizIZijfETqazu6UKt3FdhQMa
NUmPTJMhy8+Kw6Sf2GCcuUjWMDV7Jv0AjHGSm+BJFuVRaP31PLt3yI/gB6CMvo16dvfE3BhA6ebY
i8rElpFYbGzDF2+JarP6oq/jI0TpzsewYw6suP9R5Zg0liP+M50y/J1433NlfhyG+M/MtR/t1LD/
GRuZYLZkNAe3/JX3QiMJbiGVrEpI3m3W0jrSxHovjgaln+661P1L9OV4gh8dvzlh57VsrvAbM4TR
265idpMY4JYh4ii27DqcSotx3+g4IY1sFSUIYeAyCRLk7eeO4c+mVrXpaYFXuzx3eKjMOcvQmnYS
9Y9p0FY/0fFO5+/a/2IrYTnRP+LDRfJ59zFhKG16acVSXpGq/pgVqQ9gCIdMbZAHT3X1jJOVcr4x
IADUvat+PKsYZ7Q8vGjqZmAydVw6J0+x+lMvde8kgFncz1y+J8XSprB1m+q+JZM4uMq3vdufcSR0
qPHQvtVpnV3urZ1k2A9hmxPJXBMRTUMG5OniRplkYI0mbvcZi6QBGbjq6K1eXZmxCnJPBBTO7uXK
llqmuSJomw+Qu09V1bW+mbbugzIhrYr/QfJlrfPupBeWfvCSX+d/AOmwk4NzSE9Z2+d/boKcSpfA
wR1BuZ9wGdGYb3hHalPXvkqcwEjNLIfTtEcJzy1jmqxavKhS4izsczv+AdvrCXSdczAQv/o8VCEg
ZmiqvBKoNkmCWlHoXmRmdvuOqWHNyc2OwEbb+3h1UsDeW1wyGq3G7Vf8ljVbICbwrJKsUiHlNHVG
HxnaIp7VJu+eKzqvB7Fmi1r79XD9JrEFuUexvvsUcfVLF1BGXqRUafvirYjeJM3QnOp6wh5UTnjy
Dfj6GL2RvlTdfDTnv5JYb3066gTOCo58u6CaWVKkasnyseHM9066eO/13FH8UUeWhXkXZDA1W77d
vveufRO/LbqXmJobLQbpxqI9U8mfvR3nj4ZTYpGnp+WH1TM7OM2dGSqO/fn2wleflk4ouEyoQVTl
ly93sBfZgUvi5TI/QzSkq0PXEOKsDi1eSUNaf0KC6+ftNa90lGnBYGL9SwqTSmIXAUbbymOknPhC
tPRHLahfKM/TvybTVoLRWKcIoRTZ+VNl6pGTJ9VDh2avnyh9GcWDRYxe8RtDHGlleOJ8s5Sufd9b
g/1OlwgUYC0xRZB17XNreuB/mA9HjO/1e0FzDVgm2qrIwVX8U2P82VVl8vH20109vpu2APhK4Dl7
RLqZL3Vaz+yoVSlF76vgrR7HHmdbiVPCz0ygo1poSfqoOonha17cHcmtXIk/dHc3xw4arrShdpE9
7aRDtcX1MtTd8KyqmXjOFnd87hyzDKRR1c+qNZVP7uB4fo90vd+m7fxeoY4LK61QQ7twxH05Lu55
RlrMX8cpPokSFnWxtlaAp54MBunOj7qCYc+M5FaMeOcZlS10JGVpP2dCS07oW6hfLHda/L7pndBD
5O+kJn0aqjpolIXfEthS1x6RGEQ1TTMYLS+ZZMJ9Gg2GKBgGFwxQzXRo79xSVs8mqv9/aFpS3N9+
W1dCKMqHyP0Ce6DxtU+i1VG0itpxpqyhnJ4bd/JOWIEbByHtyue9Sb0zoULxmnnm7sCnpZXFutuS
UFqKc0rKBbHTRsvDpOtpFa2FCPVyKKOayyS6/XzXctkNt4L6JtGbwmQXvetMm+bJ4rYFk1veN6nR
To8Q1fUxcO1FjVHhbNbvwsq1+ybhg9DTAl02sTgnmGDLGoD7MP+ssm78NDS4IARIPqlPrprWFSrT
PV7iTqZl96l05jczmjaWxcZkIi6Rhe8HFcVauIpQtj2rNOOsJGIIHH1pgGe3dSh1cwzxRENujoIi
UrzxCER47SvCG3u777Yu3x6LmoD1WNauJkkrgdiuemz6Q9OLs6XFByH42hEEsEWriAAEmNe4DMFZ
7zrI4PGgWjYlUeaioZeoiXpwBF9T1thPkvctAbKADv8aUv12jS9ZmZW97MjwunnG8L3P3M4Hb4sA
30KqJoJsyqdPfdclH3rPkg9zLDCSzBSRMf4A20kNVK9D4Q+Ll326fUh/IV93V/7WMANbRUeJxtJ2
S/3222rPUfLYwS10HuywVbzvSw7SUB3LU5VYeKcVj1Mt3nkxPZLE/FjO6n+LST43a/mQdM2HsZ1P
c5MFllp9mmiMN4MRFM5yVrT6pCNlvFkPhgkHZjSmEA5P5+tIyxzs75WLlKbfBhuArEk/bpe1ZMIe
CygObkSBBNJ1BJ9SNqMZ9Kb1pHnDEDobMPRg37ajsd83BvvgFaiVSeR3cUWsajFKabvR6oz95zjL
rRcP2ERF03speNx28Hyq9+6/ENf1P0Bcz53fj94PpaMl5bdTtr6skM1/xmAbu9Bcluec7nzpp1aW
/6krGgKXK0qp30RhDanf1WioBmsc638Uca4dsXmvXJzsIKMTVBWBOu3rgmVEwz6tVjcavB9ClPIR
6dvyvmpAlLkTSs2dWth+2nbFyUhgPtzeyisz2k2byQKuA6IWQvHu1hSxFjsNfJIoZx7s44z2qMX9
nZJ3n9XEZfStVZEyik+Vp31MbeUfE6qMnvVHUrxXT5HD6Ij66Nf1ffkhaMghJwVgtEgm3jttTrf+
veS+rLLk5MXt4Dvx37cf/Fr0AW1PObRlgcCZLlecR4HWE3Vx1GgzGkSl6wR1Sgi6vcov5Mz+pBLh
8GCAXgyTef+FZypKLiPX25Cs3yHtulFVdhBTAIiHelFmflMwDG8YqNwvRdWdQRyPgael1hc3XiCv
Zo55Z2tJeyflNrjNqvnMKDt9WlFsfESMEIvnhvbtYqfiHarubx9YbqLqGyZoA5ngLXS5S700lKpv
DDdqJ714ZMSnR6o+936a6N2dJ3PlOVGU5SCkXH015MgwnmGYgXC5XJR+uESZRboRnZmcDmZrA7Zs
rYMM4dpnR6MSthTjSqo8/XIVW3ZNZ8SzGwnNrSNYSzZt0dmLWlnnXywr658ymXmPZTW5nzrRioPl
r3VDaIJsAjMoE2zk4cv1425qPaGwfrHmSK2QjpFLFtl9DTIiGOLU++SIbCYLmKWvOgXdcxsP5NvH
8+pOb7AvkHzcjvvhp9JkQK8muh9uamr+GjvmeUByI/y/rOKpu0/NAq+40Dl3I8Xo+qexx5d28pTh
3zwLeDkNgBmwfXe3n3RtVhosPUdVG7EaGDUnTFxEXP7Fs4BlQe+IlBYo2+VbE1aBWeQ4cTazNCEg
258q1BAPgvK1owkID74gPKdNA/1yEd2tBiSDiYZLWukvwpXZO+mRiCmrm58N4aAZsvQIP7S1fvJA
mx0847U6lVkXvwAFP7ile5Z/7BhFbaK2zKeROuhM5Z2E512MmBu0rvt9sL38D9MoltrHVEmVfqZa
SsE4N2nNByrOwvOx7mkSXHaq+J9xoufme0o9uSFAI4dZR2WhPKqtPEfS1jikG50H09fOTTEFRes0
LxKfuCQwRv70laLdJimOV34kfCYfDU/032+/1GtlCrk2c2NyMJD9uzsQVEbaTK0gh6mhhwNxt8ge
uBWgaM7nnJr6NBijFSyqs366vfK1e28jCTNRJAbBsLh804WutzYDdW4hmaTvO+wgwtYu/tC67pM7
uh9TRx6BIm3+j/sL6fcVdwfYFC4AF5V7CC3lkDHKT+Ho8gzzK5CzVA6+yWvJN94bYMCQ9YXXtifs
td2YjcXILStmpfoDk92l9Rt0vbF+RasiJfN4kj3qs9WqfE3twXuYUacMF8MtgtEd/wJd/2aDQMjl
XOsbuw+kBHjiyx3vPMUdFYYgUYLq27mqzOnhf1F1XHmvF6vsvmA5pV2SbIF1RZTgDjVxM0IV0Gaq
2Pfvi2TNXhT1X9RTaLC5m9s7s2o4O5dPxtmdFW8LswZ+7BQCcg3srblx+8S+FvBiA9HRwWZluzjZ
xMtlbHwJtRqoIs0lffpgjV5KvlK24ZJq6alPNPdrlw9rtPZxF/bmajzURmX+YP44vWhWLB7SQlEC
OQK7uP3DrgRNCoENFUr1rNJUvPxdqMWaw1SjUJNKu/MJkv3mOUmlNKpWUBYlwzND0aLJMr65ajd9
ub36axEZD0mnbU+QSICRv7esKClEJMOMOKJknLrAy5P5OY2tqQky+BtI9OFvGBZun3zU2k07ZSP1
p36mKM6jHFoLp0cww75bUaCEClPjE2ZMIo3yOhPbt8DX5ReuMA9+9pXIB5mW2ngjhQKM3MUfZ9Et
JZ+3jpOnz8/rOJYPrdKOXz2RIi8yoZfi0PiK1D62D7g3V1IPxhHMiqGqAxnZz1YLVaNxNiKKQO9o
/EvLlzHIJ+kesO+vrPILAsmX7mzKt9blofBykU+2dJ1IW/Fq9T23MXrfMnF1v/36X3/v0E0BWm48
PaLcvp2sCqcz6n5yorj3RKgqRfoxzbs8sMzFuVsoe/zSi4uPb150G7aALgIKs4FiLh+O49g0hYZ1
iRnrfetL11vf1572Lbb17qluZPWzcxb7IDm4EtJpG0LC3BoWm8v6LoDiaZTRf0qdCPHs5IGGa/9x
tegtuIlmoK1Kv7TV8HXvPDAny2J775APaaLaZojZu0yvTad5e8FAm4xPn17mBnXdY4LS0Y0Ttzfs
SHixOBtFO97hcNuebm/365uTVeC5oscHrgua3eV2N8JMM7zL7AjHO3HuyCdClERCFPUWipT6SET2
aLnd0e0Nrx84VXYEC8gOerXpTt4Egld1xjjUs+ntWTqfP8UeEzUDIcpf7/23XlQmlE6RympHi9F0
d8vADFY0ynxwfF4HHFbZEnRiNGaP+ylT19sGlg69HdmxXoRG3C8fJiMxgOAprIcl8pMD4iCQ2XJE
Ltz26zLxodEIFptbn6YwA+/L1yeSxivF2tgRCGglWEWPHJ4p2vuscKajUcTrpXg84BxsKMShfWez
EcjjkEBaUVbP+j2MvPheXYo2Pwg6V56IPjFXPsUOMXQPxKRnUCaQrqxIpEryWGS5fp6AEUV169QH
0frKUrBqGdRsSEZYWLvL1RxTxCaqFF53ptRI58k2wHnEC5taHrWCri61CdttXmXAs3bvKe3TrO9m
z4wqK6sjZUYCN5n1+U6DR3hwGK9EbTzBbBXXiw0QsIdjM0jrhlSaZoQLNjzbIkb8MU2sd6rMim9a
p6l3tOzkwVu7MplgG/kKTBjVkKD2lHlVo2jCndpAx5YiuJ2RtlsaN4yFYz5MoujQwZzMj3Oi/8w9
I/tUGMAI8YLJokV63l1aWNqDREsktIU5RIlbiKjpO9UfEDN6cuL56+2od2WPfjXJyJdxj0Po7PKz
oSKJKQIls4bSdAl2xIYoMEGinbsyTs+3F7sS86g7GT+zNxtOejsbv8UgZnSei/yTGeGKbjySelh3
yqpM6BxigLIq5fxm1D9pFvAeql2kOUFYXq43i2bmEwaRG0tgm50Gy7l0y+zgqa6c6F9sJQydN1mK
/cfj5FPeNiJjFXs1P9qeWE+JkANy/4Tz2xu4/eBdkKOQhaDO8AgI+B6miiO5qIzcoSu4dtpL7PUJ
ogTZUap9BeyPeBZRHBFuhtmMtC/3rS2dxUKyVY8wK1YeFM+NP/ZF0jCVQsek8DNTqU9u2yz3uI8t
f5d1t0bVYi73HfoQL4xorEfPZhxqZW0tEd0RAn0KrcB7JUv90UllHwCKtN9bIl2jt24Qw2HamVvP
l4/P2QWywWjrwW5cPSosmuyiiX+6bpf8m0U2KRfEQI0tI7zcHq2V5YiIsh7h5z0Bkav773bSVp9v
P8rrjwWbZMo8tKVoEjF3v1zFLJMiR4yA1jIKez5zmDSQw0CZAIwClejsyPnvSolzuaB+uaAyQ/LO
F9tB7EIZHlbR1fQu0/LvuS6yh/QpheunjVNAeeYg9TJSiWVLGiELNf9Z4nQFG9zxPvZ93Z6cjB4n
NWR11zcI7N3el9efGz+TsdrWPmagsh/4GZlsAe05TrRmRRu0I4lgM6ujDxbAOHjRV+gGrIV2AE1c
4hVXyeWW4FvkgeHCfjtLkEKEetaFWl1rgdLmSxRXDZ1y5Lvv1abuQ5Sa1nAqTCWwq7Y6iDGvP3x+
COYGWyeXgm5P7TM9KjQYH06EI9l0nmO05Y3VO2oeXWlaswxMAsYBEGZeYZSSSoo+ZnzN1CGB7g9Z
6ZzE6ei3bkt1ZTWov6xINgpcyB4b0NAoRGrawfu99qibq+Y2bwRHt8dl1XlK2cPMP0oTx8RzNa0D
Qx3NN0dSEv0NZAx8gdJiP2JUG1erN0OmKBtmJ4zXeT3nlVOdbp/V1+kwq0DiRUJoE/zYnx917BZY
NPpGaXMAAbractak8/ecOhTdugbjaS7KB50c4CD1ufaRbDLnW4t30+7ZfthvNy2SskMsWpNNlI3z
OPRWfOpjgVW4Vh0tdS1OEZ1IvYGYIk5iXC6Fp4KhNCvvax6XKpxyJlqaluW4Kg9c6pb59kLmV4nG
iAgE7UbAuVxPQ+m6V5bZiWx9re/1MRO+mFL3IHW4+lTE9+2r3wLw7qkmbd2A+wudhcpxA6YmDWV4
Vp2zcv5iLK14f/ug/KKIXd7sPNU2iKNVQ/q4/8Az+n4p+EC+PEBNp7pqlyD2Rh0M8hpHemIk99KY
GCHRiQC8mi0POt6QkD4acS4X9HhJFIdQUwfzXs0NVCPKSYSDkv0FE1F/ZpKnAfm16rM2aM3DUEx/
SgG9wtPAJkxxOb5UlWOcID0kPlogSaghxR4OGjiUJI8rkP4yvbv9wNf2ly4aydlG9VH3c2mjHY1m
lXRUlE7okRBFHNF2YD04AYwfDe0IU7q9sP0GE9Y2b03mAEj9Xx6bggGgGqeuHa1DXaGzP3qBwz6G
KZ4aQZIYjd9DjzmjuWufZ/KvCOYJxgBzl75k5uye23EyfCWRa2RJDHXEaM7BqsIkmfpS89HSn55H
TH+eEu5H5iZu/+DF7nJ27WkOR7mBPedkvXek1wVAwNTa91ATPjddjD8yzh5Gj2qtXbs+q7h2vWC7
lVt3+mrkj/WCtsB/Gq0bkqzrnKgoIVA2iuwfRM69Jxkyfrv9cq6Frd/3anf4G61NOWMMiHpPb/1u
KI2v1mBpL22cG0GLIv0d8nJW4AGaCm6vfCX4g+dCSM6j5KWJsB2b3+LWktSe2TsZYXmy2qdxQVtd
E31/vr3KlegIOo4rHT3TLUbuUitQskthw26OJjFg+yis5pwZ9dNiLf1BGHldXmHH9dtKu1NXlgZS
5yIhjCSJFRh6NWOJAUhbkUCOHAXL3E5Vun+ziXAnyIG3JHXvbKLA5xjaPufWsarlrvIahZlBfoRn
vraJdOMZj20DIGvfKEzbNGnMhkZh0Y0o1KhKhV7arD8MinWEmbu6FNFiA9CA5d0bHadKlyWWJhyS
zaINW0//BNs3P/c1KIXbJ+PK+IOS57eltgP62wGsSzGC2bXtSLEt59lz0ibq47p4MuFgRYsXN9+V
WvyTu8vg21ObPmQuud5YdY7fCrV7HCv7pwDwf5AT/X9+FvMPdOKuUHeGqfKyoSz5LoxKVe8cDdPM
cHVrXT9ltWr7LtwvZCmyeX1pSml2fmy1/aM7m00ftjhgnO21BnqGzlH7RzGoy1Hz9ErJSPd9G3IC
D8ZLai8ahMAVL3/iFZmpjfREGjX18ig957vmyZdUAVWlahQwJsy3NH9vjMt50tPneUM8j0X2fm2U
e1urvtbWEKyG+q53lGCWCNDefr2vwwvZHo07Lp7NgOXXZPy3t9szfhz02pIRgvrxPSpvY6CiA3hw
iF7fbdsqVOibzzBF4jbK+m0VN1atETEyGVl92lINiOe4iN9pU28HjgrV863PxG1EyxoQEryWVx2c
ZowzC6KSHo260UaQCQUk1l75cnuVX2n37v7cyg8Y7mREdB52D0WTyJG9oD3uKkoMMmCc10fPSqbT
kA0of+FHFZV635wTnE/8RtbzGXu7NiQvFqd1MeaTgmXAqSjX/KwIYb7zxlw+2bMN9p3r9ZTbUvv2
H+gYGih4C7v2BtNrtXLmE7gW04cxdYRsvAKN48jS7d+cKDZq4y6RXGW7Jk5h2tGmsfdzbfraR19n
CnPVRNs9XoZAMSb9TtFL+T71KkCXXkbzoyytM4P9Q97967PJz6FJtTHbYXrtfTjw313WPPfsKN2w
LX1XomKkJ+adFZulnwuJ4K+rZEG56ROqwv67m6oJ4rkofDL7yZ87dYw6aKwHx2t7r6/eO80UoOTU
nVyYl4fZU0D1CJKFqE/jJ1Ki6pNdJO2nYULMuFHVv+3Mac4llN/IkChU3j511/aEKo3xHjpdMHV2
F7U+T0Vu57EdUSquoZYtErOi7Mgf+vX3Cl8NJVD6RWSjqDJePuKoxXNP85tBW407rxWP81O1ii8m
PI1TPnhvRzKxHC5x4DEd6rM9RGGjaoxZ59jRmMbOKV6MLGx1lLRvb92VQR7L4Flh0oum8tyLfpV9
amjKzICpKorRR0ZJBLTcv0m99cKV//4+r0hudJ31YCQ1utPus6tYYTouX2//kNe7i8U8MpNIIcFQ
Q9j1cnc7vdfsRMx6tKziT4pVPbAUCNCJJ1wgadVwcF5f5wosB2eM90nbH4W1y+Vaa8IZ2a70yJSK
Mvo0kEZ/EmX6qNu1+eZB0OVa++PJnYrqY0EjMFaXJ9ue/nJ05DT/xf65dBHIikkm9+Iioo4Lq7NB
Zq4rHFV39NSTsTb1yekGalJnPeqMXNtAC/L1tokA980tpf3t9sKSd90Aw1q0OM3g1+jVvZBGVqfe
0pbT7Ue7thQNPJUGCT1tpg+XS1VqiaIE2l7AEyr1NGZAyNTBxXrNiYuDpa6dQnt7LIIIVMn9+BNd
XwjkuEJQaprmi1E3zQMyv80pAQb4GDdVe3AMt1N9GTa5i2mKwFDZyJl7jB/hei3SrObRpEpLcKat
d8qwfqXiG8pTrLZlqMBKDBfhHX0Br4MmS+vMCGDikn/sfSgBnGd6nwgtwui+u6txMPErDG4ONvT6
KnzPsApR39u3feSgrK3mZhpuvpoZDCMdJrQPjvzNrp0QZqCUgsgOQW7bnZBm7BrkS3ltmysALK9V
Yt3ZYCJjtt3BA107IYByuHkpnECs7D5mpLQ1mGWtFql5L/w8WeywS0c9TKj8/QES8UFpeCX/AB6s
YauGjJeF5NT27L99aBtKT84KMtdCG7L3iotgkKkmll/gyXAqOUCpb6AnHtperJ/VVpX3pt62QVc5
fRDPTXVwYl8/Pz+H2gcZmU3UbT86iXvKVIbaakQnyT6ttTuC4iswdYM2eoJu9eOt3/7lcrtroVJr
bSIE4XvYu1Cg1DaLZu7LCJbx59srvT6p5Pt8+JtiDHnZPqD1KCmUZcVKm97HndfG80loVXtgPfP6
pDJK5Oah30oFCTPt8m26fYXEbu1JxOb66p6UPIkq4J/3tN6ORsy/EPKXwQUkGvJD6McCC2IEdbmW
V7VlQrWpRuPYx0Ywq0v8XVa6ZYTtjPKPPyl9XISziCVZGa7qjzlA0yZKujodH/grc3Kqez1V7pS4
aCaECZXuw7q4xp+TmRttIGtHhimefe/adB4rDFQkWODBHjpUaqvM7T/qyvjTyqfmC15huebHzSi/
5TLuZn/oRiiR6aToTCjyWYiX1J2pA0otbzX0fxW2peiAvi5O/UUVswbfzZjN71Y/EoOXbd4SvvX1
29TzQFHoG2zM9V0IwdWJmak9qdHSl8Ndt2QqNWqa/nl7lSuyWcTcrZ/JxIKmyF79ICU5hYqGhny8
KMx9szl9V1WyQ0APVYT8yWpWJYfnUFl5iJVZC8XUnYb3Xj4a9FxjY33KFGt+LMZ4eBlkEcMMBGd1
VJhuMezy4HBuaHltgxXsnvbgCwnpSXSNNtBRXtCWt5s0YP7hojk8u3IJl9pUpG8puqvetZPArjOO
PSC9vbCtmT7IbA6hBy70kZZI/MPqu6zczLEGcd/YsVGeHW8gR8iH1gDbkPUnq3eQCTXaJvvBoHjy
7pLMYoEUEVnp9wbOkVCyXIiZNdiryqeYqTQfCELTBmZfx2djoAsI81nX30HzkU+Z0zsfVXPBgUxt
h6oPYwfHMB+1srQKUJscT5qOWEmgxZa3+HmtTrC7Jr1/WvNGBDl8VZjCZVH96K0Kc9deVbQ/MxKU
56zGceW8livdGxTm9ZOL9nsNZASkehDn6BH7fdqZSyhca5yeDK/sqbiMFL2UlHEknWDa8rcP1OsE
AiQOCRioBRBN5h7aOKtFpi9VsUbGYlePG6c1NOa0fNcNCoCW0kshg/fVi10sR8Kzr+MlK4PPoINI
4fCKaYFbKmNgj9F8Z6nTWQeWGhpuNR2cxSurUDUauKtw8zmoVlzGMJJMU5lzmiTDmM9IyUqsD8zF
fjNAFNOK7dvf2JckfruorFmtgzDfIKOkHrJHG4xYkNml+y+e5fdVdqlD0UIVN7pOQi5qx7Bs1zry
DPhct0/E6xuGZwH0Qa7AhqEgcbljs1vMCspX7FhRtX7dZYZvFpUMEiLcQfH4y3JwFygA0oEVJGYa
1G27vnUrOmNqVx1chznSXEiXUnzrqKq6B6HokoigiPapX9SkelSKDtZ0asz4zCTqWit+biiufRqk
OfxomnR68lwzje/MeG2/ePS906BrFLhvDaRAtLxaT/G9To6Y9tWV/m6I4cyGU6vlR13kK18Up23r
JGzGC+DdLvevKDCIWumORqtbuA/rPCSMcfqNWKvqVVC5vXJSypWOfJo6b76DNlQdC4OxIonZE7FE
Nec44uS8usRUQ5FDj6eFrP6bVTbE4AZ2cykVLx8wAdfrZKu7RhRC9Fmtcg4VIz4qL17niRsxgHrt
/yFTLlfp1K6ExGhCAViN9Ku0puEOnKK4qxEACkoP4bnbx/4Kx5IOH4OarYsBXnCfmM7SFt3/sHce
zXUj2bb+KxU1hy68eXG7BziGTqQokqJKnCAoiQWT8EiYxK9/X5KsV+KRLtk1u4MX0VFsHYdEInPn
NmuvNVKL3Vcgn89KaU/NxsrXz6mTQLzN5o6XFm84UpZ3S7dUdImKfHsUgJWMnXCqr/p6HU7MJp2Q
AkO7wZhM6N/yBkzTbHfHbt/hgbfFd1ea2Sfah+o3TNDP86WtD9aUDAiwhcNKsj+0wWh27rLvXWve
z30t3mcq968Tb7ER9h39NxzrX4BWdGWLnkOIKWF+cA/sBM7NlMDsssD5FIHgLvL0NM+G5HSxzU/+
4hR7SEpoIIHz8JiYo9pYjTue563z6fXn9qtxULDRTreu1JPVfLlQOpUUvrnIGcBq3f4BbKukOYjq
32XTpv2fhkFSBpDAXNU7p5vVx9oK+gA9uOC+dufqLaqKn40nsZ3mesMN1L2QBy7zUuYeS+ORzZua
otMH43sPorltpUr7H58GwIVIaXBqa0S5d3DmBEWGaFTJpaZpTu8mZYzbAfjOG/HGr6aX7DX5IHwD
3Vt+ML3oYEX+5JfzngT3DaQ6yaacqNaqFcKYpXy/Su90CWZ3Y9jTiSeLr6Qb3gLC/SKEJVQkqCKs
wrcGFP3yEdvKC6ZSZSxrAYeSx0pCY9FOP5Su08Xk9hqKAJGzX+qx2shZDadJgZZDk6dyU+WT+4al
0Av75aHFaMhYUd2h+kJY/XI0oiX1MRnetK9y37lqh3bdzmOTvtFN+IuVBMc7bGq65km2/uAYsbqQ
9oiBqxid3UHEnw7XcvXHIjYNZ3jjjn6quuiWRZ1s05SkhK6HuZx5piUcf7qjna3q0BqNqvxz2Trq
T9/OMzzmtF+b2IdCecRlbUfY8tGfsatqdHf0PhfEcl0jXIB76VrFY+rMt309WcYpaoJFD1NCWePB
0snysQnN5iqA4ed7OTXIO9UI4haTyZJB+ct/K1g6PIr1bZGDwzzpcgfg3JdPymxrw4U3DBEbwGY7
os7wywI187exdpDhk1n4sUy88i40RHriNnNw7rZGG0PjTPEoh+a6daf+rK8CW8WFMCNuygqOgd+C
kM7oKX/dkB0uKz1Y0qBkaIAbacDAy8H2bWv4yTJ2+9mtg022rgFey7y+4d0dHhNchbUEiQlJa5jr
Dov2SdBrgoCi2wMao0t0JMYps7aJk1zd1QBJXr+nn8Ce+nLkd2ksA4OvUXAvbwpnLJSZRjVBX/zN
S325XztcE8sy2lOnX8rjcPUGMJWd89FdMvfYNBE1jarCOB687mvRz5ymdjrsooY+j2GpgrNqMU+i
0VBv2blfTL9NVVljeuHxpv7/cqQlALtswhvdN5mfXQSqy987ZRZ9tKXfn1hGQ3FIOkmPEEXfXNGO
qa6KoNFJfwVEpXCL1t6sQ+N8XCP3LVb0Xw0NA0y+jOiCNMyBwakVcuheW3X7BZV2uvicbC+a9C1Z
h19sFtwfrkJfAfmlwwRG0JkowiQtOtSqLy9gZx/OkZmaNmNee+dtUvvn0NCKXQav7hsx6E94UFYJ
SgKoKIE3Bwx+2HmVVDbke0id7Euvuq38JopTx4SHpRfmeL2gEHaRDPS/ukPypRU+5Mximd94/ofm
Fh5JcvZmSCKdliIyLC8fPxrOnj0HzrSfVlTI894fTrue1BVMGm+xi//yUrpQpRmLNPD65aWgQDVy
GUKztorwYRDKOVFN/tmv2rf6IH6aV31TPsEAwRURARykL68EVXhTtUE17bsEHVIzQ5UnEMK59lWf
7joBU8sCa942mcv+Rpj1unOdf9xLwBgIirVnFuHKO4dHi58y29YUjfs1BHTh5JXksJBvGc9fzKkO
vUOX7KuJTvLBnBbeGtE3mYx0utYCHOWQbIiQxrOK4H/7uk371aXoyfKYV/LpVFhfTmo2gMYLGn8E
elJiydy0PG0a1Z0u81tceIc7Uk8dkFD2BclymqQP1uTqOcucpdTbs8CsN6lBmWUMPXHco5odO6sz
XCHeK/eAhN4SyfxJN0xfGj4pMs0cFZTNDm4SvTann9t+3Ke5GtEMc6zYa0d66qO0j61srUnUZnV3
PWQ6+DbXI38EeDZafXumsqg9TmyCW7abt3ecSiBv6K43XVIXbwQ9v3oWWoBdA2001Ea//2NtgxJG
koEn3ZsziAQfhvqjPm2nHVhh743HfmiEQUxojDW+BCaCMv5B1Isrr0a05bt9JFtzo1wconFO3jow
H5k/fnQuuYxHXoy8qYa70Zf78o5IeIKPSBudRV9Etmv6qL1LAJav9G0X1in19a7eCOFF6Zda2b0V
k8sucjg1nTmBBtd3tlknVAVLniN2ZpnZR/OcWjL2upFOknaihT2umnKiUY0c+wI8FNWV2KiC2qD3
dsg/Sy8hKiog+r9sChLNpNelB9aq6PNhU/p1+J3fMB88d5SfWtdJ020xDVNNWZUeuJjVhKEZDPN2
9KTErSi8DLCpuxjFzq56r9pHiQd5R1hb40dvspDWtc1lsmLDypuzzlj7/VBX3qbjKbyvxgHBQGoF
abHJaatr44rt8EG6E6Ier2/qQ7eIaYcwVZ/9urPzZ/MfFe7sFl67L5tp2ZqOaI/mKEaHqbXy4I1r
aVt08Ihxv0jfE6wDpDrkOIcjRAHNrto9ENd+W0V2soXGVwCtoUTdBkayhfPzrdP9kf/r5VVpUfPR
XtUZIvy+AydibGnxBNqdc4eDATw0d0uxrfxeC49Pa/TB68popCg4F2B9E96G4bA3v3lBhpb0quhL
yX2V3EHCs8475efqohtF4x25jRyyvWvDcJv0iS8oTJVru1vgzFcnftTnV4pG3Sk2Mrq4d3knEzuu
0XbYJVEGV5pDfL5sjMJZ0BEi+LO3lGnpsQ8qmdIVjcc47oM5zQVEEZYJ+zzrX8SIgy3rbg5zR530
YlHfTLeaqC35zYmrZS2ViRQWl3HHG4NNjZL8OkUN54JHl8nrK+exfvpiYiMcM3YJBHwcsXiQL3ds
3UmzMtpBkO/gcRZGQd20Gsf1Ml9bUdFU0ojYNnunZg+JTB5L2TqSjJk07tYSWqoTc52aB2dcc/Bt
pErjsargaVJZEQRx0k3j1Qh0+INpTd0uGtZB7lwr8a0jGK+Yp2pyxEw3t5ZvmGvVVJev395PsTdm
iMWipWAcAIA8gJe3l2WjI8XY53uJHjbNSZM7rlvXMbrLREVGgFZkHrUbYWScEyVdc/12Wtqo3LQL
zWO7JnQtMtVJ8+Qy/te35f+kD1iWUqVNPfz7v/n3t6ZVAG8zefDPf3+YHno59g+/nd+3w2/7sf5+
L/Om/m/9I//vSy9/4t/n+be+GZo/5eGnXnyJKz2PZHsv71/8Y1cDNFQfx4deXT0Qk8rHCzBm/cn/
9M3fHh5/5Ua1D//6/VszQsTEr6UM/vfnt06+/+t3fcT8148///zexX3F17ZNldf5N7J2Tz/21zce
7gf5r98N33qnIcykNOk70j4tFm9++OstqnKhSY9XQIaVo+b332rIbLN//W5573yQYmReWce0f+n+
EJpkn98iqwXCBAQNqxDT9ftfY3vxuP5+fL+RbrlEn0YO//r9kUb3x10DnaZm99U+v4avPjogP5zc
ljkXmcytbmvLyoRFPTTRdHZtI06McgF+yKpb46CFJiZ2S1VHNGuUwxb6UBguRRW08SzN8EHUxalL
6qvblFF7SdORfTQOAKTiqLLrP20aB8Y4ImHTxt4S9OHWjmaUL6tgOMt9gCWbrEjd9304j++LcFKf
28aGCytzp+oW5i/7EwXwEV1EsZ5GXb6cJUvb0KfQ9n2+6WjS3S3ZekGZsxv3j0/yH63u/3Glvljd
/+Ee+F+4unGhX1ve5w3r5qHv7+WPC/zxS3+tcPsdUSNM9EStNIXhFv29wu13ZFBQPOC8I6fP//17
hfvvdLcaW8MCR0HZ8e8F7r8DkAOTHi/SIAUtyT9Z4D950CGHAoBELZVGVP0TKd4UzoO/2GLZjr4z
fALEsH7JxHI0uiW+fOXO1ukMbPJj1fnNw7Iu/iWarcspbdcGSpjz+MVPhQ0bgxjP7NJNT1Rul1fk
Istnz+f/r7Uf7KI+tP5nS7orf7u+L6f7703/41rTX3peamHwjjCa+gKiV7pTV0sfPBvTyHxHozlL
TEv7atIoVvVfxtR9B7ksvHd8icVIb+bfa815h4SFxpqRn9TItn+y1FAVOvQogZtgT2GtQWQG861j
lx+MaeCui3JgSt8XU3IzkuO9FovR3Nu9vx5LT6CHaSae3I1RWyXx0Ov2qmkKrfc97EmXEiXujZ+H
pR1L18SNGEiRtnHteupLYw3qzPfbKtvWfrp8SMMgyTbm4A0nsPIu2zq36k+WV+Z3ie/UV4PvrHmc
ZkiPeX1qxn1kibO2qbLjIE1n0Er24sfVkrWboIeGumqC4Gsvo2Jre/k6bms1+cUu6Ut0JXNZkIZJ
TedzlhtOEHueUH/UxdCqrch8E1IsWEW3tMgbHxGpkkg0Vd73Nq/JXkfozKOwPaDCtMdxcdNYULGQ
8egOabGz1rKB/dAGo5FwH8GWFrQgOi7IhMi4q2y/jS2UYb/0oJPeL7Yl9h1EE3e5xJ/fSKMU9CW7
Ljw9QnnR53ZO3XtReeo0KStKrmE939mjStDwGpyG33O3Be5jrCAt+m4gIZfhwaqWIbWuV255ANVO
Zqn8AL1+z60vzrm1mFmxA01tns7tRAu8PK1F5G8hKv4T3J68IUfvoC8+RM52WpF6irvFLooN2ZHq
3CqN4oJq26Vrl8X3xs+WIi6A9UL+GTUTALhqSCuQ0aX5KR0zOvyDdmzuaf0znS06BtmxrBeKaEr+
AdNMGxdubRyXlVbubFt9zbnfJoX9pXKlk25l6lGF94yLBBGBKZ6mKf0zoZ5xJAyUw7vC+iSs/mIw
pXlOGYlOzz5y76Y+uxMZupXSMwitCpkOZ4FBlxfw6X4TdLO9HbsA+bK8PQ0AzO+p3MnzXBrnyh8v
0qHELRCV66N7tQxMSiCO8XUMhfZVqT4mnemfixq/NA3z4WYFNv3NA8sfe2qu8iOvlWh7iywMP6+r
RaxsAStbWnWzZg0NkmTCj6UjkxVyydCqNS6yiQc5LLu0l1qEOPM8VJyK6ynIxdESehvC7Aw+MFnu
Kqf+059hTzAWe9qlg2E8eNZgxnRV3vd1Qd1mlH/MtvpYNo63MYVFvGNN4/sMauiGqCG2s/HOX6o2
1m0CaAk4Xzu/rzY0OlG/tSNjDyppN3blTFTghcZxUY4oODgiJR+D8GAdDf12ToLjRUYfweXx+cKq
b0QXPQyQk2xo4qp2Y9Nftp4U24bmy7gZWKeGRbfprieTdLXK0eJsMgJ3is3SMHatSyf5LNL8rqHe
+UdPlEeFaJ5thF/a+kj4tsA7sz82pmg2bViAG5dWvrMXcyZKX6p9Wfm3in6ejWwW5ysIbd+LJ2tw
/uiJ4FhACcyOMTiJdtPVRWRCvO0jQUHtth89dpOAMt8zlLNVXhNlsQGCTDplvbE6b9r0vpo2K7pz
sJiH2U4kLnBazRnu1HZ0RS6wj4OusXa9cqNNbqCvoNx02DeJ1aSbWfjU7bN6iG7tJbDeG2ELJKMm
FNstSRk6W6fskhs3qsgjrR2EoRc0cA17V3nrkeHA3Q9DQXDlwo62DZHdlZeLl3V4id3wWQEYuF6U
ml1o1Ca56yw332SPQnbrBIhSidNonpfLsiz864Z7KkBcuculyKkpbVNLWccr9BbXME0lN3IK1mNX
yOgo7CWt/W4gTkMTtG6B1djTaIKrrBbjap4kwudiAXYCoz9NTGq1pk2N43w0rcXyYZoX632zlBrT
XC5El6tVH3nzMih6qqjArN6SnAK/Xi5pDvJrbEYzPXg0xm7XZUC+ryYLs4kWTcQK+524hCmt+wxC
o2UH+y30tV0wWO+hSwzfYlf6CfFIcosTVidBbTIzNCa+PNzsus6VR5/ufsqiC0TCnRgq7J0pxWmV
26d+igaUqMVxwEPa5YE9wIU91nSL3tRN9xkIU771w3V4Iyz+qWKqR0W479OCR3UWMMzLUTkFHib4
Cm8/GpmzAYv52SvnW/rR6ErLO+dkstYbC7ohc6y/OSxG+jYh70gz40bk/gU1SxknTYEKZD3FyD1G
W9erKuQuwxunrGZKSeOfVQOtzTAUp3rx/ODgPIdjP4ZfjxoxP4ZfevhUIECFU/agRoCv86PH4PfB
0EInyvBHRYM+HaaUzc/TubkPlwkFixaBwqi5LLthiVsbCfrSdE+8AspxejpHdBNT+vmPfSt8gyHs
p9yYHhfJZ7gkIOb4iUPXNfwoklS7yCK1crO09W2ZkY6kK3yM08DfAdV8KlH+I//3pqn432FK4EWg
9Z+FY0cPjY7Oh8Of+l8Yf6FF98Oa0dmLF+mFT3UuH77/di3v5cPwo1v8+L2/QjD/HQgU3S6sRXK1
xt1ffjHkW++Q8MG9hX4L2XXdffbsFgfWO41cpyqPxqN2Zf9KMITvEGLw8InJPVgayfOPnGK9Af9e
4fqKOOygM6iX4pqjKP1yhZdWQbV+Ft5DaCVyjHZ2S3G/3JjtlK+3nje24t41eo+Ds1ODcrfSxoST
iWwS82ta9zg+m8aGqug0yjyOBhEZyAzPkP8N51QpWxyORsCI8dUTEs2ireH7JSYy1YjKh2Bp1HhV
Aj4v7wFKQw/lVE7nX6R+3mG/KisH2LhxW6+vPmSwacz1Ni29HjermTED7y3Kzww5rSpLneHt1cWf
SBQ2fOeHR/oLM/Byt5HCIdmtwxNQLI/xzWHcoAUTqHaHD8nc1EV3jBJs6R6X7jT0dEcNqcyxRDmk
Y3+WZpIjGfr65Q9yi1yfVjMK2gRJVFW05vTLZ7QWTjgQreTfC0s4IsdLINTHn4psmI/2PRW1XoKT
BM3I4Q9mvK0vZ9dRg70Bpu3Pzqn0OcJF3DSd01sXkRd2vPf6IFnCP66j4BG2ELKEANaBiz3Mfy6E
H3bWO8Z3Hx/XpE9nDVIQJWWIC4zD0kvfvxOemciT16978Gz0dalHAFrRPMDkqA/mph1VEzSGE35P
FWvOjyezLYc/MkhaEfMCrzPmH+okk1LGWUZ//ltty7oc8MP24fJk+ah4wWxH0yp76OWjSb0pN8wl
c74bQRl0zsabgbvds5EMedKgJ1Fe5AjEWOfQpKrxWgymSWgD6SIp4Pj1ifh5JLSggEjgVNCY2sMi
dhZQ4CuU2X93fSjClr2y6OEWe6+fx4FmtzBx/bt+ZAqAC9Nu5N81ppr6aDfBWNDObzyVl5E2vaUA
JCBJo+NVS5t6h12S0s/NQok6+ZZEa+3R9tYRUqudkVRDpI5U2C8skdfv/6DDVl9Tk5w+blQHc3rY
8pFCq+NFrTS+ZrTzVgYOfqY3BEjfbGg241y4q7tBnUgR9S5Ai5gILzez8bpq/UJtagNF7euoyqq+
3nZe09tX1ZTXw9fXh6nt6Y8LhiZE1CjpIKAUAjjkUIiCWmjYm926fF162bMIzFGYPB9zmR2ixAWg
t3Hd2qLTm0bOjf6Tt+n4xvP5abIsnZ4GaEBlDQIzTNvLdRt29iDV4Ddf69IzsOF0ZOQr5S5lSuWd
OYmH3R/SsRf3VYHEXAlIvOot7zg0oI4ViLlhbbXlVxnfqvO1nM7cRZDDeMOsHPB30qisJ4mGd4CN
ur3qkF8KqoK6jerV+Toktm9UtLPAujhedqvMQRnPneoYnAF4g/eAF1SN2oZiVcb13LbJyRARhqYb
2vdMdVZlXS3RIqMIAAybyMkgVQhEeqW46kQLJtE2CmXVp+aKVki5EXkyd29xRh4ARbFUeHuUwsig
kgyjUf7AYrAy6w6ugPaOgrJXeJuW6j9LMQFAChkRfGQGpj1RT9YTXiPeGx/NCeqNQJriZZaO3+3H
2Xl7Dx1UP/XgADSxkQC/PdJlHCwLsYgBntGmvWt7dlG3cwYgCee2lTnqzBlGxXREyVSut1VG6BbE
Y9bPXbbB4M/+VdqtiQFRqVust71BgeEizH3tICxUCsroSICB5/E0kC2zhNQUeNMVcjpivV1LX8yC
YLrUh1bO7POAmjrKeNGh6rXehtWCHnzseIXiz7CaqQy3rTcgE+oHxF82WKc0x8EglcTlITY11ByH
zVLwEw3OAyPPjVr7BrL1KnFPsbXu2n009dZ07ULiL9/3PcXzGFGo3q42RppUy3FKdxMIgrBO3Fuo
2S0WWRCm+BlTVze4KK/bhkOryexrTA5Ylkc4yaFipZOoOrWitrxbrWroIfQmEwCpIezGTXnijN2M
oXj9iofWSFevdDee9ko5uw+vOPTmkIHunr84K0QI3mYeXW3+7CEQHN5Q6nj+HWlQWAri2R7lkJ4T
KgWs09eHcZCZxcsFHG/DUK8ZW+HEPuT/g0xtRJDNB9WGrDqsmrIZPeOhQTMSa5SJoSY/kQRNfjkN
YYrFaTOvQf4x1N0HSCgHM10x0k67szIJ/esFjowQAvTZ8qcrGRomdSiPpklAkSQNYxhFEorILtVh
vdkzhCqvGqLm0DlJCkHuciMm13M+aJx1q2I0IiEFPnr9jg/tGvA9ojcaFAHi4+L/hDkTPqLtczcE
n6axNnFivb63cWInSMHnWHcvuMeZNS8s20VEDn9S9Ba0qfNbvaQd2rTs5DqhlM+LdpevVX+ct7aj
TWS3DqalJTDaIT9aPSXYdSD7tU9tKYQub/vAAmDwxup95On64WgL8YA0AB6rxhO0gBS/PFM6p65Q
c6rtT2BZ6TLcS7IQDEAazqi37uM+pnigGFuSkQqQG2ylNil0GHLQGJmFG28tnn6p6cQg7ssI/sLj
fC71PHRqbvyLpFv4FOKZ+hZVWvnDXhhB7+zbsJ9gyFOcF9zu60/rEZzw8tZ0e6YNCWdI5zL+3stb
k4uwgnJs1CdE4bSlkn3H0lrLNW++UWCllymGyK5bbwO71udjRRs+DwRN9zJVO/RKLZnuI4fm0094
qT3TMQeFw+oDU4I1qXMjYom5UCRr6zZiNo9zu50xaxKPhAvmEE7zL2Isi6moIFDwL6QMMtorvRLu
nhmacLvgX0/zo02heKOT5cA6gcJBJIwjgm4NLdB86Opa8wpI3O+Mm6kKGqzDk3trZ2RCIMwL7Sx9
qwf+EU36YtopI2mBD5NjCeVp8+A4MosGr7VdgpsByJy4l0pKFhRnP/MDlNhtPHD1Bmn52C8dxYSX
U1LjsmD0mKUZ4LS8DPwhTOiykW6IMWBDTld9CfrxfiFpyStLzUH1/NhSVA2ZyoX6BHuFXaQfRwqK
lqk3itziT6SKaLoym6phJJ4QnE3ClzpOfX3JwU/10lNkvjWmECNBBgov6DCywR0cjNRc1E2WKb9M
YjkKB1VhFFOLC+is3F7tuqz32zDW5LwFvbV9l3enZjk6ixdTi+qMMySHDPc8qbIApsC5WdJvCPWa
MNaOrr8VQd2U313IjPqrqvGr/n5erXL+AG7MXNZtWNRwzG46/Mdh3M8zOrsXfZclNJ/7lVlZ7x2z
R2UFTFZkbYoFCEoSN0DU14KE8UR77iZdxMRmmNZ+VmW8GB747z29M6N77ZeSNPPGXKxxHo/aaM6s
BP8tSeWJBMbJdAZrOa8rYS1LsUWuT+nk4NAW0ARGQYp6fGUs683sN3Z+S7WYRjfHlba1UcSnjYr9
lMrPNsptJGNT2v+P4WWV264BAXmWwG9iHlmzldl79J7DzNy1oqncT4quJGF8ihpzWW4WuTjy3Bhk
bdDlnKCbAvGL339agykF19nCPJwNH6MFqcCjhDrcsl8bN6ygkhSNY2fU7tahC79aVRHW3ym1acQc
S0V1D9Eo59nciHIerOJYJnXnhVviAK/0j5LKEP4FcENDiKPJb+2hzB6ysHYks7wgT9C750Cv6Snb
r1Y/tNlHSE+kbyJx77ZtcDKiX5qV72uPwlS6K6ZUztP72UvSPIfaq5pH7yqpoSY7QQAsg86ateI7
Im4neqvhMh1CVPkQwXb9Tm6zBEIBWIWp0mT50ZxXnDYbEc0uBnaiX9T7ozFG0uInLI7ZSDazg9ti
XYwtXlcUS+WEdBCX8C7xRz69aOR5yXsm2qZcbm0Gt/u6jnAITqcFILvUPrYWVHqCDWB+MaLmUhdW
VSIiM+lz0aQWxu2kjsehcr8kyqchHOgkzGcf1NzObXBZ0LA6l/tAOIbdnogRYffpg184HjxVXRTp
nETQSy8Tt0GaJMZ65rrlwEwBc8Fkn2O1u8w7o1GzD8r3Vt7lVnlZFHMRQqhSYAjgashps+s3mCw9
JDVRJLRRnSbL3W3NVhTgZ2ppGl79h53aNderIJ2MPo2UAqALIfRmZu1wzDlBNpaf6R9h/LgscddF
2qd3s4G737SogcIXVWSznjGnlII/DUhi47quAm3y3UlSad5Es2xYAFBOQAUqo77ic+3TrWbSW5m+
DowccyrhreZqqA0RZNbou/FcrNbNbO+zVS56nms3KsglGaPR8yiMWiBV+NB1BDRw2eU5nhbcOWjJ
dZs8zDyIJlnyYzfeyqKm/4H5MrK1OcrGlYrYeVgEesh0CPXteu2zsriCw1vd18RY9ALze0M/eU8Z
vFZGlZ6aaaKUALObRGKWMUz1wGU3z/fT947TfSXhlvGaB86IEr7nJpED9hqmujJuwWEyF8+rJ1mH
iJ8MCkPfHAzIj5NB5Z/n9+zjIkKMng4BIFT6546Z98b181QbTx//a5KfPkemwBbngQ0dR7CxaiOb
vlKoaPP+KK8dxU139kp3dpzaTpqb1wTgaRPF3tODatZJstSIvGkqOqnh1ksggRTZpPwPEcT1zNJk
VyUfsVtybP2GNEcyRbGANYPHnVZ0HrJHg9TsvkZPM9i07CDs2tM9ZXZOjLZpm9qfrWM1hjo6N58e
7dPy8BNRMj++m/ONnReU+uYXX6E8uE+tXl8mo5TKi6rpzCD7tNLhNVJap3yjp/dpIa2jGhklN6l/
xcr7ge+BSnVYXYPM9NCfJtRA5o5/NKXTuMHOML1aFCcrDARLe5TqJJK5m/MRqsr3SHjpzMcw83zz
CeKur/CU1SyfwcNj5eb7CWf3w0AuW/+gPek/7pSG/ClrU2+HavX0+OvRT7P501imJTIedRryu1nn
WKlzLAYVWPLMeVoreTFEMjh6nvKomHqGs+SO4Ec4ARouXrQ5nblHEyIDvvkJzw3827btDFnnwDvS
hIt7RdYQMklqQfKkJGFAyobHlI0nQZPq7TxyvvKaUKNfoD+Ks7ioU/SGyqVB/7MxqwpUnltW6I4M
KWlDSAdGPo8o/cAfnEavvKi6kf+qaiZv55lwRxuQwNtheTEJmZAUmPuCq1tZ2ky3fg3nCaRWatVr
fwbMTZJ4cTobCxP2WTmGu7LiiK12i1EjWnECtLVfly8mrIHYm7RsGkHzxFM6uZBl1hdw45XEu9+U
OwAjO26LjOk4ch73TNeEJRMGHYlI1lsnC5tZfuogx5j9Y/l063RDDEyR0y6r4I5Eim7Fzl9NCysn
e1dPn7W0etXoEhx/nvKnIXxHzIA12vp+ZZ4jnxb3LHA+T60ZMYw4L1fyypDACKCPpCyUX507cDPz
CR8sNot68mDfvH5OsqxgcJBfg9umT+yTNOlWfmN9Sr0lhOVkDTvPFaQoE0sQ+lYVsVONqAeJCe+s
Er7eT9Kdc5LwqQglptLxE8Q/LgaFpSn2xHp68sYcsr9qZ4+U7OvLoqxTvt6rkrv8MuOeJQbC5wP4
yIvIAVoJsmHkuDsPRELB8yOqz5VKKLAXhsr2/tx6QDpJXVg+jQMkgfw7N6UWjFQoZzUPfzXclbvy
a9g8Ed/zEr3cepoeWHxPM1nIhky0k9P+MJ3Oq1clwUexjrNxDUWlJKuwtnQS3GFvWV/G3K7MAJVb
fQ+QsRkYf8JLnaUqc/xVPOuoaub2zo9U1llf3aX0ywvf71rI0V27GaTx55wjMpfsONGcEmqXkvw3
rMQlTeXkZtxZSASvuyJNN4kHb8FyNQf4Nt33aMqnzv4yJCGpiaNejFMV0TK9DuJ2dUfbpZmE0wGJ
HmlZDT4lIg3RCGkRA0IgZTPxohFMcTBTmVq2z3fy9Cy7tiBBvPHAFenbejQ3ZTlp+xepVFsTvH+9
efOh0p9AaZY5A8WjXwOka/AJlQK86DeJQ3ai2hG569pGXiYtWznFW0wuVqmsdlewUfWujCr9zvOS
xafEEtHDpN96SsFrc2qkm35RPdgty+7N8HLMAurL8WzWJOxdtSaRfTJ3td7lqbHqdOBAnYg/oDSw
Ft1qsr4BpDFY8pZ65EjG8dXnC3l9xJHWsVSM66eIrc6LNRBxUQMC+SieDJZ4SjR2kLWzGmAT0UnI
ofd7191WadU1gECAExjXY+613LOcqeJNpzmMqMxH5i5cg95zPazxccMZjeAcAYEz6k3e2rrMuK1B
V7Amg2S1BVCjjBaWapcVJbtx/zQh5IG10ROgBPldd7CM4iyzEeEN30h8HZSNyOVgH1jBNsYN9Oth
WjmT4LvJV9vXWdP4jBrg3cJumBvMbGe4egeVE4mXjA6QTo/9jejuZWynL0+XAIhzJHtgnDtMv/fj
gn7oEJCqejKNBTlgRkEcwE56/VIHdSF2E41+4NDR6nT472EbDTw1XaiF5f9aIyZKws2maxOIF9E/
0Ks78jP9UMe84Ak3bk+Hz+bZOL4+lpcpBDQvWT9aPBM+O4dGPcd+mUZJJscmfVuk1xFVNf8u9yzt
jw8DzPC7tcF1fmuef74gbW8kDrSGIMnFQwJ7kfUIgFVmctUtNQdFKjjxTwIlMHPPO/v1GzxsJeUO
yd0ieURXIHRN7mEicykLN61l6V89W4w5W3XSXvmOAhO3uEM47YsWAayP4+yoYot0kbbnTo9pMIbV
5Tx6Y0QvVzpzTigFUxGlUU0+QnXw5ZyryDTmQDndVfm0qWb8Ovb4Mork/7J3HutxI2uavpW5AfQD
b5aTiWTSixJFlaQNHrmCdwEgEMDVzxsEao7IOsPqnp7lbEpFiZkAAmF+8xn29TyUOa8gc6eFlRk5
HA6EFkamb6TonH5aj7Ins7/waqf1gOmxteB023c9v876SKz7fHHIJ4/z1s8C/6i32bcf4vVr5MUB
EDc9OibaDPx16Ylztx9tZch7tDz0zrQ+B0IdumHT+wWL4X9Skv131/MgfEDIhRnsv9apChTRCPSw
6X4/9lSa4ScIQymHBCiGPP0vldYAbVkYs1JZZONmqf5tO4CTSCVa5gXHjY6CCZL12wjKinXRDL0+
MN4eUF04+1dhjfosIjhauwdQCp1ifn45KeYFaW2xwpGFzyhKzKIQs3e++oIF809L8O+X0th+Okuo
dJBkvt7q6sRGxSn108stFJEe1RHmkd3X/PH2U4FceXU1aoVcKgIg89yYh+z68sFMk75MgL7OWay2
mQ0n21MajTAhDjO1fw4r9jH+sR1SaqvRoU5WskVQU+lo1Tec1kBw0mNbdlR+bm2X2oP5UCdemiJG
R2zgtfeJyktLLcfEpuX0Zej7mjRIFLbb9Ce8ClZ7PJqt6Q91jAUXpbZbR1mt4z9EWz+v9ElGnHdJ
U1u9uivTDMJ3TJDj5xY1kQKoxiWJRpDXMfjkjlexByiBwceyQ7mFFUToIYeF/7yNbalGOZts3QjS
2aw9UkMdBszSNghoW1y5q/vGnvgFQix/Cu6dodLBnLHFNh3NUVa79mAClV4OY41EZjOIqAES2AUV
RMe/Sh49xybWAVsg8zxV6azNjC+qe/oQD3pJZYncAsjrqQtbLlmXZBXy2qRbkafHStUD+RT1/Kqo
nhzC3si595cxcrsr5IkQx7n2Bimosy5bHhaBt0M9K0MslLIrFZiALgMA4zFsk6OBnMxs1ocerpZn
P0R9hPvZKe3h5/UfvSWSa/uRfoPuaBEDQo6+h4RJE+Fj3lFtTmNASMAJLjLRW1ZxrC2Czj8XUs8h
vPZ8NdtfLU8tY3hP2Szp3jdRVJRIkDfQdsmE2TjQpIcuRi/91LQL7zaelb0KwIwGlQl5JDQDwwcH
eknm2xKD2WHFQKiYc7LpKBT0RfPMHM6uWY3zd9+ssXeLE5eAuznAM67F54bKC6LZ2oOcaGjfi1Bv
gu55i3FiQMLRZJVvT0TRz3EWhW8dJy7NqA+dbWogtUQ0iO1fScomIEFP3UEK068tdrK0DbgNGzE2
1BUNGX1kE2/DR8zEDAwEci/V7j/p/OgB4SziJZ8T5CWkc5mbznpVCyUvqWSgVCN8+6giD0GQfKxM
asZSfEyY1Jdu6rXDgdWXoVLSVZ9TM29hx1sJuWjljGeSXUpKduPdhJ35tS1Zjs3c+VgR5F0cIJ7F
2zUNcVEEyj1hzz29W4tqNE9E5eMphL9aaQe++kfWTY84qHU3wsWdtZbQP72BEjTYl/RStlMUZ9Ec
vocp19PX7/KfObyHGCB7Cty5aWIvifrrcLXrC0TQ6QJjtwxOugyXBvvNJriY+cqrkHzsu1DtdAb3
kPzso7I6l8oCar9EhXeRFWb72KHjuB4qSjTDwXDa9GlWa/itMhoc25yp/jiHdn4y7dG8ds0oyw8t
iv63LmW6C4DLzS98YpL3FA9z8EqjE/20aPWQz1id9UHaRZZfdEtjnCy0Uz8M0qXgwFYQD4uarp1B
LPB+6zk8JkGEt9LnXNp4woFAmH4MtltYp3bqRtKcvM6Wg0Tq8lc4egHK14khrmt8073YtcbivYIr
S55UtzfeMFr9MQmz9hsyzN2twnHkZsAZhBmKVAY91FTO14pw9s4MSnlF9du4zksns+OQ3e+nNc/w
edcVNy3S5s74Mnf9/Ks3DHW0c2v9Bmq3tUEUdMAH13Vg5mZVhw2b1Yop7ta5VNcIJvTpwbS6/H6x
Aq0K2qmjnJ3KuYZ+WXXXQvUCj8TJvvGgSKN26H3yZpjOU5LcuxbLRw7TGFNaNKHcqFqit7C0zskN
xua+y1zxZekUMZlJexutmKkEA1EeAxxuUDiaHPcbnen24NhVg3b37Bxssx7fKyi+74dsGctjiWfr
U58t/WehcFeEZDLhFWYJaCCQNSs6riE1NxYeJMijq8L5IbKHDMH/VRbfirpbcbEy609NmyPH1knr
fUQT4aqzRXichJlcu2DKvw2hr24L6v2AoCm4ctEEXPQEn3NJp/TWDw0cdSurjL4Jg6Amxg2UeMUr
hv7Bn+Gas9H7/jHK1+BytNrsAZwO2I45E09223RnOSnrXHTS/yac5GkmgHta+3oNz33nIumEvPGv
hQE5Z2MwTSfCwOURjoqXHITb07EtUW40MymvfDik5544FAeuYIieomaMvjuqcz4WImm/y1WuvyYm
eCyD1r5zARacTU6KuFf9+Eh8aRy8uZG3hhjKr6vZNmenshKQWZST77PFdDnLFDuSWeQh9SCv9C8D
GjPHbmiKc+lN4glsl8P9S/vaMhtsrqEUfqEu1z9ETSYuraWKHutarDfpUPQnFbDlkgbX+T1y1OO1
wEPsoRkS8VFAHfvhlJLNwe4Xee8uNYuHmtY7yxmnGyUCSFqzgrjUTmFzTnzoS6THICwpe0RXqyGS
2yTJxPvVDrOnkNLJl34Nx48c+Okliy24w8xuBMPkIzOA0MMtHW7LOY41bvZoCDQO8100Fyu6NA8l
JfiHVLVdfwQZYl6IGdJVN07QtRJvXW/hCk03AJVKqgN1+zF1ECVjz67VyQnK8NKi53eEVOm+C2Xq
UJkXxk8jscGg3S6eu+ZQHGpFrBsHEyXt8Lb0HBmMJ7MVZYUeZ9Qlt7PRpQ9UWap7w10Amo/iG59J
KfTm1qehJoIppqC4V1EB/NJDCOI6ajv762Tg3HGsstm8A+ozPeW2lP05syvHPUaZFdy4SSvCiwjX
gei6zsIupo/rrgdJvzsOo7WGMrGOEY6uTtLctwb9/hsYzAFj7ZvzKG77SNLosZSw5qvG7et3jnKN
9wHWTEicKJG1JxRWxIcizWV9ouW7ZDd1XrZ5bIjGA4SYJJaBLuUwrB+WsBFTdtahhxkjS9hWbcmo
tXNaXpfk5KI6WlDChqNXT4m8o1pSDEdnstKPc7C2y7HFAeYWuF5ixbNFiHgzkoiPnzy0PkLkOAzR
oQ1C4JTiIJtcytEPruH4mU3xEQ39xJaHRfVmNF3bbHbmFfqscjn30LlFnMnBmx4jA/dZEDhpFYmD
MJK0Ko+GG6nH3AE1AyXKrd63i2Ws55lEU3Pcetu8naNCNUdbUMe/gyewzjEAuTVuqWxdF/aYH6Gb
lxiEITxRvKsWOAWrw/A3pqrxLsQGT6O0OhiA78YRTbgxXvwCRQoK7AN8oRa2SH+crAW+lGtNVXZb
ZnRnoYRR5sUbV/UQw+qFxk+AIMxlk7tee0ppFN6VOWXSuFC5unRS1wohnphZQEmsENZVmYqOduTk
BcvBnul++6M93hsoSAfHukjc4RC4pUMpjprdJ6szxE8ZaWqQ6Bb73MJack6pzOwJXxNfZQZiFoOG
os0HpOg+LIbbBgRmU7jk1ZGddOQXWsicKv/BJtSjk5t1FSz4tEfwCXskBC2yU2er1vPuLEP60xPN
3Dq5LPrQ/ZZK+XVds/QpzbqvadR5xYE0oX6cwXackjARZ5PDw2ST8AXtr2C9qRa7uhdOPkHSEdGx
67u1O6ClYyLZghr2o2gqbA6EvxymMHfZX+VY/8ATHBn7tqKNl6rkjg4jIgCWGmZEezls3IcIb5nH
AACRiHNJrYf5wIQ5gIebf1ptV77v+mYIT0MQpLdD27SPUz+M6WlSkFOuqBqnqFPUKrqq2wKdgaav
LpBQ9shCcamIxqy9KSEu3sHRdm/sjqYlmmo0ryPSoti2E/mtmYLpvCrbRgc84BCOzUj2w6mz/PYe
/OA8XnViTg6oDpkK62lUalx/gDobWXUChhRA5HQ1+DwcNgeG9Yhwff4zoe/dnwv6a7FgUc4HDDzE
Pac8h3+Ou1WcF8QX3ELygVMnv5gQUEAmscs+IbBqfaXypi4A7URnjEbqi6ALigejMMVR1n722Wzq
J8waKaiSuF0EdlJ8wSoPGR7PadsvjpmI68l2EnWAaFqEx5zi6DUOWDx0alLhRjv9SLLrvCtIS67l
bOU/yswJvpZJan0uLWe+lXRuY6/r2yuHkvEniu/I8rGnIbDgFGZ/5yeJdo5mc9ST0P3hljoZXppa
n9rKHr63MjTyU+XnNEIpJrf+VeM1eXtE412N9JpWBBb6YMZH1KnYRw6+kRfeXdUN9nfE9DEztCvu
AZ+qIAuPJd97pPzFnMgwk7mq/ckO4jEDyCmItUpUabt2/KMja8uOZec45lcO3lkcIiOc5aUxln48
dmgN5r1nP2ncwIW1SlyM8sXo3nmeKr5PMuw4Hsg8L9opAQ3VJp5zS+tO3OArirMuclO2uFXD1H0v
7RHlioEyI14HslI/xnFhrbAoydOmjirmT0nXCnGKQspTU0jnmiJ1CmQKwymCeWCjv1wgpMlFHWTj
jbuQvx0MwpExrpLe8E5GX4P5haPofRqHqvoSdFIhsAsZsTKN3ryf5sB6pLsWIsUDpKg8+OOcVeeZ
oOqa3a+ZT6rP0JjvVUToCYrDaO+dbLaM45RoJN5SIzN4Ep2EYQAihUkE+7TOCreUF6n0aaXgIFqU
BGnipNNYeURrO7eJqR0Mdj43w9SU7+zWmoeYrCIp2dIwaEeYS+AjWC1nw7SLxn3nT04SHkqrz51v
FbBRHB2lEaoiuaBhVirzrsxaNACPZNvKhci9ZvUwHQMOXMy5MvpXYXWYQHO7S9zIJanLmyVMbMc8
DhMJWPdQSapDDsTbdEJ2Tkxdn39O09Jt03hmqdBGgY3joEgqVd+iSJkSqzVXUzYZ9Z8DhDfpnTLw
TwgGez29tsfEtOm9nDuAUmMTQyc1zOKhmLqS94BF/ZAjyjpN9AAkMHce/1dtRIHJOA5Fs8RRlynv
s0eXKXvcirVGpxsOYxXp0qhtoSpyoyXOyITBC+g+COtwDX6mbmIq/wyuGnHVq94aovzL1M2ZkR2a
kEKXQWabFLPPEcF2PH6aMgoK4e1IQKnuTdi0i3uc0mHqy/NKd4u3xZFXtMV3J5waWcdeNcL9u3Em
Hm89oE1j28MR0ItTJ4/O6HW5f/IBqubOtTlNaM2DQ8pHYhxyh7S/6KD7sh8bYxuXoJDubMBchO5d
xI65RIgIjKF7zsegXhD/RFGFSmp+BFI1VbN7Shvl5tWpm0HcRNQOmjZESHhyw1NiVH6ifXCSqJsO
lttH7ilYVsc90/erP3XhVD0ZoGvGgw0lOUTXmrVzAm1S/zSbkigL9HsmylPrD1EWSwFORR1W2P/v
IQxNyzPKHlXaVD5AMpSX1IHz29bE3KS0/emusBak0zqnBqwlIxrBnVE9FpGag6ueEC44OE2HEZZq
5rI5i9EExajCDqFKINTlz241k5Kt1UVkweccnSArr8uHIcfyngDBqE5EoGSISdF53ln47ljHCSz2
78aaqAXZgXTurQ8hmh9ePOdN80OgxyMOQyFJDZrVkGQjorCyE+GEGC6nzCvlz9RQuuJCRI24/FpC
CoanJRPjop6sEHCO3UfNMTHdtj25izlcWkMbfKlk5VrDMUiQ3TxSUMw9MtRgGe5r9DGn2DY9uOpA
H4BNHEQHyu4IpqOXBEiWDa6I4hZEfBu/QLcnDr9TNNzUYXbKAHlJv7o2UjwOB4DXkCvA1nU10A1U
L4c4bLyIlpQxZmd4C7yYQKXGwQFbd9l3VV8cJwpm31cAC8yNJHo/GWbLc67dhW91UJN52bGL33F0
KsBW/DIAL1E8LLr01mAbHr6SXM7Z+6CohY66HDu/JILxrwVie/l3tkhnOTuoAH9oZye5AyaZ/kyF
xciH86qAqyUTlZF1RRWvy835KVTe9DCLKuMRoLHRHQ7qlt00qCEroMD3waJ8GMRR0c5XFkWLPJ7B
xvwxOy48Qq8c3EtY0wXwROE99knaXox2Y372xWAdIlTU4kxUKwj9AZYwlKPlHk6lncf2NEhIXVUD
QD7KZSSvUl+AThsamNiHNMG/OZyjSkMjyIaPXRMs9gUdIvqspgOxME6lI9l6DfgO+WGEnI47XTr0
BAUNFF9n6qbb1LYkHmheihE4QIju46yCEdTx2PCUoAGCr67IwvRQE4C/6w0d8Q6hGzYHYuolP2Bl
HQFHKfs8iznQC5BXlEseVqTsYJL7XeefSljnS+yYdX5ae8VnUg84HbCRuoul0/05D1lzspNBHecR
nZGA3ULeqLERXVz1MvwweEh/cTkPYxYUxqgC1XZ751SJfRNmVRkAE0qW+iCsJLoxjMz+vlR5ea3Q
YXsAq1cg3B/a32DFTA19hiBajrk3oJ2LUHm+xNO8FMOhEuGYnKYM5RP2X+FUN4WF0vjF6M/eJyPJ
OoUJylA6FAPwqoMSXePiEoF4ONQAMe5bECbmKZi9haQgsmE1oDfi1ScciLKPpafEfOTcJKojPo8z
R/ShHjf/3ezMlKEdu03uw6p2PvegLNC+mKovzlC3n8WIIQwuNdQeQVQClEolU74SX5D/xIOmHJRx
NIg87sQEvWeg7vK1SSfjShQs6ljkZfBunMb2evR6uB4iKG+pCwSXOAeGn6gYo7iRNqn/vbNX56Rc
c/ggxWJflUM72scC0SIdrZk10JmGEk8wDOHl4GQN6iMR8qOHOo9wevZsWX2ALZvHguJWLJjqLn7d
3nQifLFuUKHLwAbO1ucsWdTnKBmtQzdMJtRJrzzVYZX8CazYhPHujk8h4f7ZchPrO84J5WeTj3gH
QzFwQP4/w7kJ7xRN/nMnR1ZdOH0DoDw+dJO5JIdwbE2LdbA+RCkS3swGtz5zHoiGNGNw4jAAnMKn
b+feFn8UFDviUJGo9IiW4eaQWe0nI6zcxyJzXIQ2qOpfdV2Df/0BpGXpOD+Wieq/OJUd9SDxnQOq
rGVMDxwW02cyWsR1PwgchFzv3VhkPbv8gLQa2CTRwwwBJIDTat3Ta6Dh2L5zF6A0y3m24WrYsdOa
asyuzCmri/UKIPcyPiXIbXo/vMZty8uiDfFfPyauMEcjDqXnov7KwgbNQk8LfEQRWblvxgDvrJWw
MTSX/ChKX5jqaloUVcyDbyvvwnWbOfzqN83IpoKvdaUq9jEvM72YOA+cQmwsfooacI/qqASOTBgP
qmqBC82iAcbuekBBs679ZfbGEmATR1k/AOvXzTgP0rHM0xK0EGICGkTOHOxpg6RFupr9e+mEIylM
7ihfiE9tOCeyiGnEhuR9UIZyVdwXRTtMbTzMqMRZJ7NzpqH/PpWrtJYD39LlC27fLiHZYe0ydobL
BD5zER2pWOsncZEXjqpzlioZ9H9MKJnYaD0mYcm/gYUPfHVjjAMJ802xYF/rH5WJkbn8Jx4zqni/
dR1p/kGgxveBGJOutJaEeNmca0xyjgLVwx9mAYtk73rbfunRfhJOnYL2xIarqY9m7Qo7OASigoh0
qOijDMfRaVTwVDw3ut5uG77s9nJbSKP50FUj+q+gwF87wObeAjUpzYOfZdvpRku9AT9Ql6yYiEZL
u+wfGpUve/L6itC4GQ3NHabl+9oThKJhiL1J2vyqtyvKDVXjeI2gNT8EmTsBgpOmMqB85AXNyu1V
/H81h7+0IhGObBB8fKHI4HghM/L/LHB2r8Ud/8f/rH+JV3qR9vbJXc3Bsv7DDSykymwPkVh0Gekx
7ypnFqINoQUJHciNVmP532IOofMfSCwEjuVQGKDtrt84zWQtGBn8B+072oz08DRzyo7+S3oOr5l0
3I1lgyrC1ggaJ5NZw4F+0zj7l56D7JCXuKQsn7aGLqHXEJG83/Qc2jTthbx7FnIQgQIow3a28pFw
GVzaxxsv7i/ZBvqgMDjzIoP7qcIMiiXujZqs+VKrIctdvbG5oongff7f6jO85tT+JZBAEowmITuL
ptL89tD/DYGExpbYP50tWWrUbxqAJQ/e/zaJHjZUxRsiMswVXjBdvwBNUMfZpsXvd0d/+CXXuvF6
OK8gI3vrqtOE8PzfEa77Vmi0aVLIkjYFPYehnI59YGX/otBuvGvkQ3rzAzs7bKa379zW2KB/wUT0
nUcOkxMJHw8PF1hEL8f1X+TrkTOm+NOuylLWF+YEaglVpaIvIOHuFOwK/BHo7z6CmfBpJ2KvpBbr
Jw7RDD7Pv+Nge6ulgduwAEq+feNgb+SswqVwkN//pyjYWkHzxWNxaCIEyNp1qdIxYfT2/Nt0ASoq
NpbzMGuGKAefCV1xYznb44rYiUCRy72EQ8P/b4RnmAG45l1qszB6LXwzLMTsWXikA2BGVei/wXuG
hwY45oQrKFxAlZjCv3fClte5cSbf4D6byMSw0AYnWbkFtc4pN7czoUuXMiM89+d9gMae/o0SHARk
6he06OSZ0N05KVig406LtqEhl99W1+EmogYxuU/TEHJb26aSmh3sws40eNUvWNFYQaABo9bin7nR
z3Pt97m4U4TRlcDQEyfsVy9t/X9GEQa6Dnq/yKOcqtmyDZm0XJ5ONRJil9upMKB2GtEE+oaJqCaq
NiXR6Z/7X/UOBpUxbWJNDdgoqrPXtcWf5Qva8II+ZAnIZtUM3bcX5t9mMHLQwHaQDALXiPlRqGf4
bzOYIhhw6SbJ/9hhMjtXolsHqSkVrreCSwoUrD7zZG78MKxGNaGqDzu3vJu9PCQApzowEnWVqNFB
drBnlKbEse97Td8qIN7B+AjHSVMsyjBx+E2/LjV+J6mnlGi2BLHAdap0oj572olKyCnYCzz8JnLM
8qHwpSYUOXOtmUqZ2frlHbrc+uKNwbJJT2TtJt+sshSRAICSY8UvtpJqtTgOZZXI7FT7kDTzM6Za
M3y31VnpOJzljIR4+B34xTAjhN8/c5RQMn6+FXdKoCr1CU1P+7KhDsXH164jwn4n11I/pUopyo6o
5rcF1wP1r6/Qd5bJTRjAo/gV36x0luJPpr73fJr0INVYxPJvb7/PV/4/RIERWxKgPMwZMITF5Pzl
+6RnF2VCqf4D4i0dcCmYY50yeJE4Wwx3CUCYwbrnkRDTvInKZFzXpygzxEQ5PGxNF6dac5hC9TDY
CL9D3MPmGIqCqoms61PYNM9vC5seW153U+9p4FBfrHwZWjH6wd9+HH23vy/VEOQkri2E0wQhFrzw
l0+jyGTpC87jp3121pUNfxd5x1bq5CdvFIyJdqLkvT46fdHDRnj7Bl4HBDiOEAZxehGQgX3lLl7e
ATg/2c+54z/pyQEFIwUG3yDYJhDddylpz9QgUvvYBO1Yyut+oJ/bnOoyN8AAHByWRTK+d/oIBPlD
0iCI+o+ZkP16iALk+R2fs5nckP+8ukG0VFwKdk765NONWVCjxS0CHO5IH4zXkThVzywIcqknp2HX
KRN+XzYzOfsgPlGZ0DyzLE/1hIc0p4MF3Zh9nttGxqID7KUZdPs03rlwPoBjfmWWWctXI/Uq+TjN
AfKyD8C+aOWfJeIZ4LMYIbX6h53QtpPiIOBq2PBit4zfJT4zBgyqCUFw/7yoRS+syOk0KQxtIU0R
qzdC6U773Gl/O/tTSMUOcsyDMMNqsOsnvfbQKVv4lnD7FtlD7AY9OBZanQb4tF75qkN9Rl7v01qo
Rj86+7nXf1ft0HPxxKyN3HAPg4o04a71Gxhz7F+ajdkwOfg7aBNwcuOksn0rniAyVPlP1cqWf2r8
VrDPGPQneRc7BUxYiI5CkNwofCysiTtpZvhosNG2XSeZE2gQO1V1478h14XvHd5MYwX1J/FnTYFU
Vm9xOwudBO+PDsjIgI2JDSE6OyFQrMdwNUrMf+L9YjM1Xx4qBBrIY29EOXdjFNbbw2z0DkqhLp9C
H+2ZwbYxemttnhAci2b1HWihZtMPDOQz73Yj2/nFqAk++xdCrRxhI+oGCJ9yktpEeNGraILUh27b
Tvf7mNpez4TEhdVjPGH0V4fgRRF+ks65zIAuMq1CYgsIoIK22RgnTBo9uzAqYx9tKKrzNt5e91qw
/OXOg44IuTWxApjzKNK6/L+fi5CJinmFjvgpEqVizHa6oNEL/ZMvS00AnTdOcduA6aVCszEKibM1
/Q9XEE06dFobmDcrAcpddNiPziiz9aB0AkIHbOhn2mLAicGbhcDql3V1XKZRL2O1MS9RfQb8e9v5
NLKGywbeJmzq0B8058izux7jJWc7C7fZ0pqBXujbD5Zj6oXQbsvCkovFpllAyue+9jnm5TVF7Ot9
aZpBjSz6j5wmoUCDeT+2LGVrXqxTC5pp+fZxZY2aZDqFneAPsZ33+/tU2wEM5DVkZUfWrImu4IP1
TqLWHnJdHC7ZoBBJ6aTeLWiJ6wdZ21YvygTdonk8htlSTSIurUTvBXuc8Pa7fiUt6nKsPMuNgAEn
2dXKfC/f9d/kRgzlap2G0Jh1iW3TU9kC6JeiI1timw30oh3sVv7zoiNAPLT0SBc68kPeOjoP2ARI
lBvQy0IYCO3CXJpkdldvP+uraR1CeyRCYDfFuJZU7HV+C6fNjzAfp8m2CQA6SzVzvteJXPjDbmqT
Jy5gpTBF0mnQpUnoTZriieyk5h6+fTuvtGY5r2APsMool2lUv2e+WmYzqroZcaF4MlDGZX+bUEbQ
gcbGfoT3TcJQhZO+xxQkIfNiHM1BzT+CGlJvFEJ0KnKzhVIBWb2JbmxzIC1JYdyCFErKYLLgjK3o
6kb/sEFo+P9vkQlBge96JC8IalCHIRt/OWeczu3kItPlcQkQCikvse1VIWfdSEWUKETg6ONV58pt
3bW88q1co6mxm58Y3reHUJ/vL28E0UIHFJVjgQEPXpdpOPLNrFvD9TGZ6XuOFnga3+K1GYVLzPmU
LQgLE4q8fdFXcRmVKV4doZmNNxA2PM+KI79lDesCqg+Xju4RpVyfqGhpuoCNmSaywR/7puI0k1ja
K/QQ9Ht7+wYofLx+brTFPJQaoVm62tPkVdwzV2E7lHXUPbbZpKNAZ7RndggQLm7KnYDnqkKOnSEn
fgnL9pmRnT5HM3BxG3ji+196LkiCSJPn9ZZcGlhR3aH1CHk82yQPUA19fqjt+4spXNmkTCS+yQsw
AdBxxB45YJSoN7B9b9wPuYqquuEdeQjqvyegbjoTsMEDMCYzojT9d88IdTghAkBLIkZ7alzvLHeZ
0ABIo1BHDssi9GE+GgbSH6igKM/6Vml71+VqT67yTdth12wwtvBg3/ELCRPh+yBWHQB1WwZEZ1Vn
R35WavWE0jL1cVGXCA53HxoaOjyG1axIauwnnetS1sbWdbuMQkSEXRxMrd6UUX/UB0PZQAbvL2DH
9nwJJ5ymve/fnEJ35TpOStQ8H8Dt6MtF21gkW45EYYjBuPCcsdAkfivQf6zB+KxIst3RHgW8PLoM
L9UZWjvMvLIA8C78UftZVIFUkQ3gZvU8rUmw6xvsEaPrNPp5VrBajC8dD52o7tIlolNaQA/5Dh3D
le2oK0u78IIP753vhM2R8QF7S0bRONEH8f5xq/Z1kNVwIHNfYdDpSC0BvsWF4Azp+Vhnz7oZW8hl
ArzgnwgGdDS5B4L7PdjbrBww1mL4RuVXhJNV5+kYxIKerQ/dLeHcxU7yXLhz98WcMXKV6SEHL89L
Byev/7bewjrKUzp82oe/b3nN6D4kwXO++zz/k01bZX+8XTgj2BYRkkkr735c0RAazcNKvsE94R22
0HKCfK2P93Ly01DdTn2GhtaF9DyfBSo2IZGlmKKqSo/phDOCfYkqgQ78QX3rNbAOxWT2Me1iOdIB
3tQYaMEvK+vD77zsI2BGEnoUSzIMAdc+ruG5RNkZ2GzOfM7AgzM0lJ11cAMTTq8yc5tEs4TYLa/B
nOrEaE8og1ToibnnQPuL3LVUmi2Icr1Az0E8w/T+gqBJJJmfwWLou3+mLr29tT07Dr7Y0cHR0Ndi
k4XZyjnzKhxBoL6HQVR6H/Km6zla5EAOOj4VzqBTl6qdLC0FgJdAI2MrwME4+QEnIB+C610tYCqx
98gugeIZk4ybwcpz99ee0M8C/g3SBmlShg32glOYjmesSHSWb6J4xGB4uElwFG/pKoYBtg4XZ5JQ
BO/2yEBmit8v0kxvZrtigZlWikm21xbMItCvIFX5ym/KCtUPihGwOPL+DyNvap4LxjC6B0+ip2Re
Xr49iH87HTgRkMekPhvSvfCemxu/HVBKYb89enbxIaH9YjjgeRZkjBi2TYViDq2l4NZLx6uy7IPt
z5rn9vYtuK8yc0oWBPwowGgKr+/Zr08oy+9xgvSr6YNa7YWDMCwzXS8B7vGcfW2ay6QYOiZwWktH
CBbOWIwaAvzw2o+KnYfbGlXq8hPRnC6+wKvXEc482nzXvpvnwfQs17d9VwuGSwdsrldMKUbOYzv2
pAJKF0mwt0OwjzTViZgFfhIt+o7koNURkafSh42qGkcXL9qEw8oGAJ9qql4/GmvBq2sLrU4hcoCA
7ZUckBUAXCFLV19/D7vK0tejuYdyZdfpWpOlzMrkVxH71D8ih6bnxVAkM/fx9sC/ok7TFkZeD/lH
iPG+Rcnmdc3Gl07uuICS3+8j3qplaOuDMbt40Wj3TLLsI7gSVfyI3Ajd56s9Q9fQXUYAzg7FpH8I
GP+m04gJlke/DvIxFELftl5FjGgmliW4iP79Xpnbs8ZpqyLuZ7U9errY4brAOeTtfgTte3s6ODr7
3bWX5i2j9Kx81cndVjjATTJjG9zT/T1b+mur24q4b4/1cz3x982KtgeFFAIxG1E9vWW9jIMjQLOr
Jwv5fq8f7ZWmsSdT/x5t9cJGZZICxV4+SgGgcHYaaaQDrj2i2JPmnpiTR/wrXNiUqoytRtyWdO3I
IKNnwS8QBwbzuRVIauFV91wO3svO+SY7JIhNGJl98EBOo+nybv90aSGKw9rYzrk9Xs3LRhdkq60W
veueTb1EJmttx8odv+9vIN/kjQLVmf553RSMbGSxdQxATdCXZ3J90/xzT9DlVksj2dfyQ3uOXaks
0U+6fdX+wpxNRQmNIy0OAk4L5vg5rdAMq24xcybgjierDXSRxWz1GU77WE/YveTy9qt9thx+8Wo9
pAR9+CVE+pDKX+9fGVSNwlp7+QDnWocyRUWdODivgB4ZchA8ihNwH949XtnfH5qCjT4ro17LO+5x
kWHPOlpEyUaHY0ln6NMMOoGuhe8n7tJGDHYxwGOjuBWuWmNsj+/2oUcvXxfPYM0R5+3xibfVQbIO
YA+CrtVkc+q1qMtBR88hYpbOJahDfYq9PUB/0/IkbWXe+0iJcErrQXo59/+lvJqmhV2Ly9msaQK+
UF6dykXro6ZeWYfOtbBRyr5HM1ELi9YZgUgDQRBkza9dfjX7X6yd527mVramr4gAc/irT1JJquAq
22131x+i3cdmzplXf57FvTTjkmfKB4MBDAtSfYHc3GGFNxiFyK3LS3rtJJFg0W+qwhpdyXBhS8ds
vNqNG+Xv8NPi+CJWlVogXn5UhdMwzOg3otHHUeFcfcj2QGjlj+8PwF9miE8O5vmOYFA4Y2lLfzsA
/xcxU7gOgf3LEk7dyuNIgFCj3Hg1/ZIl6MNPzf9vSdP9GgdnLOic5X/WNbUycqQ/QK6fB5zOS9x0
9RHFqV71nLP/gbrpteX9ed34Ibu8mA2zcmzgGG8y07dao86w0fvsq5BHf8aJiL4ilURT+KAaSLPW
9InRs5cZQlONvhOKMX9SHz3CDtj3LbCBlKVoz/0/y49eVSekPUpmn4pvX7K4a9K0KdmPkOHvUZ8F
ujGj6sZFA05HFTf8H6iSXsfdt6NE4o4dKQILCRu3AGr+XGAdE7sOqFuEP8f4InN7cHfojozdKCtk
HgAx3podhb/+sbxazaVRsUUBMALkD6GAEhmwKuYTnFa0cm8LqG5+fH+Kv0XBUCXDAAcvwYBF7gWu
J4HmnwLJvNsRte6T/OfD8pAuh0eY9PZjh5K+HbzMo92h2ppWUgBEclcepw3Idf8CbWBw7XuaDU7m
3zkbDs3/wr1BECKxbw3x+34Kpzm4neHRhp9Gf9p4K7tNxxNuV9wZnqzs4N7SkkAAkWbYVoQp7uCC
bLwzy6ic0RjtfyBRztuo+pv7NkLE//v5ED5htxChrkMmgqkibIhvb9wnaI1R8Ik+q64R6oirh5hc
0IucREvWGH7ds2jml8adRVDNmHJkWS9CTa96TTXcTEQT2OQJItF5RRvJJE2rQ6+S110ZVJDuG7+o
1I2IhoZfUSPw+FuJ9hLRZEGDOHUpd5Q2YE733HBVfJyNdP2yoqUb3DhQRXMmDkcOEcdo6unf9Nhf
y7MvmVciy5TeFeZKrXy5dJtQXODdaWajf5XXhahlNSDJ+TbVtVB9PjVYyCg48qWL5SK01K5Bz/VY
9SSR7w7sAFbJHNNmwXXBjM4WhUjw/go9Lo58tC+jDYBeHvcdul6lEQoD0SoiSumcJ1BUquZE8uQ5
XC61dv066KkQI2h1X/oqKjAWwezlleaZHHYpUUxXnNiFf/DtS+KvhTzGhfkZqLHx5hkpk9xN5SUq
VrYZdSr9ugUeEh+JH7OH8sdagfP2H+b4vPJp9MAZqeQE79o9pRRe0ECqcYLxH9oAp2AHoc4pwNq9
AuXDUV9DkOXhVyfMKQoGvY8G2Y/6RGajQLaNi82IAc+SAVDln5RHz9WO07Txhh2nErn2yhFNOVRF
RY2li9Jo6570w4w3TGhES4ijZYRdzOnCr6r2Q/tU6mhd0KFhZqahldUON6MWCkMBORsBWXOpMOQH
Jq8OPUYcl5aZGZIqPTL+zarGEC37EcaQ3BuNaLn+dOF27mmFivhOtlgRL+nhpvAbxA2baVMdxYp+
CvobB+Or1x/Hncx4lWpTOGtfnDOfCeR05O2EPBNhbBmiy0HpR0S+1Bhn9Y7Ev+FlMTsftBPVgGyW
BTGjeTSj0Rjs0TveURewOc6iXB+h63i8oBzyintRRbbvb6CceGwU32wkFDGckDo/xX7+e1srdlNn
LoZ4Lz4fOdX4BpVZ/g/PCtLvNqBRXntnYz90lMvng8rP3qXtfZf12+g8aG1WpXu1gERWQ9fstTZk
CqRaxoHND1vRZbtExp5OrqlWJnYOVmQPUuAqKuB6NqeUi04jDBrYloh151EaEFqTdEkP2nSveosU
GU1KLOSl45YeUr9srFU6jpooqBbrSEmD6FgfJaXZ2s7ftefSRu5TN9KUkYbxVYlJTSCsn+KZapz2
tcullirga2nUBMmZ11NkQ3kzaCj/dlYiMr4aQOduJdGfKdZqx1xzkQAtx/GHs6fI4d/FaYWo4s+Y
PiK8PWNFcJW7OwyEugapkxVvm9th1Fs1Qp/OLLUKDuZv0q+FJu10PHNi7OH+nHeJy41pmXZxV2nI
asSurVu3hPTGPsnTx8vUQZ0jQKlCCt+UXw58r/BbHqDjg6Ax1eFvq44lbj8UwrU9rUM3tLtHOK8F
ekUSuEbpVl9SmhzKM2nZTPJBPg0RWVJInS0JcJzDu6unxj+d+zqDAU/SlRRSVbUvCWScIq6i6IUI
UOhAbEA8318loM7erpJE1ocNkAONUU6AN+GQn88hPpFz9sNweLJBUJbD5ewpiag3ol94qTJOoMDZ
SNE6ulr7NeXg19U/GqVBffNQz3JWm2a+Cru2YydUx4T6KWerOW/NL9Mlr8TCli9csmpmf83TAP3C
MK9F+Olwsl42MozktvHR9/AXZTK3J+bCP0ztPs/BP/GXiNhJwn7h4P3ojDn4vfYuJZ2XMQXhw1dX
TSmRQdJscg7oIbkbdoZRggJC2ko9yQo7OeVPIxU6XtenanMw5E4QQFUElGr/lX4OdM2nZS+lAA/u
wd/zn/XAyGZRiXw+9zNF3GXGUcJdnu26EJAQCh0tN+vmacNu2sF3lauGpcYd1Whkciyi+RRyY9kx
SU6P9rEHV+cTkAWGbyzZvOM/YprySCIjF3vMJbTHFgo2KDXQUqIf+wPiDKgDHkafTMAGcKrPdR3Y
OoJuQQL4l9EELkHruGhn4KPZS6iTs0twCGU2pgPBP/ujSqfkI4dUxh9XJ0Mgob2jf1LH8x3imHZV
jGgab8cMGyhsFrv/j7U2TTGANih2BLvqKu5quJ0THRZYYnezi62o864BVL4dT4dXzfn2NSvr8IRU
7mcHhju/F567pvU/9IIWJGX4bgsVdwYNcpoc57OegyiXdRxk0JaXFu2SK4LRIKLAGHVOPi5Fgtr5
RxR2UXB5Tzd1S6nG9a2XVh+9MmoYybzKfEaMoGaIj2fY5En+DwhpIkabhuyr23OwTMuWPOf1Rlvl
yzmMoGY+pSEiIOtLA36L5742s0yNHeIeP/pyoUb9X9uajskAdRcaDL+a4LCx7Nx1npFhoO5U3urO
ohX1UUqcfOiJMYnEfpeeYnSeLVEE9gMDpryH3dEH+4oIpjxLDOkgl/yG1qrLZNVrQfmp46rtCCpy
+IMKN7t2Kvt/ePGImDUiHTx2JWZcuxul6xjcpRBqmXQ6uxFPzIMxv9O3Y5orW8IYEC3gFliwXyYP
yzxKSZ2+sHTnywOUBuHBGEsQqy37wTsw4/ov9AdLNEPWfFptRGarAjYMglRWe9gfUhOxIrwD3Aa5
J791ml8JtaSZ0yLgRgy4r5vP6KxGf7I5coRdbg0kJ3oRJrLTuXmCaDyC5R50FLbIX8KMhTj+MtUR
3k4/xqjRlugW+dMZ7b9GpEVH/77cV1bAO9p11hT8U68FNiHtKxHnEWrP1BUzn2JZjqyCBHFrbpN+
qc2nHKRFxC0VvjQEiCO11RDGplEEfd0Qd79kvRUD6QxpdTvKfMnitWNcqhjB2+X3YO6x2f0xiYhn
kcQ1IB7fyU4v/FwTwvHATaiYx+Uqy9ub7IzE7kbjRXZMVl7BMPli+oib1gzfNPuIt5D8Rocgj/z7
s+wTSI/tlue8Ia4iuWvlpVllK8FXcuUdMIg6/onCGjtHaCNsBignopI+/pKu1cgMsT18zpEBNJ+R
NrN8jUohJo7lcgtG3NvM39Psdw7Wb8w5DRV5ApIv2SUeTdYTiigQ8R8WljEXPmToKYy/RFMuVbrm
AJhu9bf83DBVuOVTv+dsdHqve47FLiK/ZpffjGznFnIkcJP+JOS7zs5RJX2NR/do5RaYSZZMKOw4
WGczX8VUQHNWMpTeCIauWzhYP1Euv/Ih4/UXoxrAvXpNK1fWn1bsps8ltMPMf/RR8btW3XVjlYln
Z7wx+COhsvwbcmoiZo77jfyYMEuX3y6tdc0Y8svZMHfphT8HRgLbBqVv/bSR3nO8tKsnoog8YPTz
sRbFut7iCV9Lu4wX3vWa4oCfY5Zq5G7ObpVvNRnwGeZkz2Y7cKeBZ22Ur3U9YTMjacRG2Zwfi5dz
5LQz/HnrLvMveVVV97yScHg8klu7S81mf3KT83OB7j0X7GbgaL5OJsXSw3Q1ieduHpZPsM0Orbkf
xgMe1z0GeEoi4eoXtoNZzOSn+78NEXI74Vanr4ggk36Y2TbWHNikvOYgXkbGSmSA5fyBC80lgXKT
3FFTnOncBeZjEradYJAbCM9cohtN1VQ1uB97OdkXI9k+c/ryku/HXm/gX4B4EKfAmkR29UAAx28q
HSUwHvs4j+aTNrqHls5i8W70lmwH4oHhyYBWjUIrcuMYEfkUyOwHlJ0EI4BvBgiLHONWCX9Nx1SD
cNqyS7i8r+hI8sLx3MQq4xxHCXjLq9kOzE0QAuzA0rqZyiagv1yZXoTCOoahELzF9+87fBNxgp6h
P+YBGqJD9leqkzvH2ZIn/vIRKxSfq3GW3BVoqck51mJJcOzQ/sT3v/lb7BT603QTPGSKIuBKwJbe
Dji1sKyo9mT6oNiprAK5ii+SgckiL3m1D4khpRsJ/ZV/Axwie+H3r8N5m5oG7ExcSYTtNcDp4O2F
VGcZuchj2M8luTHdpAU1bVrR84mm7XxvG7gWpgcSMs51g+P7U+FkhXRHaZyKUSTID2nKDk6PROoD
mP8LRkfTjAHFblx6pd+/5uBbJpV0DilDkijIMNr0Od803IrdK4703NePDQ1mhgS1TQGfIhQAmvnL
abpjSrIoQk+mFgqUI+mSgkmwsZIlhQEFakvv+3G3+eGMfkx66B+WNG46Tki2PYOvJUeknuab1lRe
7j4giqHZ5Us9037StBOTinWOetxGkXv+jRmHG/FNu3C6NobTF1QQTk2cKHfB2QNztoMLn1MYtFVW
xTEJt87CsD7o82QQbov81ntrNK4cEVCLcBy5rF7sFAVF92GPbPE2o+IicPW1Oq5UfB0QnMO4/oJ8
u94UVB8rdiPgskQCF1jJMzgeND6kHfj9J/XW8h3sAaU8oBxQ8NmC/4LjAKqXg7o5Cix7r2S7Nzcf
5rkfrYTDFe7Ln4IRhARDYUAmuuwVKV8ZhohtGm6nPwuM19yH3qJ6ztTuKg3Dv7l+STn/XLghJYFb
IO0/j861Hb5JST1Y9AC87PFDiFYIR65Fus6K1B3Qh9eG45LBlyvy92yxTErujK+MaQErIudvLu3t
3oXDJFZkVNxIlmHBOm+q8nZq16vFZPpQcWjItKe2YGOZk1Y+Fh3Us5gFbm7vPNTdwH4yWOGUZ6pp
uQImtDCJJfSyt7oLWK8TxEicBmKnRc1qG1chQOD5WLErf//y3169yLp7AcxB5KUZ4LccHbceBgeb
juaDFkg9E7UP5qyDcVQQEA5EQIRH3//mb2Ex0qJj1cF4S/AssNE/f3PUVbAggAVv/YciLyM2rGYU
N+3X768jCS2jZJKANHVWKU1///v/cufY1SIOT2sB+jINsjebVzgQ9wBDmV6gwckOYPmzhGF6AOBZ
E0ggkAFm+Lt98y+nPIhdBpsjPrTpa+N3xGz/cyMHu+EUx5Pxfdlm7GeTXWVr9EmdN/yS9PW58K9W
g8nxGUwJq6CBRPwgwhfxadAykmapirVpV4NgGfibtiTUAUEL9JzwsteaYTYJDSeZTWBsAj4TcpJt
N4RV3x/qt4csKBietcj0RywTJAK+vV86xziGuE75HuVLMVzKd4rGsPYmCq6g6w2hwmyiQVAJOBHp
UJcz4PuXATn3zTaScMzT5QNZz9SCQ/VmrZZtfSSnn/cvGwKXXMiRwBL5rVPjMXOsdFAEWIEhASZq
KXdHNZ3u+V6jq8hU3Oo6lqMWFZ6IWAg8vqAQlGenpcMMYdj+V2+h3ODcOsG2/qaOVFppVOpdMWNA
C3ZhqQv2hD3apORX9jYCmi+cMZJfjJc/2IDIDdN0C4sqdzjewarR0j4ymbt2k0pQdga2IGnN6xGn
lbHOkl2AD+4S9Vyjp4VJE1jVF7ZYRAB5s563mh/pkzrieqLYrMDTyFBN0Gx28CsDBMZ8AgpQ8cF6
qB5mXPUcpY4pUaiCchVdpK+kgBOM680jqk7mu86cGv6Qwud8cKx0H59nczKbymGFmBQDg68EzM8H
urBSaVY4ZGaCXR1QxW+oY1dQs2MTWhjA53lRhFbamLzbPJSB2JnbMLSh3dTives86Qd8n8Bxmk8/
/Zoz+zRgD0M/SUGO8ZT0Oo+lE/KZBu5aqXYW0kcIOAZ8pAGI8trAmma8ASljgVcrBKvE/JA/oi9J
FK8v1JG2pS+PVbPv4RR5y5JFai50OwQRutX5xEirHZ1EmNVHhcOsXSwQFmqpHfdp5ZgBF++0xK9V
cgVKaZqg0RKerBJ/mY1FbwD0Dfi+99GUyF1pkKwDpGGSvk3BY4PpRGgZfzE+cIq66gDkni/JhonJ
cdMqPNKFQmaaO19gzy26bRyNyzas/lOzg0HpbtrU0IWYlS3RIc3MK8c0DanaAM+oJaAbfHem+M7j
X3AReSAPM6y6ZSqD6zQxmd7hbnD5ShWj6CXrnNGUTUn7MPE6JsV/TugG54rScuVxiU1wIJn4BGY1
2/sXNI45XdBRqjdGS4MUHR+M5wXAhCSjIIQUa6brS19Jd6znW2vX6tklMROXQEaZhAr215WoVEBz
W4uJvpVPqJg8fVRmRjdnihDabYpseJYv1IUFMqshHfVYqIbIwgimCd1HAfQrPux1FAxAvzMcN223
RIebO9Z7q52P9rMObFyNXvhOJ7uZP4oM1yBH6ZBKzlK0+WYiZeWj6Uo1CLPKoLDMR9VxIP6d6YoS
LCaE2TnyGPYii+r5Bj1SejmFYerlBiumX6MTRyH+r8vH+HISpXQ8PheLdh6mwe+rY2BgTgVNiRWs
11xpRVbVCQ9IuzCUN2VX0VymurZWRdwrhFLJDFXKocPjNZuj2d7SJJBuXtYnshWbY0lXC86xkzTz
Zlsa2N5wbOAXNbHHDFCqQfMO/Hh9ARgo5ynyWgUvwX6+YfYtDf324HNW4Ei34n7QIET7zg49OWaQ
65FTkGaLuyLNVpx+yXlRrog7lwElyNtAGUTWoTkS82oTqrpSSxrD/KsP+pIu83NPK9patQ3Cl0hX
23cbbLf1pd6XiNN8ChbhCmr14kwAmK0ffCr44bDfIR6YZElwpxM2YTdfvefT3gt0vE38jnQUq+tf
UYSxI4Ll5PNy8eg+9MT5iXeemDde+wFS3dKoM78oZ1dpiEo71SNDsY49tJRqulnd4bq09Y2RonIM
lXSifToFAr4ezPvF0lWevd6X2pjqhNHjQE8jg+CEACSN1dTs/5qKzXlP7HIbTJFY/80Ue/UIr/w+
prKDmDwMGrNBZnGNv8Xr3qCrC66eeM1q61PpuXVVUMP+VRNQikTCTUBXTwphuzm01XJXpQTGs+mj
4AnbmepI7vsxFuC+yhoMhysPuQtC+XaE14W1NHpWJU/eQCXNCjErVpHA61YJnjif55NqDm4h0k1U
vQQ9u81igBQqFsDzAdnaeYoXOvSc/IYBoXFAdiSCOdU5KCE+K6o/i5w/avdbiRevIgixOzMlfMNv
Qmt/YCYWmKXxhrqepRVbGFthbEnLvn+/Z42/V39nJ+98C8Qn0XIA4JOA46RF1YQO67ehMCBzi7Fc
rHfbQF3DvncpXDfTK3OmXX2nSF7GkqH1vtBIH3hKOl208GY2Fr2r1Y0K5Mj/pgopoMA/JdvArIjV
yY1cwHBU496CbVG/m4e4O/MX1Xdbe7hLRFuIQaKL23Je/y1O3n2T4IO8Qx3P8WFA8L+/svjAH5Jb
97CsNf40W6CiLRRZbcd7X1uPGCf0NHDQZMedJ70hCTyMDcKSl3k5LrRLT9SCRk+UPg7dcMQJjqqX
pfCQN3he3qE+a7UQpuemD9O7NYWakN4jEy5VJFPRCK5Sz/eTj7+AT0SdB6kR8HIuehh/pWmmnZuD
9am8x9zs2rgyC0HMyCHQD5XknqaGHPY70m0p9RUTZ4YetAv3aUyxSsIs+SqI6TGpeANrn4/Nu6Gq
19b5TfOZzAfgaT3ubtLGH/X4eD1dLwBKNkFnRsKxWFwwl3oeaUaxWHgZ/6ZkND3KZ0Nl0rqFaoYk
kJFYQ2alx/4ogVJC/MzyKoM+rH5bkA5spxskIu4W2XfZhhz+x4JVHZXZ86XJ7M6EqkRGWydodAWA
HCsKF8ezHcPn+01jII2W+mKTzyJ+a0eUa1K0auePVIeCM/qMkao4Am9HPJ8ECRhY1tlDgS2CXEI2
9L+t3tbGI6qX8ieNW87MkUrMjFBo9REDzia/RxAEV+Fnp9ijqb8fDV5c9Qy0orkFu1VWt7Yfqde+
oIwsvuxrO2Zz9AGjbWn8hiZHUmqm8u9DXPO4sypIpS6qldDW1ObNPjgbmqSS3XrCc3YpjZ3MReJX
TdbxMFbpctDMMtR3g7/ReaWOylovM+coDlJy7M9GUuGQwG++183cLABzcuZRKPGr+dOJ9DVf/zeL
Qiodf95qOP5dx0elMALa+Vf9I2ZL66dNET8oOcuQJyKw/jByugS11+opr3cBu6XUSPiBd/FMRYY+
mMw0RLUl/92bSihI+iGZQ5Q733//Uv+yQ8GEY9UCu6W5RdnqLUg4czPIXXOYP1ruJFSoJbb79SGt
q+745zp0gEkHJPjD+QF4R1q3T4AdMWy9T6O5jhBrnYNgCx8Tk3jT5b3AmVDqnJcIv2LLftbojbNH
SElaPkYBVm46ye20L7h5+0Qg6Auyl2E8/M2zoADy7cOg1kNhGKy4gOgdB1rQt2dTSgQ2+HMEg3Gi
oTkQW7uCjnGbSSq62sgrjbWoKUyhYppRpiy6VIqyiUHTNHEeCpJvOwWJa+CBztxKQ00/0UzvHUyF
4DQXK6T1O6EMOWRfcevo7fFR4UXb6JHexQkV1p/MN579gAqqAoj0Ikz/UJE9Bf1qvglg/cK1l0Ab
KGchNEv38RXmc4GVTgMdUXjPQEGWjjP8dIl30YFKuH9HfZuNmTMi5gJQxJNZ2oVGzV29abHq2Si7
FVG+82Xa7mf919QuPWPcHPenDMrojtDn7xWlEBLbAhmNkAKlmTs1bP7BbbNa6a6O9J4YHfM9geMK
tmi6UDylszYdWQraUq2FuRT83ebBK/clQK8tGGp7uHMj5BoeLO9q0E6m9+z4rWAD1rKRo0UvBF0q
uaneO2P5/M4N+M0hNuQiyy1AtfU2dssRIXNsAFAKvdah0SbxGLfyqMfIjab2zt4IcsqbAlDRRdl4
EKvtSymL57BLgXKzBV0aG2fOpDkECkx5W4DUTn8enAaEKD7PYDFvUEnRzhhkO3FOK/ghC7tmBZy8
OUha4d4QrMH++XSR89r+0RmciuViDxB9CQY8H+qnxkN3vXgdAr0j4NWCrIX0KDMU/Lk7lg+dRyXq
pYvamSuanajHPijJy6yNkA4ePWd7D5sgdHwYlMj+uqjDXd1o9a5O9L7Iw44v6RlZY/fccw5TQ3fP
VLDjimZqc0+KOL1xuJvMw8DAXCaAzmdUxcSEMEiBzCGeZFDJ2tuu5vZkHHonnBhURdAOeyEDpyOW
GYy8NuadNJyZLD12Ii3OFwbqzZQXNHOFowXjYK+OUOdbv22Chy2rT7ifGZUCEBccsVl7H1kHygR3
27LJXMk8W5xRfXDy/IZysnzGaFbMbqUtjz5YVqEF9hf8ouhTgVgEKejM4x24quQLVgf5COQJTCI3
o9tMTBsUAFRQYdnVfFhLlzDvET6/fJlOjc1ctwLuAOEIkGT2EAR3kAuKhxMRaLsS4PXazunQ3rvd
Jr/19iTYMbVe11Z/N3uyrKl9C0bHbFBdMSU9nutVUoZf+9KfeEFYByuPg6xUPsrecCgMbz3OX6uD
nn/ecPe6wuCmy75WBo4AdF8fcZfKS+IlFJLqMjrS5UCCZU+CnxLMwTvkVnFE0feeaDXJ47ID+SQF
YSe7fUG5J1dQ7lljjVwP3lQlTzQxqG2I7CAmy3NEkv51rxwvS+3WGUNGKVwH8EyAiMRTfr4ckgsD
l1M0hFImdPLBS5f+z6IupwDk+AweteC7agPnf4WbX3B23WgLlBr4fD0xsuoCFynaQwkPPdVO1ufr
gl4PygnvF/sQ2M4rKGkPpS9z2rlgzwkE2+lrjSx0191j8yPPfLiw59qrQq6GOFMvblw6QSFpAXVL
kKH52qE8WH/SD8/KUjYiBcQ3SMBkBY5WPfnt3dLN8o3aCtPvUnqEgkCM6bLxLNcmTW62/XiqZNvT
k7FxZtlI3DmUjd7DHYEf1XHh5LAXFRaBPt3QnAWKRkPgja40EHJgOXabCeRHt0fMZQSHNxjwqM48
TllBMw2meab7KYf3ziSbj0Z6PXoqgQFrXTo/JzKmP4PBFHTjK/3AXmT3j6jZAl1shlZwYjkEOpZj
j1N0XD44HXT24aFuE6ERqJdve4EU9Zd6huT6qWhn2Z/0yERtVw6gY3Zlm1dZ6JGrsimt9pTZzs8N
JlPMGH2UijXsDc9kNLf6ClUPDwG86SsFYwTq8jjSCFjn/0LmXeDGuMjmtQ1v22Kz+f2GJjxKOHe0
umWX7Dd0wtntTlKzaLhTDJspu+BwsACtZLOTPodzQKHNPoZrJvhAgLCZFX2x5hp+xYK3yQVAtpHn
E6xxYjYCvTi8Z3xZ7EsDprF85wLxvl7kpb0AKz0D/N1KhNmBt9ktZir9ew8dT35M0OHYPfIwEd6J
CQYUt+sBTbXwfRxjz8LxwrWLqrkDErk6y8dpBUaVPld9gsfIe8wO5OjxMrQvIdB4g+hrtZMtpbnj
rOUEyvK4Bg5nNS5+GQV6kFsfnfXNx0aCR6agVA8ZqLZ/alAOiJv73tCpptQV+OuUekIG0f0zaivY
MF8iHHKA7o7dhjLSedOoh4YqqrrvEPIbuSfl4DT9EQCjVPBcke9SyRzN3UOgEHJQ7HmUxT5B0hKu
z9yf2DN/Zh5f8FRF9A51K6DFKAX6l33UuZJWqQziQU4IfBOHjWBiPwkA2Eaf97yV4d6mQuK/aV0F
KquIxropBHAbA/ZIl3+eoYcc2o+DiXV0TDOL2gi7O20s7kUBfYVBTvo5pMr0kXhOMDt6LX0U7Uj7
b4DFZ+9e8Y6YfUkUtuNrJousW2TTIpVOEgbPBAWdgQxiXeTM8UtP1Sdyv2qxEENUQXLp0aR/NJsi
1g4ydLazCXgedVWA1e8Vt2kNgEH2d1EdDv7yi4a3uoRwGQt5HF2T2oKSNHwsDCWl4wyCegeySsVa
NEzospx79dS5RzS3P+9p0jGAAcVHnh+2DQK6PhE/5GtzMyymz6zwxHznYSQfFVA6GbQfgtUWYTFI
djlqCXbl0ej4DS6e7URMSyAwaf0jkF156ildXxZzkAuF5Gkd45E9QRfhrlBQExBM/dRzJxXgOi4s
Qy+ULyqWIGWQorUWxhwpGnCE05gOayRD1CmBKhUHSQCxgpQm1dxUcOQ+7H0bn9tPwx7H6YBOGGaN
4y8K48aFVRDVR7cnrfOpip1jbt47Pen9+KXE9IJPiZUpNvcSzZt8Rc8a2GPSBdPptGe42QKYNVhP
pX4pHRDXLeEBKgBbkbEKG1cimGVwufoG5YoB22a3Vs7Vmq8STR5JIPQJjS8GAwN9ZYzFuaCqHYRx
GGEEu2WOOXVTQoPw4lwaYhX6lzynYiXyZpsG4Vef7zpwax0P1sGcAi6YAZ97lMFZgYndS5SoDx0h
UQl3+Ug5MHVd6WrRE1aZIHl2cTx9ewdJoYsFFyXBi4RKozTPKe02LG1uPRinuEfT8AJMHwu2LORS
dP1q7+GI+mr8N1uHhB8aHetBm9lM8+7prM6EeeetiTd+DBLc1aNX9Pu4uQuT6YjXNIz/iAzmGLWU
hS3kxGSXOz4hUSzpRzQVxgIXECNmp9B2jUSKPZNHqMxJfYSjm+98CqSQK34FScEhuewon4HNMQ2D
bIHbfR8cdURJNIrQ1ILKZ7uCenfVgMGgyecNwAF2DCbV09QBTHrAM9f0V3M8TQg0V2vNYZ9b0zTj
devvKCA9NuYQMfMHNwo57RUYq2mIIn7Niao5g2uKAWHTAMbljDJIZoy3uydQXpKFIa8csQZdJHb5
xMbQhTRfs7f84nz0xxUbG0qi4lmuqMOsXP2I3gzWTK2NwcrwgZSjZzkk5SuTRdIJBeQ3wBkZNAx5
2CsfOnO6VeaPRxdzeIEm3IRa6YCz5Vo1klUgcnduSzG9tw+QmvGjskdbghqwgNmcnMUfI9ojLInG
cHqqY7tYquYjKczIzqLxajg7DitK42CtiGva0tCl4FE5iytXpGtWM3YzyiUC6YzaFjg5N4nMtIDo
FQOfI43Lu5UnAN1AdhtF5NOQiyD5uL4nMxA/ypKjf5kOSdR0xLx8koDbCuaLiWKafIa5tTXQE91n
IsNFNnTDG9a0WCm/2MJIyqipgrKtwCpVjKnOdKTMAraUpliARv6aVBke0O9Ox8Vl6OGVVFFSAmKO
JEhDy6dRAw6/6qncwGvm+hT4RGBEGqT04XhK5YxwslYWt765WQohWuhQhRCLZQsyqPvSGeWjsByE
ZBW75AzNeNjOvbfYab3cRU0gGS8gBjlzkNqVt9LXvQSKzlMyeOpF5TLfhPMJlT6e5pg/6qyBeRSz
vQ75KkeJ4tzmaJS1oJNHSxj6PgOzp/rZ8lBzM3MVkT4F81UwmL0uHt/Rot3qX2rDtz1DsGjDnc5m
rRAop5n4C9GAm0c6byU3ZQjrv+nqQQVWkIeKwi9bV6a/1oyKYhDmSmuxcwx3Kyoz3Miw0AZ23gU7
+buNYjcwLnh+ZmuPBseu1of8wGIjvNPVrCzBkk5Fk/74/ZLtm3omGGqIvvD5KIkDK/+LJgpA8sA5
cycFQBKKXLCUz6gLA7BPKLwn29bQ8VFtvMxwV1V++fvX8QbpyHUgweH4kWgX0P55q9sgHbZyqMfo
VUHXVBcUXqQQgfO4hAt70WD7O/TsG2GkIAhiL4opXAWwnl3g2m9gb85Ke7SwrfpRheP6wpEypx4d
/gqoWeoz7Vpv5DleELQ3TZlBthV7/2ORLUhRqh7/QgYXz49lEGBP9RNBkzPF9xzvZBJPHfaSbQLt
Bzp/gmdxuVO1VkSd3xL2tHBgkmQOn06AlSJSqkTkqrIl8rbmo5c2rRHqtQwsY+up5dTvayCVXnZP
W0b6FThB+VV/c5NuarCKPeggo1qBX2ZYfhxCTkrQIJndxtaj62cczD+axukeUAr6vau2M+KYSVKB
uSiMzMBW0u2YgCWY/lde4lu+vlRDTN32k0I7CgPRUpXHApU0/24Ii6xIHtCJkK8ai0J6+QmHDH1s
BVGIgtrc+39TtX+jXcKzRb0pocCBVkpi00t501D2GrsAstNVj/OlDhVQuRhOnAUvTclXOA9hCkO2
5YEPs4BSlDTqI6OZDhnFAuROJcWhx5gNjsDsTKfs+6vgupI/9XoAb7soOJEs01P+P/iu2FM2d8Np
bw8t8Tl9JYNJMvuaIrgUlqEnnjYrVW6cfGOl45Pnl1ZXEgFRQjzOoCayLa4vxBTZFZSWC6rn9LU0
IXes1KQTaKAu5juzepbJFhsVMm28GPypthgpGGCY+mtgenTaAbNJCewHvUbt25l/Mlqfo1OW3Fdh
2rsKvEhWEjn3aakGa+v/5RuIvejasUwwmqyqnwvXA4PIKXwCYtcHQDtlZMYpZPJVJdNAnlT06vtP
hy77GzZHIBB72w9c33cikRuXXt2fUMmnvXCtk1vik9r3RF0trrDR3VllgfeMOqJVv3ejvYjoV7H+
fi/xBHrJvfPY3gMfP8afhs5G98M5wjG881sMcx9rtFkLjF+7GJ/3qo13/1dECPPpDtghNLPZr/z/
nFawuX8U9ZYV92e7wir9N71CbH+fkOrdjv7z5A1SPbFod6QHWEvfrtz3KAgUQo7hHASKwJKV6U3j
XGLHxAhIRiGWIMXtdKakPT51dmX53m3t0hUE0RCXPRI2ZP511Xw8Q5rAxTsqx5krXN08w5ZiQtIG
58F6CotAjLg9n/7i0LHNbXdHV8tvKR2Vzv3cZD13e6/wPmUMjWIrmPcPh6EM1WgE8IWUokTMb6t8
qf6OC4ghDDDwZeSPNQgmFidSD2Xav1sseO3Bb8s5ln7+Se8FER4Y1tgCOh40JDqkMQbqGFJSFaEL
Pvp79AENBN9lhQUxSeBnH2TDVre3HvZCft/4Qx1EL1i89NnyU7PV1kJbhyntcWfYPlvpv3dPwpN7
97iUuLt6xdLhUx+ObZO/ZFmCLPbNsUmdovDBLeM5s7+czIut+Qc4fchV1V1bFuCfX3zbH4rx49TX
JcM9oxnR9+/Gw3Kb8CMSaelRPaeVFYDlyEZUQ1/8qqKDBtw+PWb226nuCn/zsU3A0jl5tkN/SZov
2XjUtfsw58DMVxRFLa85HkG19WF8K4lvC+9pKAuQcJ9yKoZj/jusz9HGOPGcgSk9f2vPWJGCOvlz
HnbIGP0rrEJa4u9Gu2G3+GzHqNpOWOasmd/i/Tmu4T8HrKDa5b/ADKe1/Tl3GudI7mLLxYPzpQ82
5hzacpelIj3iuXLeq5mi1grKPBLJy70rRc70W99EJyRj4TQ6gnaJvX/j57b0zctepMG4/d6NoAb+
1fqjdY6PO7T3NCwYZQdg3B18ybrfH86iL5b5HZp/Yo44Fc2xVoivYAl93B91uXrZE57qoB6Q2ujb
cES2A8jxsb98645o9yPkzp8562pvf+q6ceAz4Bxk/TbhEJMSSYV3B5jgNXpYp9Z2wt/tlMTm+Giv
ACGD9wH17Hn4OeqT2jteEjoqxfbOjtIYo/asSPsz/8qC2dfpPhowej7uiwofSO89ckw+zbYjTHFm
f4H17ZfnJyj4SQy2cqimofsxx6d1Lu9rBj3NP1XLGhZOcndO624ttxKB8Hq6b41GKGQGkTZ0Y0LQ
5mNmPGOyrZDuznZgV4oBwn4srLguPnp+2zEz5w2UeQlx9hYCN1qg0NLYSvL2Er31j2NnwaH2J/vE
QYMm2/5g0XWR8y48cC3un8vQtqQYNq0jr1SVy3SztuAk0vHL+vyK6l8PsRPx0el0boiZpxFU63gZ
cHzA9v7IoqK6i8akCymxqmlLHtbrOP/Drae9HZo7Gl7AmR7zcXCc8gbQJZngCAGJa5YHpjColZrh
zbyf2wTNeZcy0rEXy60j/t6DOxcyUbfclVW94t0b7NnuYohn7X233jiXIWcCXi/ywX4s93mxivsg
Kb2NjGVfqFs8euc4B9QILHvpyls+0yEsP8dm83IsnAewJ1jcIervE2Dq0/mDCymqyB/BCDZt++zG
jT1GIIsXp8BjdUdL4ng8nUCMbABENRRsQJ0OE9vkemx4Iv1LPUpC3OF5PvWxt9n6E6BlfAIeIzFQ
p4ibUH+tnkY67439eRoWKT21ri8PIe4pcAJupKzulh/WrIUT/9itq4CLINz9N2XnteXGkaXrV5ml
++xJb84azQWAAsrQFUskpb7JRbGp9N7n058vEJs9quIs8hzdUEUWgERmxI5tfqOqFeazK1XCAWKn
X5q3RNfRj9A0r5Fa+4yaTb7k9xI25BUGPhR0vkRDjHFLxYrokmrkslebmSCYWX+zWHmbPdn8EXZT
y19m2uJA5sN9OirYxMyMOQwe2wbcTn6Gp6Ua8vFuOrzZ3hmKbhBXyjwAWzZ1bqAjrzofmcYPTyQ4
3BeTmSzedHrxyxLVKBpUHLx0uN+LjSPtvq5ct3TfQ8xUNw50shqqwRdPCNDJwJx3OUB2pAv/UDU4
0lavjX1k3TwVEQJbFHZodGTWu6Aa3Ll5g5ACoIIvQ10O7fhqSZiM2/EBcIu64+26NLxwMXskYj+Y
WZvyiHITPRU8EmynSLBMmNp45T5uk9/TiD1MqTeYsN4yQ51seNKqZWDBp+D4Wb0Zv4blXqSd4wmb
j/qdWCC1+mb3NTj9/Iynsnq6VlaavB5xGKVxDORfPbIACp7a2aA6zfa15xLB1zetF+AfcIduzMAX
L7JM4YZsYgw/9aGn7obcWehNiuvB6FMNJhB+UdB5iAvqY2utY59D8ufq4wTOA7kJhr98urxANNfr
aF54OX0wMNkPKJTwdS9rbJdAs2drU2a6uNfy1h/6vlOKxzlVBheIh+XAe05EG55FUmg7hTDGy/4e
sJET5Gd7r9Rz6mdDyWcLzghJE6V8bQL75WMlC9l1GgFEsozzSzu68+wwM7vKbqOfoCJkSMrKmwX5
7FXppbPIwDC016tdFi/wWpWhOmk2cWXakqTQ1h3diF7cR1k4ciUWDT2uS07FFONz3h8XFhVYbfQC
1LpB1pRgIHtE3ktkruRucjbSYjk5WiPbmOp8/yhGIVg3KxnoYp0VRztG1YO7mIMCYIgpaPkFepFC
UXE+qsXvTQv9/KMD+IL3nGI6vMuBwKLmCxn6C/xloUVFkunqPuIuRFcCSx1fyUduo76Rv7XqFJH0
L2pHk7sS71PJmjOWq+I4KdhVxTpHNIKNReRX68suQ/XCIQkLezl1XHxr3CAhl9Tz+4VaeghuYxBl
vFtbjpYdf4g7F4vv+1Vnn8L2HvWSkEOs1x0OLc/q5QjhIWWlaeF2WtsL4lzOuOT1jZ/63Lpmb1QY
bDCi5ko6l3dBFsHg/rBR9kaFXUy2r5vBmyls/8B33Amym9BHfgQjO8909+6x0zHVAQKlPg6fe14+
Rt0SpiSnfZkCCHWgGgLhKyMlo9tYcFRIYMs4w1EFMhYMK5yoryR2oCgTj3FDxplLItq3tOsO82yq
v5WFn4ArIAS0c+NmAIVKq01oQORtb3tQP1D2Tm8TGodglcsYP8/qdYt4Rz2ehK9k6yuUbb4BVyLf
b3UyMGdwsven5zs62SaV7zOHYkx4MfcqpWqQQAZmRena6lDlwtRguemQTLHUo1Ke18BUq9dZ6CvN
9wBJYJ796jobd0BSlspYFAHWcQZC/mYaMR72DciQ/ZXct05LnLv+1UYPDQ31Ht1q4R7/Ju649OZO
UhvRW5fSYta6BVYOWzE/a1ufSoMqhYTiITEGrt/SwYM+Q8dlWXo/Dlcc7JbnLjr5hRFcj6ASIWUq
mB0NXSM94BafeHd1ragfh1mfKW5b27yJBHE5N2lpqquUc9MrcyXy7ukdNBadzb7vpquFHw0UpXsw
RS5iB2d/pzQobhFRUee8UYJ9s95UWZr2y5ex3zreE76qQonOozsZ5sUPoEvtuN5dOb0IMqr4t2pf
nLys1LpJhtVPlzdG2pJtHKAQ5Lw8F716aIas3r3DOCM/pw7H9n4ccZm3D2I/+I1lvvvBEDByRM/9
D4lOcj6nwVUBn9NPFa44iqhGheF2LhFhslv1/ijsqBm8WJ4IKUM2nsQcCcjhtoF5PyyNPbQXHrV6
NSR09RA8c7+K4iem+pylJKaSaNg5x9hFzqJC5zlyG+TjEI1R6FqR7c8HxgzNXQbIhCuSC5PjigJE
xVRCY8O/ybvIl+VCjCh4lEM22/KQi6DkUIe9PF/Ad+gdP4ipQlI26sHaaYrA1CMD7GHa7gCYEkxP
Uh7tezeqelEfNNjxqkRKUMCotxmr99BOUdHgeWjiV8GPtj7g5Lv4Wj3kWxKvj1AJwmIsEBqGOqQl
Xo6QElSYb2GUkXCYCAjSR9g7FaW+nSQojvHlPa0Ig6OIkkiQ33S3oeNbg/U2bMC5oxl7JHCrTxGM
WskVhCx2DlvpKt8oeYDy6S5N88Uj38D/Yf9Wh0QsXTX51B0DORqLsVTJZI6tIstZrkX6VnVvzv6H
qh13d2U1T6r6kd0jHkgWBQgv+9Z90F1A6ZZUES2K+mZll5cz6MfrmYYeqApPIrgiNglD6resYMmH
mHrMVfhoT+ARhs98uBm4DxA6VSMmRlkGkpk4Y5r+ok49UM5K7GjTv+Lrs8nSBnAJDfIKgEZWY6V0
qWcUJvenSn9nY4YJS2pnzlezQZ39DQ7Tv+yiazYtKt4FsXJ/MrdBDdkC1x941aoLPqb9KnghVpgE
94YXIy10QidNPey0MKLQvkNIOXpMtJWImQ79H1abzf5lcqIRJKsSaIKokZuIuU/zFJkF3dNZSbC0
6zSn6a29IXm6fahgXrnVJ8Dg8KtualolXfZ+t6B0hI9eBWoleR3ozAolGLUZZGuIq4ZsPqMFikd7
qcsQpX4q+sLk9klWmcUuRiev6UvMkMDxf1LJCphBVTnI8SZ7IbazsVkfaJ7aU/U+N1Rn5itaLCqt
Cc1O6dnIW4sPiXx7Y1pVex0y5t7Z9xyxrV3c2YFFknTReQWhQu2BIvKVt5fECEm/UsNUDTaemFEl
f7GG+2w51frIEVfy1atUbe2VlXrK+xAPSiEvLlSDDOsEdRLWuWerRM3XoU3skiQAy/dbrECFGgmT
Tj+O6nkzGuTiR12+S7yTPE8+N9EuYRUiHPtH8Q755iyrqWtyq+UmzfovJXDrpr8XwiuaDmOwEcMQ
gbGzeb1PZsRclieklUzsGYyBkO19apOF0fqblUFV777enWaOc6reK79N+HaZFnwRtjZYJciWF3F8
yDUlLYwTBBzvgHUGTfsG2x/VURZulDgalNq8QMlVq1Ud94ojm/ulQo4IoZvCQOWt3lyoEUtgEHaY
gl0FaUU0NdO2BZMmIQn7Wljhip9Fbx2BOkVQEv64cGo1WXenlcEyRJztSoXWzFrGxUr/Ri5W3C2Y
VmaKK1rBE8ZX0vdwg7rzMUKzk1uJaqU3XEEvwb7Gzk3iKOG0e4zRahrsQx2EeX7xc8fLkF3Q1H4h
467aBVJ+07z21KVVj72Ocl4TOo1bhypICccu6Eeth361fhVpoNbNTOtTHxoudDE9HhCmkAxNOJwb
Y0W/PjfXo5mkW9adzLbI+/BUj6bh1b+ThaosetIc/Covo+jDlADpPkqqTuaY5f09UoT7DiTGjtQw
xqgXxV8VJQMZ4oiC8KrNYIVlKsw2McnSY5v9qhdLb1mxxUT4AIAkxHeRBwB/p/iOYt5SKgLBU21l
CkNmtW7KsrWQEoUhRMvkmrvoBWfUaHu7X8WUWmZcsgJkbYVNOPArMLKmrH5lZUa6N5cUwh7fBgPF
ggvKmJOz7+VSHP6p+1McdP0elDFH7VVNiTpMnSVIIPCrBQLmnXLzEjqtfCstdCFMW49Glv8EdiWO
nKOrObzsBoXdBF7tk1nrpSiWwUFuqK8oggOiAmEPgYLziZSRnu04ZqYwuOL/ovUJ5LbL7/k5Fkmv
A+30NmgyG/p16hGKelJDlxsltVlL/XiajpibObHyvex4X3iAWaQWaRJtir8GF1v9NGvdBFuLd6An
owxoC4iqLC30/xRyROscCdtLAqZ8KbMcY34jixxldr5pF1dTP2G9Vvy4UJ8G000NojzNeBcKtyQB
wobfms4M0g87idY03tc4aXEPW72edu0+k+hxlnyOreWvhf+s7+hWdddbr3Vf5JpFNAxtvobQoJEs
WpRDr10ZPg9eqBKcpJ/Js97KoBD0vZqaa7VsH7dFfkNBDv8QZe5qRyaAGefkJ+nyYSqhzWfn+sqj
FHUFOtBj5h7KsU3rDefFTpExHb2IsnxQNH95CPJIJIVrzLW5Luqka4bfsX6OivRgADBg6a75UHLK
yvKkBFORmc6UuhQfCV/eU3ZPhUbQ0r4XKEAfKjN7TfCTcGuvZBn09pM8XsNDBHk7HG7SPcrid0uf
Wp2SuaAHFjCzuBZfkgaafXZdIrq9F+vLWnRlJV9A6jM4J3E0oFgR9Pv6h+mvueOfJWOXho+kCaVb
pE75JUmCzoXBUw+qCNWlq4zHIoNkFPw8E9l43++krpMc51sTXR/UgfYgzPTkLtDWpJAoVLGPwKfq
hzEBiLPg94oZaJe85SBV1YpcS6Rzcyk8pyGMjBStRLRE6Gbo9t1umw01CMoIJX9IWTi6C9KzR/Td
Rj7BYRbBd5D+omRm0iBlDofYzaUpMKdzDmm3uPOXdLSrfT4zjbJYYsvkrLGBfeZArvNGCnYyTUr5
dcotz75tczoiIJwYaG7xzRrnxkZXfGlBI58WpwxIhvC2VsPKhPkBKybWZTh7JmGUL4k6nCq1fjzL
CrjYYEYlsrmrtB0trMOJl6NUHzrju9hAgrjEzZyugf2mXDuewHuASIXX/wW0eCiSV0zXHGd7Oyzt
Yo+Xcl4MM5uPXjw0LQYS1dyXI0LWGQX6ASyhabXnIECa1ZpOIB6xLjxWKJUzsjgi+ZR62YP08yQp
lnbFmNnq2yRJrJ7ABHhqzx5odw3efiaBCchqGRfjOYCCtAPW9JWn5yze1Gd0ZKSztQDN5CGZutAT
to7RNBhAvAmypigzPBoyGkny/DwfeVO2f5GDMz/jyqJqOSYPqlfX654WntWq5DfxRqPKaaJOjY25
Ecq+SqrvgWkmL8cEVXXcU5vHFN4EHswhwP6jas2+SdEdNII3Oifu8JrkKqULqB6SOZ3iMben9oAk
Rh/OJwPTv6W+z8ZCfQ7kb9W1kObcYHIM/rtV51g1l3SAHIYF323vp1iunsEV22FxQm+5taybap2i
JT2CtQLb84q5jKqR9KVAeAO1836x0jbzSOCj1S0faYslXf+qmOulWs9phZVScnRMRAD2T0wV7WQ4
Y0kXlvUlDdK4rO4jEpE0uE0mpSN+9KwC7epPcbBlVfOWMewWNNBk0jkOTkVHRZ6cnRhxsht3dpxs
vJhWMGSIj2tBdbEioa+o7FqUZwY5fh9vVxgneD1C96jpgQKClWPbpaTro+PkZUtsHsW7JNYmGW7o
O6t7WvoqStKj31lpXZw0tFz0azP8srDx0BzWrl2UnFuWg/VBrJlWr52/Lc0gMOojI501j88Jqj5d
ngNvK5NtOTkLbbv6MNHBcLcTFoNxVQDujdG4PgL0tsLuHWaOYeccPIOZ+3ZuQ7qjC+SewYz3gzmM
K7XBvHaNP5692c2t/lAaCDUGd+a2pdF443WbVTzFpm0E8wW8RDbCnINlbebv8qmFlf0xXOAyFl8c
7CyZ33sZohvW7RytoesfV2euVXuxiOw2vEmnOF3pLzj+nFGaZY5Z4HliARDYT0sR54t/8vY6KyDj
YMZcuhmIpcUaewbww9QVl527VczMzCwE/+6alt4vrMlyxC/hwelqO64O8Z55Y3ZjzAOjrY9d3Hje
8qYHIdCYd1leJkH9LuvNKK8vPo7dJLNQVl0+vl9Q2yqOJeYBo3+c3d1z2lchvH6j/Vz5QTFH1gE5
tbyMH9hWiJC/o/wlYXpKlqrihQZzvz5+PXt71eznxG183nsthspwPjYhIETGlhPT6Dv0RHAfe4hL
7C6Wz8Xa7ZML2L5PUhcoGJiPjWedI7Dmv20rAD7+IYYV7G4PJhhQbzgZY9tVfxbtHI7zMSKy7Mmf
obf27nSGTDJgVYIfCDPiyYOB5z1I8za1w5rKeplTb50/12vl71aOSIOPH8w5IiXZbj11woyvYzaw
vZzh1vNQb8vOre3yfdsg5RS/Zfa8rPttWvOC9SGaRhBf53YKDTouvjeSAx9RMOhL/xV0ZgxqbtqO
bgREWme35q+pv/Sz+ZBDLIqzC/PRoOp+t53es43HCqsD+wYpO98pjhF5ejOyxwnpyYcMLtngHxky
pOF4sYKccHVyJ9jfMDMrs+CgyGsYD/Ndbcxb5DOfpQs8HuEE2FF46kuooPbNUAR7aN7X4Rx47l1E
q6ry58NWk5I1X2EBuF3zB/KNflK9b4ysMZIjgmvFkjkHu6Ct6Lxui6Gsxxv6MZFj3UQh8I7kNFBF
7oiORHkOx+HPbdi6oGFsF5u1c7cozxg7PITmAvD3hmltZJtf6RQzJnkHEyqfw1svTBJv/VpRjg7Z
DUyU3WRqTU8OXMq6BEXZoAbd5t78hBtp1zd/tFZGw/FdqAcQvdOsjv+72aRQEf65uBVPeeMDEWhY
7nB/UTPaSQ8LOgdTh/YVsGFr2H4XY6KSPj79SQ+JXB42LQ87Tk/bDmCkP0rPQvooxKLcslG4zbKE
1W6sSB8dmq6oOv+hy2xrpNVfNNyGQ2WBR2tOkeGm+8c0nb0EjCM5aktyMa7QAe4Et+DIvBhML4fS
MGA+Xdzuug8H02P1gJAwcd+H+9Ht1FS01jatuZ7fyYWN/orjvRxUdPnUMSznHIqFan6XZq7yL86l
r5446mSj36fiu7T6m6paOZpk/j2bo8FPVbKqGVGuh+KRnqcRedSoU/xmwbSoQaRkjZsdZ1FzQ2c9
N/tT4u6qTpQ7Haj7TuO7wpSYxESf7R0nB3sUQwcQV3c/hsq9EJFk55mIWAaIRnvAeRlIPcfJeXUS
oSDoGScNJhRjoKrAmWI0D7qi1fJHuoqRSnxLY+Sz/vjxtbyAOIOjVHK+4CrBk4IDjV4gex3aiXsc
xBGGY0sKpBGvBDXCVv6uPC3kbug+vpa2gBbwoBRUtd71Mv7zy/p/kq/NO43iHP77v/j5C9pZlA1Q
nZ7/+N+vsy99MzR/jf+lXvbvX3vxW5evzZvP1dfh5S89ew1vLR99+jx+fvbDTT1m4/Y4fe2391+x
/Bqv789Fqt/8f/3H//h6fZfftvbrr798aSZY/LxbkjX1L/JPd//69Rfli/Off397+Td1/b/+cvxc
f/7X55e///XzMP76i+HZ//CVI2doIWhEJmLz3Jav13+ylJ1OzaA6/fWX0PmH5SIrAi48cvk/H7Wo
Aa8T/sm1/oHmMY1oD9oM/+D98u1Knj2N/3k6/1FPFQJ79Tj8+stVHvl/oLcu4G/LCSzLR+WWriwK
qM+XLPDMrK3dMPkkVTRxf2YR4HoQBvWxQI0sqQ/GtMTdn0StfeXATO2yXs9F207ZxzmDIWdDk8jU
QHmsrLiuTtNox3VzkxAS6CPOxphEPSJgu1fh8DROClIu0t8kMQo45XLMBnQLympx2iMFJMUzqkPT
1dZI22NhZGhzXYmx2GnEaJwqtDlEHdYf8GaQHyiam5D9Hjw62u2+2Kw5+BfCO1bzwYU6xNWJoJgo
la2IZNChEOVGz6uS0b41hiIOngynCAaFRYtH03rYnb2mT8lYtHG9M5vOa0GP1ehO/6s3HWtazjtM
nTU45RAKaZ51cTjTTUGUy6CxEwLo5SYUmGLyE6aWOe2Db8pjLVLs5QFxttU1LuWaWUgw+lpHFtA6
AfyQwmHp/vzbapQ18Pdn/jxKqUceWL6trD9dy4Nz8OKR98Xo+czW+4+70+ONeIfxFnOZexMvZ987
dSlpaXpjJ6CDlrtmwixufzLGYhnzW6uKPf9nJujPAxWX4wWeRUHl4DjtI7374nIyj6o5Wtf4g7Rs
1txM1vRk6cOi1QiaeUkrAPOGXbb+/AroWp1kP8PLPydjqAthW6LMAaQLVgYp1/OtsIcLcgftEHwI
mqLxMFrosbTPL31fZL77GPFAYp+ClPVY7mQomOn1B0M7lWcbOKTtDLhD/TEvGyXYqZpa8rO3QGU2
x3hbreUcoqI54l31WqeLYQWX9vHHD/e5djVfghSJEpLtbBIkglBBuf8G1VZa5JBb2u3DSt2Xegd/
3hWi2J0WxXGiGr/Oco16UKi6H3+0ZSoc+LNgwniZLggpnoujuXNVt/7bhwMJdpHMd5IPPuNIZB2n
uVJN03HwVTIQO6X6cJGfAp5L+nk0jWGOutf17g2186a1dyUympKUwzWgw6sK9kk7U4v+Kk2tII/e
NlNl297F11QFcmwlEOb33RbYwBl31Tpp0FmO/qA4A1L4vq2jnF3spn1ZV4cIxTE3OkvrVqTSNrtB
hehWtKc3rRwL9Fp1PkUqstKzFJlxSHNaWnU9Pb5xOGYktn1wFLaAaHKF+l3mju4ebkhaVxaoiwos
4O7UqE74RaIEll/N3KSj7zaW5aZf4qyclu1hoKu0tCB1a7P7k76tIrDXw650IxHySO32FJcYQZ+Y
U8JsqA9Q5XOHNjklX5vdbckCf/tREJSMXJM5fmyLqfaNz2LPTsO44+Gt3ajmqrMemzgbswNUImmM
5darMrfVkBIaYJOv/UGQD6KZKUKaSDC1fC+d6UhbXAzyNM0J/xk1cmy8AJTg0d7svrLO4MsRsj3Q
bi69CBRJDMDqRnd7/Xyk0XWWt6J5OpLWiBwvnnTN+r6qzGGhoimGObl4GU519m+i8ZpBQsnLT+O8
hGFxKILFyuN7Mf9bxinyUTNjQkyMqbWK7Y/3hvdd0A18gLsuRxBHLZtDmXz8bWukfgy4dw/Hj83k
Av060v+MuvooMc/o+pVVJoqiCyhudoHoPsuvwJcYuu7k5NVoPEaUlpwOTmOrae24BP3yBCPerIYT
ygJqrBYBbWVHtL2PDaVX5cnQURpT+LlPuUWar8RMoqFtvKcRYua4v4ceOSTvF5ouq/+qA/wIWurA
sLVjrOboA1T36EUuVf+gmq4c5003qZNMhvZ5SHEIGMGd1cjKyyqFaCHp7gbjXWs1pdn6kLvmZkw/
yWkniqoGZdcUHZGUoXw7Gi2QgPRRtEv7IEtwW0ZgJjHNc52nkx28SqawH74wNFQTIOohmzPWsfYJ
1oVRjt3g33uFm8TRDQZRe71eKs+qaV8XOEZwu73WoNnz0yj4PAiGJom/E+Cm5jiOTyR+8aTbCoYV
ViDFUwBEqTHPlS6dBIyYewE9kDexEv4FC7dGZZdj5pCnlvfgbM5CVN6ZpGQ/ZYO9ON1CSgAONVTc
TDuyv0/0oALYXrZl/QdvtJVEtxD+yqGLYeVC9/Xa9wRf5tfncTQHkLh0SIN2u6wokaXGl80cFdog
slag1Bd7aeDvA1NDfw205lqP+XpAjSp3g9dGmPvuXZ+AUM0efryNXn4JC8Yu0qMhbMkoQGrsxb1d
vcWYWruznwC4dYmBMOu6JxkUInJbqsc6zr3OubONZVwUq8Sk/fbbj6/gRbYSwlRzSZc9FrapNvPL
JAFkq6d43U9Jg5KJ92nBE9LbzoKwKAKnmLdD6vcjFacVuurpBkHlbOtPfFu+vw5MIjwk7fGncN3v
7gTAOKxNuq590rHR9gYVkNn5qt0rqghwTyK1Idj1pCMjQHh2yY9vx4t0gyrGhENh04zmalwIYs/D
Wl4ogz/fGXggAxPtHgQnvc/psFJa2eFf/phXQ0H7aQ2C5PWPP/q7O8AHk+kErslS4C68yBsZcvRF
U+ztE3LrCt8j+CFBNknwcWqmC82dk87z9jGOLa/8mVkIqfOLDW+hTAuTOQpQ8CWTfXkPACY1Q1FF
7VOTTqsaeekNljLc8cPbchwJ55ewaNS8VpKYqtrANLxKG/qvJgQ4b4dpBTJBhWwNXcquKuHiHeu2
nqrdZec6JJLpcLcgsTck6MWsCP0wgGqNcf0tMwwmTG9H5Ioa48ZU0tn2XeimbuE/2PWsEo0FI7Pu
T0/LHfcBOIUeQXkcI/v3ifYpRmZxyrd7KiT4IAdEvEk6z3mKRlB5EK8v6VwYPlRpTiod/vMrlGDQ
2qQYAXT58ArhPSeLL4WFX11wsWx4bv4hIoh60Zkh0N58EO1zTXKUE7Ax+23EpMnripHzp9A+SG6D
XOvysO+qTDxj+2bE1icDC9jiTR03SsRZJNzxEOU7nj1npKZ51bfV3meHEcS2mZ3FUwQh13buTm5Y
r/l8QOIItPRxz32j/UBC1XDS0tTmYZ+pJwsuYdf+TzI/Z7hgw9hHYSJIt6NQanc9JxJlXEHfZBri
INL0fohtx0TvDzWD6GDrUlVmGvICi23NQhHyuQx+BXUpQ9EqVbgMYK29UzL+mt21uuWgVxlgvZAu
MO8G18Af4qU11JggUZ3jxMt5WkJh4wMsL1ZC7yK/LxgjjGntvj/vmHfF6RkTwy3xoO5VLsyg31cm
ZVvyMDFaHaejXeZB3N0wlCcfMUcAD8V5QE5v+QtNo2v2bjEgMegMNwgoH0KatSbeFPU8UkwZSU27
HI4XzohHgd3sSNsRn8a9cMBLHuK0mkPjVbUnPYITB3gfnTmfMiMP078qpAfs+WBHvhMNj26JFVqA
JFTE5PmcA04Kklu6stg+jodozogdHw3X3Ofu3sg5lhgqaIuFfh0cczrHQ8VwwG/w92nfYOS8RtsT
OwYxiu5UxYBG0otZ+lAqj5Xtdnt2MhjDetWdpfeTGYyKRgzZE0+8Uz47Dd+TNM2x/ZPQvUQiXqob
ed6C4RH1cqZP6l3kVAbIpSJ3FGwwT291Cv3/GT2h+9P+dDhNTeUp+CJwd2VnLXDu0vf6/KBjwFja
4Rutj54mM4ApV9WXaxQpdSTDCGBCP76G7w4P+qQcGxhMIfPrO+GLs7TLggYUizE/msDK10fNTdpq
zLo+GvAiqKQFH/jjj3Wf05k5Nfg0Fz9BE54gxlYvvzuCq6YBYj95ChyMvrc/cRGtU/cEdXGGGVKF
3uQnh4DuVYGIYQObqn6Xg61kC5V5wv06z7jYUFmN9pznwxEZymFx7xC6TALzwip28s9gglTHe8+W
sW3eCtPbMdHMIHD3GaDW104SF2HNxDAwSvvRt/cwezI3fEII9IWhyKBxPbnDmaGOzanybdiv80eB
ZMplyYBbTRKJCCWiHX3/FEKqtYvjyoy/KU9WjWHtdujraHAtPK/J6PPgJt/D3XLB7NUmg7Qf3+br
bfxbN4BOmA/Tm1Y4TUz+337Risj9agGFN/ZwNOMoTBhsR1mU01my29W4Wdx1SYfXVpeix3q0wHAE
DSSXQEkcR0U87vuHKIWeA0W13dlUNxXihWF7RoSH+uB2QNyDOyX4TA4PRupHwyq7+T0Eqp4HyBgs
zZeL3bp9YZ2TNGgnqkwwclZ5yTghWudUOgyazZ9YWrnPRfLJhlhYPm0YxlF0YNyX+QCGhwtk9nJ6
H9U7A8/POTI7pNOZ5hE4yMnSnLAY4LNAZKaRN+5u9ScQXnb4m0w2aJYp4ICmkbSUtvxCA4MuyE/m
Bi+poNVwpRMIQcHFwAe84DjBoVluIqNnsR38wiSMPQSR5VcZBgsJaeKdH+MLyaxlHhTXQjD1FiYN
TCu7wPCZTllqivZb0uKk20O+o5O13K/tshUlvNACG8aDtZBqxsc2tcG6VIcuNqMpe1zxoPXaWxop
sDDPAUmOZR+6AYBImBw8jvWpqA8CG8cjSbEN8mbMLJMhO02j+ifF2Mt6gTrbJztlyyNvAk3yRY6Y
D2sGymOKHoHezXP7O42TYn3cUychpKnUkEMyhcrG3VhtTB1+1lN8GeFoOEM3oKOIhALx5mW90nQc
aVsBGp7NxsTsGwJFQ3vstFScDeokQu+P997/8rkOlrFMfYLI9VDvfp6Wey1eYIu7u48QQPhct0VM
tgHI0iig0LA6hBWgfBZ/9+PPfaE5wtpX0wR83LCRVkOOl+URjK567Zd9fwScaSFhieZI5YA/0lUB
50BqN/e4EASBcbPR9Gi9d11JaZzhjoPjzEAnAStscAbp2lnbwR7otv5OJydcluknFdQLX1Wu1VZk
DNOkpDO52JfxCbVcRJ5cJ31c43CiGEfCXy0Et/eH8J+kWnkSneBWxP0HGGdo0hzrZFvzL5TZCoQm
FV+Md9qO9XSGOgOS3k5rILbWtyg//Uxm/kUHicul3PTw6QxAsNg0zJ8/06EzEdFDevmdgKH8LA0I
JEIYa6/nc7Z0UX5CaMuutotg/ArbYQJ4+vGD/m6BMVkMQ59iXP0XvJwhqGxsbBhpPNb+lLGXzMlV
YB3HgxqWngbYB+vjUENy/Pjjz7W+vwuoJVF0gipja33XXYmSFVun3iXSBB0acXU/qy43yl24ah5t
RPRUG7Rppjk8kOKnTfEoqW0yOOrAEGjzEuIIjf2DlSlpQWl8Vi0M7YluzKqkrex5S6bsjZWk+7if
MNJqyM8whi287K8ffylPJVt/PykxoaERrJ4tGhSqP/P80cLdT3cPXuOjNL6jton8t5OFRUl6kwW7
37a3Mzqpe33CkrIrktsMMOfYgpdQlOCT2KaNva2U32bKw7JhHdMVVCKqQWwcaX6jK300Rwyj7IPj
Aosozp2/mjDIAmSTiukuGF2/cC7uaGAr/GEG5mYaNzonsxfsS8AJu6jNKik6Dj/1Bz2H4Y90D32P
FnAw5Ml6E2xmWzoXRbfyNmQofHOGa1kAhYnup6sM0Q6MHxaEPA4Rt9o1QHgYamSuLwxKASwefbBN
ZX+edfufRqaC90rLvlzTKzWXWVwTUqK2nCmvUE9U19fBatiWC+U0gOARBGXo1sZdUpltY1FsrBQd
x2C2srT/SfT77rRhHAsnmP45qLrv16bvpcnuBsX4ONfOSv9Hkx/KFNh5eqDjru5hYJXxeDdkhffT
4Pv9x6tNYUWmpzoStESeryJyrSxnmtI+SsdY+LbFFCrlOWXy1P3peoXDVZQJVqLeT76+/d0FeER9
hJzUhDFCMOjFBaSjmyM/0s3vMANUk9C8JH+jFe0kUz4dvQVD6OjE5eyUwB2dHVauvbtKOQnqaEPt
JiWwYS+qPSvWgIKcrPXoRaombSoTD15vBocR+YcpP4itlaysygVQzHA1QWHVu92CGfAqenPjlPun
0doCoz3QCiBqZIcyq9PK+EmE/C5Q+bRcHYe+lBrTWy9Tj7X0C4iZ7fROQhRVn8sjl8RdY0GKLSWG
+X6ttQ3Sen1cqv6nddbLhNT18SQhXNOOtkPXfjnYjK219JKtXH+r6tFIMFJD+AAHn2IqCdVRyHr8
cTyzXhZYbqAyAEBdahgZ0Sl9vhIXw/OTJp6S31I3zhznaJkMQZ0DkN7BIGVs0mj+vLhBFR9GJEOx
eCuJdeV6LMydoHVIW+ZiP9uc31V9zEa5BSofZATz/ZGFMjFSHE2V/pZEiYokm1Mo6l+hmZM6QUMh
kYOrNSbuSbUCHaQbfz1nNOPZSzdFEWWjB9xGH7xi8VqUKXSg1NyxIAca3l72gGfxvltipvzHASQU
U22dgHbkzuzCwd/IRmV8KNAq/yp9WgLtyatDOkCyRTMcCTlkhwMzxjcogj+0HZEYb73TAH6Qrd0F
2USbAGaNQnPNS3dltvSRymctt1IYKHzFlEDBqjmWP37cL3MBNj2ze3APFhlB5JkvyvhptDIzYhzz
JAV8hYD1fG4yc8ZeJfCgiR88wIw/TYien5pqkh1gRmYhDxISbL/LQWxMy5HvaNZ3m2FC6fgKWGzo
yo8QR6sCeM6/ATz/C2SCtvazIxove9ygkUFDyJscV7Xdny9pd93tsOFIfZc2DWiVA2yiGcXL1GsV
clmEpSt7VG3BwkP+6C7R8sPilyCa6IJ9c8weVyDd15ktRymnarU7LwYz44GqNqnhecouStNIByon
gpwow6xFjFWm0UUs4sElGc2d+1F7oUwzzD0PxFen/BdCphDGE/B5xfGx8mmaPwIlzPf1Zs73Nh+P
lUEHMT6I4YKRTuqLBSKNnJgIP6dYoNBArpaeBjguejujtkNBW2g1Ef9xhsg+yXy1Zn6EUranpckF
kb1QFa3bp2qlEeMeASxOpvOWAfmcbfdVDo1vOo/R6rndg78OzIYR8qrU16/drkPWVeypM21GkkYU
TPXBwhQhW29FBnkmf/erW0S5oKcx0PMZYh5dUhcwuQ6wW646tVGcLF4lYId5YLvqoZp3KWnAHr8r
XeSiAPPPbhnD5tek2bRcLMC18QAG+J8xShlcSubUSo1crNDlGYhSOSkWjkHvZR9DAfbpPdfYi6Dy
1jnO7jhvJnMM2/UYVTZSaXdOoZDuF7ia6vp2mqHAnawItbSYhFZ5nfta85vuKLbdh8Gckf45pUOh
3K4I9SqRaDws42QJiT+DXVvRhFLIuLlbdWqYQfbpTdu4StHYtdoBdVtwc0rKWMTBZU609qZlxveZ
Sdq93orcazIZSlzdnG0cig894Pr/y9l5NcdtdGn4F6EKOdxiErMybesGRdr6kDPQCL9+n55u7VpU
lbS7Vy7JIgcDNLrPOW/ybDQQCMBl2EO/4sWbJQRADc86n6JTfstdMHsLAYqsurm4zVHzcM1V6E7c
fKTQkYsBWTdZD7pIgVhByfSIBWbv3RhFtJLUabt4670rsHbgwrWP8W/e5+sR9D8lN+9zwJbFW+1g
achL9Lbk5tNhA61V+15QCbjDcYegZDjxUHsYQcQ9bmSUjs7kA2IcFBnjuxeD4mdtuFV5NSNhXOKo
cWy/S/vg2YCdEqZ/YlIl+23L8Y2IblANpiGHAMX35oYV0WGIGMi1Rzocg+Cgys3gdtyu3WhydwW4
n4SRlD5OizuVGne9pvNpvd7up5IE4PErOM7wZg99N4Yru1r9KcMWzqjjDkA8vWBbjV3yASAnAo+n
b3BgpGn7HO2TX02jhA80gN8Thw7YHrcDcz1G6nmDvv8ESL10E2arllNj+2YIOW7f7Ko3wkMysWLr
Q9+LYOuPROuhaTp6DqENdbxbwdL8ocu41OnQ8J9Xx6sFdnMGq56cUJV9hq+WFKUpJEgTb7TG2COG
ZHi3d6QhwCFMyg6CSlNEfcZVklUgcbN2zPK2vh+kxX922HTMrMrlG/c0MfLpoLO32TvrNn3n+xM6
YzRWkZDgka4fNSmk8EYsbN7DnPes/kYns9v9JoE4mhxnSI6kSrUklDAikIJOzW1JVPHaN0jcrScN
4GmGka1kmlgGJUF3IN4Dcl48mb1f/DVaTCSbk40EqoLqXFLABAeNG0Qsuc2Ju92At3D36zeBWdjb
k41JDRuiQ0CUnFy+LdbcbPKpvab0XZO2oIgnTib898+cStyB08g0glsEqCg3nf0akKbf5qjNujqM
t5HNrL61keN5RdyZ8zw/TIlnNOfE9wp+dhyClUmzI7KGSJMBhvoIG4PSi4Esky/i7SXvcEHKxCdI
9HAlHuSqN/VR+vJ3GGxJJMJK8G8h2J55Ye0eRoMqEhnNzMSRkIQZK0bv6M8dTWpcjigfX12bvL3n
2kXaZ2I/nUsQvFG+UgV9L1N9SIVSXAUzyqFU6hckINnRWEwGQXTRV/IZjRbXiKLC8t6x4MHZ0T77
5fZgK9cRXEMG9vJKVFeK25o624wac02g6uMTQol91gYBpjfSgOFRT7P/wQGMLT91C+TYW1UGriqo
MJcElRbIDa7Ofp4HyPj1SeMH5QTFLCegAAsBzl8eQ3ev6tbOxenDO5I3KWkQYT34eXsnMEJw2yNC
HPqK1kCivayxuTPPmO/TvZbF7VhgyYs5+dUh0DW7jb/D744yAsD6Og3b1KxS21GMVpViN1D42NzD
KFhtaRIVrCQBkeXkVtFNEyVWtN0BRMg3WV9w0KOJgpUwhJKGO8KV5DNN7MTkjbNHsm9IbK2qgRI2
a7fEPXhZORt23BZOms7vPFQoqbiEi1lU9tkmP52ptXZKzYOVeNSbTd28GRc1Tm4cYNd0PgRwEHNM
nvNKOoI0bYAm/xY5pExMLdJ5idIPuVi6dLi1i9bH8RNmMmc84hJposSixH7gaCqHFDZ/yV1U2bOi
A6Q120NupjidPQ8+liP2QR9oIeqrHj2YMhayWrZJ+0bfTIgp7j6cQiClfTrzdoe868NuyGpA/7ht
zuPQxg7/082xXt/S9l2CB8H6+bufBZavXNeKHSnLelrljPmwYgLRfUSCt/r+UTUx2lWF/ZIlpv/Q
VvvIz9Luyqc+4eq1Qne7Ung0kIL9WZiaN0QV79Maz5tFDNdZhIxPP3UM00rKKc+WKv3EtyWDoTXa
vnHuvdRqsulQKpRMv4xm3gQiiDukaUZ3bJXsJVUPbPVduchUJxp14EJYnsyVnFvGYy+ksxPZcC7m
VUSdhPe2u/si3Y5tiUCbLV8fGMhTJYKgbF4Easqsww7Gzj2S7LPCST4BYFiLedczYd78k9FBV2ix
A71+Y28ZugaHx3mF/fjUtkQqg4n4czmh/PTnuXmtrtvIooi0HAPdur4ncSgIZqhuBfIKApSwNF1I
yslS4DZcmzEAu+tsLJ26Y9WaqYieJvoR1uQkPPm8itDvweAXNSAytLOZx1qkLQ+BHKESLTymZ3Pa
LZyqDhqrEcrmTLPH7H2TmkVtVGOxoQAzNUqtuoEr8Yw1B7kcZokxGCV4J5xqFRut7x7mt9IJJ+16
c77duzF8v+6Dlx7E0sjLsXD3Yh9criVHnTAbZU4TEGtHrRE0vU38tFXB8YSfm+AkS0GAZ0oZj66N
4dqnACkOP4DuCuboqZznNJjxb7japWozpgRbK97IMhmkm6IGJ/okkxuT0+Does6JqIhe3HLARMG1
S+Tp8eRvfSriYhxljJS1ZsIXxUG/ZriqJobjxTm2XIyb4rUYcqt6j6lJRksaa7cjEebSdgiFsFzB
DtN+LyDwO5RfEPosyQZ/DTZVvHnS72Swg6HbJcY0V5uQTkS5XPqFyUl0DnLa3ZTwZTPP5tvem2Hl
huUqJ6Qlum62glRpoVRnP+Qi6sp7n5IMw7GEjGS+Rm910ldzJdaJ/6crMw3aGHiPivrQChtjpOct
CMLpNqOU4wnp6/nulXj1m0Nx7nbOR/28yM6Wbb81o27Ftzj0DblhZyCSUjZRQFefzguRZM30qMli
OJRL6zTdGQjlCbrgJMUvbaMe79Ez+WH7/i1dTIZISS7Bq0w4DDLW6+gqQ1Upl42aQow4+LKm2Z6v
N5mtnz+FRdqK5aGupYk1Rkm0PDhZBD7DoIM3Ik1YLn5Wy7l+J3Kb1ZBKWPy1ojXsX7dox4W0itVr
or8gIS7XVWPW0qMXfYrcFrD64Qr1FsMAmxfAiQo5ANPHZVIt8pNxyXC5+3rHrufF5x4pSkKphrba
nMvODZPLFz4E0+a9wOWWQ1C0tSyQLGWoUFWO/Bxsm6XSbVYHpLa70r6JGrnO0Y9zGqbk7PGEdPPY
Y8DDz3mNkNr0FPkAf2p9CgeqlKKWp/8cjtLGU0OJpdoBd1/ODofrPGlT6ObuzrIiwfZxg6GN/y2D
+rNthBObg6f8LTUAWtipNHksV5fZl63IHzVp03xK0U/yFa2qrOPYD/Ac5k2tXU+yG33Q/f05X5Mx
8W5Hdk1zvcNiLoG3or+3XkT6Zug3G+cAKbgfFUQWrkHDytJfX2/COPjbnRNPFGJ+cUwX5viUMRak
5UBHsNii4v7JqGdZ/DUq8mvDT69u79epQ8n44A2Evc4w/ftk+cY0ls3yWKn8G5xHSE3UYnDl49kL
rL/GE75XUxKQ5kNYAeYD7jUl1+PwYCihg1KhqhD4QriffDR2ytD1q04y0rklIgwWCmdW9UDL67Z4
cUePhO7JlCG8XxyuY1BpZpF0EZIzUDdZXxwBifWrpJbyxXQA1IDisHoCqeJyJ6wd7QqTZSpNO/aJ
Pe2+VCqkxhlCOe/RAZ1qgkABMXKBemaQqomQToXREZU6junX/cTbbgJIFRSAebNpOzYv95s5WVaR
G9pMrfO04OtttHFVBWuBk0bp8S6iQpErZ7SXvcVKsRBEbN6rdffrq/gRiQD5hnxtE22CMBixk+3I
keW/2PaDnHeXabQ/aaMShY6aBBmuQPGcTFTYCv3X5r+//vgfZ/98vA3VgKloYMF2wP3qDZ4nhLG2
tRuuTzY+Sby6c+9KqFZDAAypqLvSvDa5jAj1tbyaOpC9zf8GMrXlp/171MGYAc4yjGVyXngqb+ez
OBAFFGZeQTPKgq4fq4nWe+mPOTMO0zjM9egUy0l0LeFVp2iZeFAZvqv05dodV/fg8AeToHgP6kz5
G2f8HJVtlJRXP7GrR3oaXOmgs0Gz/YKzVVqLj2XZyHdU80Zzxoo+PsWMo7bfwQ4/3XWleAVvAX0C
iHoDPwVmZvguriyPoVOn863eL4ngk6i+WgE6PLVRu3StkHHIX7Ic/vUS+HEozhIApAdrMH0MLSg5
32IuBXzUfvQS8Yj4X9LtV0FpzbFybQL3JZfvQdMsUsn86w/+6QX0TN+3HFo7xuIWM64fl749hUjU
Ind+xElNcskIjnKhYGsId8boePiiC0CRzxGeXKlq1n59GW+/v+RWcKQHyOmYzv/EVpgXC7t5kiQe
UR+pqWUmfVMZYeeURLwgiAqOetX/+pMtVLM/rHdeP1gdhJFBvWJK8nag0ePUC6c3MR6yepRzA4Lv
aHZPYdF3wxRPPefuK1xPCYvgAikHDHPYy0OYl1Ye5bixpslnqysK+Oy/vra3SxThBffC45WOSFHx
3m4MPj6sQLiJ+aDHKp4iV05zRJOmlujSpGxSGg2qfRJIcM/Prg7lv76W60r4975gAxVDVrEtC7AW
rt7bTdKXikzXlt4vpbvDzVX3BEtGYX7c0ql35+NsTYH5oqNLLGdorJd+RvmQEmGEEIYxdBpEfnHj
CcJi7d8wdN4uZWKBXC+0fRvY0nN/IuhwzAgI+1Hw+F0UpxaqNtNtQ7ITnsPcozlApAqlSXsV//o2
eT+KGoFvbYcbFQa8yjCifqI0UQrgzE4IyGMxXFODRT/iPv8YiahKntN1Nfws1hZlOwci90SLm3Mf
7ngV4+2TuE9T4G1deen23mz/Qy5LWr5khoWayYn90RJQLULcQ9gN3M2QiHibhnC8F8tO2YcZbYLk
uMp9TVfvPSZD7NfIQCXRVE9L23QVE7z5hhlv/woPAoLYd76G3tO1g+G8oNTETzAU3lJS27RomI99
2NvZAgyLIHuXJlj4/n/vtf2KudMn8sC8nKhMRwSDODFjdsawiYEMpAWEwBqUWbgpeqNL+QbZPNeX
0mkl1SENMbAiKQOT3wynRY9atjuanjNO0x3OJrDVTkxBMvP510/P+mkNIRXinTOhGUOKoPf8cTsM
Qna4BaTwUU+JOzRZ3NHKr2iI7ziMzCREB7pUESieimDyFBVbH1y9kqSWBY6vTK32UjL3d3eS1EGl
gdNfuwaWar+Yq52amLb3oZ/8DoR8i0Ei+4fewe6BAgmS0FvCmoPknAGwOTzQDHZe8zfa/MxpzgiB
6I60BlOr5fbGgDDM1pfSjqotLxOBZDD95v6+rbRwXuFKkBv7sA251W82ETMxGaawph6WOgz37A/H
G6auvIVX4RqfQupsCtMAYnT9p80mxoJdBS5hWHSQ9WBET2tAoBupRFQKwRzri1+qVjY80H3D8Cs9
tDPe7myorCKUlYkxnX/9HX6kR1CfwVTxkXX5iMQCSqU3dYPY4C8FQG0PwW5MA8SAMalJkzNW5l4y
6eX/UR0EJmRUzwFNDqRc23pz18BMenpyr37QgKKu4Puhk5WIDibufYjO9m+4GW+fF9sYATVRaHkw
zpyf6vNS9JK4sXQPeVZIQ92a5tv/+v3zVTy8zpxMLMx5fieX+unzoYSHjnctR13X8d5886basmkL
rexeSyMWNjXZUyfRVeGkJKPY2Uh38d5GGfw7ltJPF8BjhvCEMgQll8kR8+OG4DM+9rE0GO9g0l13
QPfaZOvDLzUmOVlj/dU9Clbs5oI/fr3a5Bf896kbWpRmkrnAwRL9fKiV6+IiRU23+4INcv8chpgT
nrPRTxjycNGDMZ59G7Hwb15U+21VRCXIWRDBRKIyZM29+d6lh6ESPlnDPcqirJ+fArdrt+eoHor9
VoPpDWYZzh8THsQ0rrw3ErmFLy9bF7LeCzn/7ouZ/nUMIOrtB6QyjPzOg13LaZdG6wuDnD/+lDY1
DS9CLJM5r3BQuQ9xgZlt+wVUVUY3//q2vq2soMeysCGZwr2j+n/b5CRe0q2tbRX3UySk8ygCybwM
YmwBhrI/zU0pPIyzla+ospHF7XQUJgKoEELjbx7y2y0l5F7zmDHes9myf2pFlmqKUmfaCmyGZJJx
TjYM1K5rZafGgL/+8j9/HDsX6B1CSEixlHQ/ruki9zwwzN27w5YkYFBWkCGbHbFtp4DVPk6/+UDr
7WtE4UBzwyaGdYeJoObNR45jsvYRNeKdJgAXV73imuLc/TyPi8TapI5eVPfkdqOkOwyNP7rdkz1P
e1edEUkn5nCPKWnJKFVPK7WgykthrTNbiQYGqus1CkQzi9oET6uD26Lseu/tGL4nsc9vlQfDhtEE
tkbJJiEscslkz0GlItdu5dcSHMuUTabWO135+JWieHmzkHBWkNcSSMdbc+Cfa8ZU2yyyQyhgDDKa
bTFApDhXdWhT9i1Ypqilyr0WNtWo9illQck3IhtEvpuHKumB+A7IqGAF5Qp4w+NOCvT2oJEXirJF
jiUHtHF8iG4K2rTxGEuKbpZfSbpEfJdIjYUvB/R6kpZ4u3zhtPv+kFRydKg6ikq2gK8q3YNUDjed
4mUwhs2/jBjLptEt6QIIztVwxjSXhe9dgJHsztlLkdi/VzdLNyt6Oy6UxlhzYDRY0K4OWVN62sJc
U3Z39nXmo2bDygZWudmYjWduxSVBHbhZB0WZ052gdrkOeiGlyhoLbd1FWgbl1yHzv3l2ui1wGzd3
P1QhKwmNAxNOl8qMMWb3HyrksIjJtCjWF5xdybUB46/yKUaq5SEsqjO+JbPRKzScNJY0/TRmW5oX
wA8YmnPHaxX5d7XdLdF9Pgfj/LlQGa/gC94eHVVphRyI1M6zmdRjDR6KPUDqHIqBWK0nzPzc+gXi
U46tNoCL35+E2ckJOWmhwNNE5mKgjNrRMlLI9BAzRexbHoNNgsZLJDkxf8UEc8K11LsMaSNx1YaR
QlTF8ElW708ZIscFV74xOe/S0kcXfNRDeD3qshVwrsfQyQwt8bWuXNK7YhQ6pfs0mP1SZkS9zeX+
ZRk2rsvpDWv5VsPixC4jK/bMe175PYQ3jZT1fzPMsNxnQHExv8Mep+7ss2F0xvYcuPtqTO9Q70m/
GU+FtJRI5kfojMVujdVxVDiwRghwF5BCKCRFV7QpzOXgPGBezWKlV/YtysKuaEFzAnDH/azJAOyG
7AWXvY78QXwIwnIywJ6Uiys7r5y1DGoX0AVctGFi/UeNc03xQS3r+epiV15fXGEyY0+PuwjtsT0J
LNp5iRRZITHAO26w8jcITxSK2aNa9RJRKAtTcToLm4BuEy4mvhb7sesTGV+Hqk7iF1rR5ZNlnQ4n
s6+9mRFuleFP6uDaKJ6C0kkXiF6az6ni4PU3VUss3HxkkSb+qqxRd3V2vF/UNFW96mUYhcYfwhuE
c4oU2VNjfzK0WW5/JtmO2jtagRv6NmnPgAGbTV5anUqmUBNGvZxeenBfhSbzfk1dJbNE+gpjZ5Oa
zysGwg7YmXY9kHmSn7raDrJT63iiZoSvQA77ilDp1L6ZJCseINMaeYf2FZ0F7ATuTJQeFYqmDZpd
pUOt+1mad0cAGPx7SRPsX7XRz7SA7HrHAZ4TZwCOgCzTgFE7bIvMkiALHrBe9ujlGITiN6MC8XJc
OtlE67X1eBnLNjPL4tBE2B27sfJRxBlTvmyL+n1XtGMgyyP8gkcYTzdOig2r0xjJtGWyChSHST2a
72vbkblNI3eBTT6AG88tUzslQg0uz8KClL6ZQ1aeAsWUScxLwfeaVKAoMi5ZX3zplICv/VnM/vVw
U6MjjbUrw0G9PaghIxbT8hV0qYR4rr6ihgzMflmXTT8mmNkelD9y1BtBgWCyoYnHxNgYpCbGAoTn
26tNHC20S5WO04FsITPVy3/XXk54N53/e7FdBUCLSqUTTSn/vaMGFxqWa1RFmVYma0s/INO8Bijb
hJvt+cdiJJewgZxyPebcYKKmWVTYhp79lC2R2YzL1Vx9IwOcPwk3BQB6dCgzAKtKZVE0qX2lsyqZ
nDJLBNo4wUn0zBaWwySxTup0AL0/u2SWs3rSLNA2HfWfLDXAX9Wnq9pNW4XrAX6JMQTrqGRD5ekm
1+A5bV8ZKHUOHWdtPRZGuJkPPSHHQG3d1IVfB9RV2R8p4DJmwoxJjG9V4YdaaV1VQp7qGpTswCw4
EPVIeyFIF6TuKtZuCnx6CS61BbwqLb+KQOgMZGAI8RjUJWnUlM7Z8OEAtgdXUdjJ6JOnnNstcokz
M3YrzHIJZ0+bo88AcB5Ps2lixnPCtFUWR2rZRs4mP01XAvq4xzCJHeA27+0ZJiA+cXsTHXC9R11+
sPPaMfZzNbRyqMUT4sL1hqwLR73QGQbImX25Sf8Sjc82Awf3B90hVkRJS+xY0ZIiA1MD5FjK1F7X
uLMqqjTHC4mOpBtFBCqyZaI5lCsGxIz3zmtsj0ILD7+MpsYpppkFAzUmWz9N4M9TS1jcVbQzMDeV
O7xNN0c0qQXwmV86J62zo+ae6IwCHHuvv5H6kN+oIxHqbJJCMs0N66RV3Guo0hRNjgKualRxNOo8
iuwIENeAEwwAo3YnVTwNqjyEHSJ3C438pgpnx7qJt08hv3p5kiHMP5v6RVosKON8NagaVWUL79jH
PY+YoNqGVQcjiTvJJs/c67ao+V4QL8gyhQqlVvOcWrIbR6cr72AhCc59DLThwO0cRrhjwW04NX2b
n3Mz8d1XfJ+vE0wfrvkzBjCedDLI4Bh+cHxTAu6OSNNRfE5S0XgtmgQp+K/CQNLBaAGkoZBi9GB8
LYf0noKkmdDUFURC7qn9Og4u1fRBY/DbSAI8VrIJ+q/sMI+uRHy02KVQpDmL8oKr78fK69v3JibD
6N7rHCgBxlsJoxY6zXW31u8YtPl9mI9hmO+Vf6uHFQYJQ6V1SDGmyHwE5uI6yeKULJvDJNiMlsNm
AuSC0itSo1N5rFf5OTkWbNjiV9XEPnUlDujqtVwNuXIscGVWjr7JWoLICY0e9iDpZtn6NCoKEYLU
ZgpPNCFr2x1dMuXH4q9ft3dvZxSYH2LviYgNS0T8bN4OGnfPX9s8baq7uuogZ0PEVvX8LtUmOiNT
y0z+Tx+MUogWnvEMY38P8OrtKK4qnakP2z27K6qsD183OoVgOIgOBxacKHpjJbmx4ahgm//1B78F
Qxjx09Bit4ozlgf/8C1oZBghZph1k90QsNOF7i2D1clP7yI8ZqBwQ3GYg/Cy2+5gwaPZ5wxj6oOb
bw5uNj5n6mA/lNetZSIovCnfwQicl+79ry/yLZILfEvqnEX7AHPF/NnyaIPtEgSdcC6amKToiDpB
qSXekJGvGa7EAp6xnemyoIhJBQnCT+skOnLW2wqTtzy2idEwPg1tbrTpAdIcXOOYDGDbwSdSBdD0
GQbBVcziMgg4mr2hIlwko1J1slONnQtzXPW2eFdU4Ndf07qOP/81IwM7t3yU8xbJ0jwK7y2Sa8KA
Y20K+zx52W6ElE5kNOOZF0VWj43dhKVBj9NUTu1/2JdoTdITZrtZ+w6T+I3hj+9QcdM/BoNlvFoz
mwrGVFdARdviaT42800ouETjwQPPjiY+IMZ0yEgmGh4HsOzNxDQ6y9wC3azJfOFMCN0c4AmC2w2d
3YJdLxaFdC4bG2HfXwfuKVhCFLuiEwgMIxQMNoe7seK4pH2B2qpreuMAxw5/9gsRapBT8SAYve6x
pQws6wtD39F+wWCUWMTT5tVO8FzuiYfINnCNeSxPidhhBN/3Nsnr5mWf8Th4go211TQwMHU64pm8
Mm+LS7XhoP1oSeUnvFsvMpbhCEGni7anbRhDp0MOne9yizXCPYVGKzA83W7NEe3bSs5BkhvlSdda
3jiGq/EHoZPe2h5GZ8CZNW4RGhuf3cU0vYokyojkk3OJ/40dXPLQk27Sy4YYAJHCPuFSf1J+0+GV
Y1ArRCVB6RT8jd1OVlxSWpCeoV3ZIM47Dv20sOx2ZcSp0bQFjnOB0tvYeIePYh2DPj1MzkYnf2Bn
hPV5W2NbNA+f4Q3tSKPMPsLM4gOdYSEzuIo2MMeDR4NdvszZupivVL92eDt3g2Wlh3JNqhl8C8oD
yJl275wCpOTktGYzD2Qok3krHwTJ3LwFSqugLU11LWDwSCkTVN8m9lauyImUUo4fgRBoHtErL95c
xzYVnvhHvUh4/4P3ZYG/II71N1zPhuNCKBw2dkVoFM+/ecWwgfhxDs0MmCEwWzs21C6UgbfAGJI9
cg6szrsVbZY7IobJmrbFZwtaJb6Y7ITJTYA/jge6WbVNRTQXvh12Etws1TD3x9Vac+ZhE+rGY4c9
0sOyTB2zudlKP1fVjC1O5Nbp8miTCz4estX17wieQPwbw6F30/IOsitzPNIfomk0j/PA/8sutV0a
7buixFbnzuhwvboQzNjlx6zNxUsykld+JtltQQVnW8NHyKR5e+q7yawOwx56G9oA315ufTic1bl1
kqg79kka4IU/rRBSj9ZUrtZ9FDVE5QVbIGITtU8Qz3W2HBe6wZ1klbA7Mp1po7vUQ1FzdosmeMA0
oIlOC2zikC9bBp+qZrYe58EVy8HbHfur5Uc5wZze6MdMiYonskfm4zDl1vNaryk8+OHFz7L+2bDs
8qlyjdWK98mFBBKDFia1wO4rw5j0gXEVWPhx9dw9jw6FM9Sj+YAGx/gnEqlzwd+wPm6IIU7wmtND
gOn/Dd/VOplGxh7UMv/47GOqEo8QQDDqivaHaScXMo6qYPtiVu5+BtV324OwqvGdyPvufeJ0w2OK
7uZcbpP3cQoN55JEZntqi046GTI8uAfMay7EsGwktHSVtJYJHnEeSm86DE0/m53n/bXZYfYlGafh
w0YwzkOK/dhtNQ5TGcNCdI9t3lrUS8t+Ij+K6KBoL9Zb05nm+xYu1LvWHq3TvgzFqSxcG9sy0aUx
xK7tny5cyk/97C7va9ec7gwjyJ6WwKxLuElFfyIncL9HURV9wnWrurPSxHsfwo524wI31xi2eHhv
Qn79Unnz8CXC1u4C48Y4MCdJbrxh7jhNGLodGBcZLkPT0L1xhd986qalaQ+Sg392NmG8kO3aPkRt
x8SDpvETzGwbmv3gXJagtR9tJzWOyy72b+WQtK+pn+PNsyXGsRXlwFAqsV4tHNRugnYrb5zc297t
tjE9kmXfXaxMiNtsKZAxJfsGnzwPi0M+tO57nIrD9YTPccOnWMnJoHe97zp3iwvyCQMi7cvkPzCN
nyO/nV8tjrcLPEXS3zB6QOTlsR/mpfnZZQM+kTAUvvPSILhx9rzFnmzkC6S1730OKeaRzi/obI9t
2DYvc10QAoEyun1gadImRB0pSZ7dIO7ClIz6orQeUgxmXtbcNe56e0D9lfnRrcd28oHMQiSk+Gk9
4zGzx+0uihfyd/LqsNgN7HlvaZiUJBaiZqzgYAkLUkOgCTWvbKg1wR/8p4g5eEpmS0jy4s02+j83
I5jPHprV23LuZvaMbC8/YFE4fVg4bEDjx+YyY3MVh4yhP/mQLe04qVurJDUjFxkdMvPzVZyrtB7/
soKpecoo1k7GAup8TERg5nHKaO6E/vN5KfADXOf2j2y3p1sc7f8Wo/PsM/fH+7tcz8YclAdSJvoz
jU9n3FpTX0YPzOrqG75Y5Rwoj7onKoosOgNtJgIugM2RnBnMd5CudWyvDRzYGLDKfIFBsR6WyCMi
wO2Mv4x0knHBQ+42MVdV/ePvjXdTZIZ73+5b/xXZmnFX0tLwcrkrYa/OcjfnYwHjg6jMI84W/V8L
Z8e9tXn+F5kW9qEmKt49Nlk5nf1t8Z9ta6yHY5IYw10weQFu/RTE34yszjY4kd2EsYeNkdgp88b8
sV+dGVObZOyOXekFTRwFqI7DPwHtw4M9DhvmgNzhO4y+7aPZLlDTd3/82GLidprtIsvPTDHMjylI
gIibsE74Qi17CWTej8jxjQ8WHnDfWmdj+4ly5wFlRpHH3HjzbsEP7RQ6c/0ZeSZTtnUPXxKnTb+U
UBrGuJUUlZi70H2yosI7F6uFK3ueDNUlJfvnq+vP4w0pNNmrO8IfIMQvwBGFYKzZ3+0qXpMm4dVE
cnvG4K+/y4lEO2KyxRTMLZNjQcjIP2GX9QcK3/DDwCQNezg3vanCfaWhHyfUxXZ6T9pbRxTL9sSF
/12Mfv13v1sN4CcugW3psHf3znSCnpvzU2B0d6U7RU+IltzTlnvD2emXtI69Je+OhWd4D263+nHQ
mV/x1nHv13JFA1g502WJLEl559095kNX/bm7dob3t9eOcG+m6KZzxfDZx4MIJ7WyzJ8MYqcPHMLt
x2ZYxY0fGfutyW52WbYtuXH57OIYCNf4mIVCYO7H3LM6r0WZN5cyDbPim2LXMyWUXPg9D3GKKHdL
eobkKgNbSca6nUIt/56wYkdpjl5Lt4vKWUJNPbTtiGa1jYvkJ33UTPaSDYV+To09w6mU2b3o8jBI
PU1ZVVbRYa3SZc+fA4Sz1LEFGRD8E095WlFcyaZUBZzt+MXMTWx2M8KpmCEC+NyaT2n/R+JF9Spi
PWjZG6gdlP2o0m6jxmvcv/XsFegCK9DDWONqe9xmIfZH2DXpcDMkwBu4U6Xd1sW8dX7zVNTzJOY4
jbypOM2Y+WUnYxyc4WgQhwrSlDRb+M3EcjW5w7LeqhExlZR4BvkGy7kHfm8+uEufFH9OXtpOHfYl
Y5t/xMwzsSwGs2Vlm/eAvqvnX7A/SPs8nrGUxex4IQ90O00wHEMsb0gAijF+SNFpJUvBwRVjvsFI
SIwrs2eNcBZRhURvtqh0jmpiRKokNMN+37stgvGS19M3DIfLGYIkggTvn+8mdESIlY8L+HJ6t5k+
rxjBYd2FZFJAdhRk5e6/UJAF+Wkultm4wGspm/falb/egcZJg+tSsEGFkkQQ4EJ6kIzbGGTCGv9D
1yRpNua2yHZBRzGju0B7/KRK49wkthA0VcELsPqRg8ao1Prxg7aQ04quKHFJNT4lDoff8EQtxbR8
0WImBZw4s73XxHaHxrilxASnHZ+pgEVjx0LwVs0HJQiCf9W17NdcYWhIkr9KkpBMuIY7LqWlCpLI
1N9pOEYLr9rFlp7kmblItz/FPFd9hJZDKKGrUEIwnYtIFyRH1+aCWgWrIKWB0RiSuprSCXm2jSIu
6+mhRnaEdQ3PS+ukqeTmE67WbRYITxi3YH1OjvtNwK1pL3Tf22C/S0Q7kNkT+cFQ3NMX9wLrKBBg
s7vbUyI4xMFGCNqhYmlAB3PYsTLirMGqfYRhmCm9VNgCi5c3lulK6CIJYKAwtE4sAzvwwRYwMg5o
fJGEXrRqpO1Dqcbss4Vxr4ZA1bzON0NuupYQEqSZMXVObbqD6RTmWDh+w8A9bYEsk7DxAlaPL8eL
V+asZCJk4S3NOlajcbs2I7YE+7JjvHKx2oGouu+T1t611xXSR2AIG1u8aySqUEpfYds7bGijLRnf
xo1DTYReTwlg9BDZUThM03YSg/rO4VWP6ftYFrCaAWqdtDuQlMgi+UATCpbKeyhKt2P+p6eOwZWl
rqW0dBZybOivGZnwl3pBb03tI6PPqQaxheRSXBu9F7K8BigQnHs0AMDQlsrl2Ev2w+umHAxnIruD
FkXRkqW1NJzp3S9YAUrfyAn+jJkd8oLOAbWZt4Yzxo1XwZ3GobXoz++FoEdZ3SgzianEV219XvEF
G1+1jLONclpizawYmUrlXMUy9tt40HyEKN+i7Yjz47Z+LdgWzM9k3psdu3OUFfUZaakQX+na8pdG
ugwv4OWRVX40s2rGcnh1Bub049AX7nO2EwH4kPuYu58H+jH/g9pLJh9kH0DtOlefiJ7LXwwP0WgW
g9/+9yRdvXQaZtRCDKFkcbXI5R21q4mNQgudtWRZXFniJDSxJJtulng9Ng5o2iBL1D6mPIp3PDAY
974uAYZxf7cZpfRr6U2y0R8UdU2/tFdxhJoCjYkpWR1I7iUQNHWuPX2stzapXzobi7I5ZqC2bma8
uRgq52QjSrxCWxEpjg0WxvJyELCL/bLVIYyYJGjcjn7w6uvURQukD3WLhrLsajmsDwmppOhDQvan
QkatsU25U67yht+vNpEKP1AndgnRio2rWV1JJ7HDq0LeYaDCX5K5eQVGr3wmtUfrY34LAGy6qNyc
b6MHb6NG5k0ywAetXUYZJHkuCgayt0AGClQ4s9rrMYVc7X1WWxnGxFJZp9FwhTuPaoBiYo8IvWBR
vP16GuU/nK9QR0JoT/862518kb4nx62bfFM7gS3g/E6b7ww1gpmWyeiV38ngR2oG1TJhbHYlvfWd
/PLKipjEA3n8aM1G29hrCxgi7HolUkptxD50Ad52JMKS9gPfXipjcoEVR3aMYDXzuNR6mRTsVuSL
JC84hG/tz74K7F034C7cQEsGwDX1fFsWfnDSqFe/FogtboVfyZ2A0aCseRSCunWR1BE1kAHaPraq
Nmen17oB5cP43Wd1SySuK1TI86KIFuq5aRGUfthK2Ndids/v7YdUbjf+ksjjOVeKiqANroDAFYHE
PWFmx2sw+SPBkTY4iSh+r9YOw9XMwd1LMQ83Sd6MznzCNKatqv9i7zya5EbSNP1XyuoOLrRYm+oD
gIhInUkm9QWWVNDSoX/9Ph4Au8msHnL6tocp66o2MiMDgMPFJ15xRfnTbbuTJtTYpR/t2bgUnlS7
ZPKfUO/KVVir4JVBCudlIlmHI9KiMKcHEAnICfm5UcDivdh7YusGDzbMTvZzwEXLqBSKvpE0QVEV
Tf9ZFBoOx49GZ5ZmGlrquDjTUdvcEFWkIRmZrYdej57kgnzH0BHAy+45nvPzS/t85OyetUC6CKBi
ElBJiTzjrHdOIyGxFBZDjVAOIOIIMgJozt2wCBgiY6Vuapnb4UWXzIY+bUg+LUa/OpbQZN31Wjkw
xhDuqJsL8ByIyV3VKPtya+sZEmf26iq5ziWN5yIcFVLKENgBHkx3eGKQmoaxkcxOHu6+CDuXy3PR
rdDfZGgdFR6w2/NK3qfxBlCskrE3ots4VeYVTBA6qnX7UWhgqQ41ZjDjEtI+N3mKPdIxtveflopj
9J9wPJFx0hbNx3Fd0znMPaBG5cF2RMpYqWYnd92dw7wLAWycuHRDQCCPIvGD+wDmXSahctZUSIBQ
PXRyhWZRIhtr6ezIY7bpziqggu4JQ9gpGUgXlChFBj4QDSSmS3IW2R1Mb4JuvcMk9j70DhOi8Skb
7jtjb1d/2AXfFIHuKHSlTet0x+U0MAd4UsNUediXeY5klXFXE/RhjldlMCMgBXME83txXa7IbeVZ
MVCin/EkkKGBGsU0/HoAkwxRZS9xh4FJT3SEWtsM1VgJ1hxQFxVnUIklPtfnMHqHFkLyxE3oclSM
1BHhd0U7zLB4L9pmL9UStHBjG01mOxFHD+KVda1Au+AOdtK0JUrZ417wAqIPmS1mrndPeW5Jkds9
3KUI0/ECN0Rm3S2CSbbPma7RZbMXMI+Uu+mjDvX8k+tF9BhOKfSsMzm8IhwjKpPx6QYicwtVLrJ9
XJH+lisFcIFchnPUy9WrTmwnlu8JZDzUcO6aqSyD7WzbPdEXipHTwTHUtaqBLRoZuqj7nNkzD8T+
zwmIQAXyct/2000OcwdZ7ib3e5q0IOMrtLCCXEz/Y5/DtZD4tD5LesZsO+T3NY0f3Pbs5MTZsd0E
9xbNwX6GMy7iIDpuqgD7hq1sfHMeXuoH7O5h5QZC2NE6zgZvcBdD7rp7j9VcsPVBGmc72jbpSDi2
8sjZt2yQSHJvH1Q03IBwbqTwIkPWxAqXMzccQIPZnABdGZN22Zyj7x0dqDQGzknXSaqx8x0GFMt4
mG2gtynngVDkzW1/pW+woE3zRd/49t/f5oacjDshX75qztSbfADghFCrQDkC+v0giaiI0HNUL1Tx
BsX2l9UDuemr6LhVjR/T2aKMT8lJRXRsg9Fu78HoXQmw2bBNnRtLDu+Gro63kHs/yD1yJy7lbRIM
+58oH8hXtGO0AM/KA1oTVuJiueCasYW0xbYoWgFzKjt+lwjfEBwI+cjpisOvJMUnG/y3Q02dCArc
psL1vqPotlvum5kSwA643GCECcI4vKId67VBeHA5kFN9OwfsraBBjfLs6bWuErAkjFaOvbpgES9d
CEwJEtjZ4eAI5VYrlfcZ71ivZSa2m9iNmiPrKOh9SW2NtUNUAXlVyhtICI/DLF/GsvnO1VSw+ZZd
jHzXktiT3tUCLcFNbFr7w8a2HzAa4Ttluibv5RzD7NHi6E2A9UIp6gswro+mWAC52UDWmxoDhjJy
89/AKVvRJjZcKpiBRXXQwXaB44Z3QzIqh3qXNygVpi2qCmddzmnWJQ5lC3b3oxtvTqJMc+NvtQn+
UYRhG7AULDnRfUtVgwljn0sjGw5xF1HZoihxRgeXW6Qfm42EQmbbTpFnw9hQGyW8iZQrrcJjjhZF
Kch/dmTMfi7QajtXy7a5vo+dkhiz3NvO5ZZ9xW2x5gwkhOfY5Rp2NAiIDwld3cKnCG51+wmYOSm/
w0YmX+9W7lLT5lwm23RAdh8AFWf4igAvF8oqEBxNhvwOqRp1nTDynj2NqEemM3XWScDaFmrTU5Cw
m535Zqxug129tFKufaC/8jSF0i3DWA14uzyZtvqcZWQyJs4jjWm+YRQ5yBep6xzjyfR219nYZR0o
3Mj9fUsF3G2X34caHoU8zhOqWLx1ZwPzO3OU6POtSznRNgN7c7DUdGJ5K9xFcnZE5A4R3TcgrA5k
XLLVv7YECIt43pNlVppFjXgwJjzht42sFLpkIn9XpfjRbAHQ2nnRbaBEcEZyiISRQ8Cs6O8BW60O
nuCv8Zbeaj97Sk8uJmP9/U+SFc1HvuN8Njwiy5QscZsOewkTO8cFGSlsAuCwlmfM215yaeKsd/Tj
rM/qMbEVeR7u+L1tIm9i0iN1dwYPASb5TjY2IHGiBWTeUITYRZY6GNfitmT7rl9CiCiX+6JF2d31
N8QqouoSPLvTffbTcfOD2Q0SdtG2tCVN0Q7gGNduvNKakljlCNutG3HEUWLBJN33PWeqJcZwV6pq
N4my77jWc4wWI8LJKt/rKTVJnQwru1Eu1T1VMuxJhg01rGS+ed+sdjmrnetQbZFbbbkGn0wAtxC5
6Gov9S/w5TJcwUEKv6w5AVmQd5TrraQXaJab9DNKKlFOjWm/W4FHCQnmDpelsywfKLaXWe1OaPu7
2hJSo5MhegGUiHW5oXptmfwzfJvAFrZbzDpqY7xqA9U+nopFLD03NnD9VhbY0ZrbInIySv8kpa0p
w4xOtaXADxx7+a1OWdHeCXeYc9uylXFQizPJZuetUS+VtuvW2smpsAcm4yYVs26RFCBcCSKW8iDy
O1V34BfEFtbs9AsF51CHjlifoVkcbLSQaEV5S7+YrN4hdNxzyR1TvsUH2jnFHwbghPEhaTWzzx/Z
7mRgjuayHHBXNeUr1RYaIxRDMRF1I1AeDizZfR9PCsWGcOf2UPeoSmzSBTu32zRlEN3kuNDVPnA3
ubnvMPR9UTgxOn6fPGq6rL4d8BxtwhrCPNvYd1WyOKzM3BDUy/cCxKaitePLvVnEw6F0ezh/9J3O
oehect5R95KcyytMtqjP3ZRrpq14WG2gy11BYIK9YKpBPVViGd8qCUVeMkq30rT5atWwdcFswi6L
Yb1tgP3P1h10MaTnZK10jZoi+Tp3KjHU0ckrPXvV56Br7FOi26PlQnHS4gGbIQdJZd+iijwMQWb3
S/s11pt6nEMYjGt+R6qtFaHdYDE8vBPIlZhuqEN4QU7WWlfDOTQRxaHTOjqNHcpqlHYrMmS9rscW
UFRy8goy8YclGQfjslqqunhbMY2+WQpt3beFPXjjEa3dlb5mVi425XigU1f11A7v1abt6jtYcVF5
ikbuDxSVAaK7Zt2h+GUdEEEwT9T8kuFh7phbx1KPFvXU1Oq0XuuowoR5nemgbmvdIS6I2X6Bm5he
vfg9LO8hVKcZ/Jchkumqs0a7plJDfqfdVCuKGmEDuMs+Im7jof6jr1N97abFqnZHU3h9T7PExf8s
PZrFpODFlNbKcKvgClAsAdhcEP1+SgtwVnyriqbcQExKrQyHbq2CRmAwrN20AHVyMzFiSgawzJyD
OsXpJ/NTfKXAbyfsD3aosgwMCPWmat1EwIz12leSfHS8K5Si0t72jVFT5zUc6VlN90Vtl91TbVWg
WrwxsaZrWKRDfUTIV69woivUixQ5CpSdYbvcN7HrNJctFU/z1itErVxbNTqYn1025eZzo9p2Rg1U
gaP+sVzBO+WHZJhHc/QFMPOGyjBqB5/sYqLnRA3jHTQU2le+tUtundHNTBEJqbc4uJOeWqO9pv40
OEb90VoJrxJi85lq226asxUOHS2OlRuQMbr9AEiGkfE701tqA3+KnF4UUv80odKltMyLWKqdLn4J
mxT1hm1bVgCxsK/u4O89UN5C/I2FkELdGN+5VNpJDrYQqY4lJfAE6ZTehL5ZK2267Buaeoa9nt9u
cOLtS7Ktf8nuN3I4b9+iaavDM+GpRFdn72Vg4Da5rDDWQbSEG0h5P3C2kufWIo0MvT3vzehrMVkd
kPRqMNSUstPAQfoEoxh9Xa030dh2qns/m2uluIe812hepKkjU6RVA+n3VeASVQMjPgei/8zZZHA0
ay27m4B7Ub/uGzeqPqV9bkdfJhziIUiqo1q+7IveRFdCTJJVcoaEL3vd6fxXG7o+XaaUCrNVqL1O
M0gUbx1OsuVQU10cXGQelXg2QmRpZX0i3zRy0nNUEvOQOhiOCnpGdWMNWeOelrkHmhmpOo579602
xAU8X7rRuOEMFumEwJ5YmwQhBezbe9uoovX9QOCBJ5kNkHIMEHmkXnAw+hxmyJNe6JmmnGpRpKjD
vXIEX++0F0B9NG+8TrqB7U+BS7kktYcYdprGmFYGbTOiTj2XqtUchq7tWh/QlK5AZcOO9K6ZvRbw
0zLFGSGA5ebHlLDoaPVTUpy8fgGehB6A4wFcT/THXFVa9U7AsApHq51pGRXFhxzy6lvEu4k9dHf4
zOHTN6Gzqssh8qwI7s6ScNHCSfpriogo3ndjM30dU2pwF+R19auEKuZdmY3GlZuN42GYPBZiT33Z
/NLgXlyFAmPK7pSMxfy5M4GU+e6qT2kwiaH51MYN+iwLGKAQVrfz2EFWvkYH1bxBxcKo/HXKkuWo
W2V7Z1tz9gm4eHvP7lbwljMzQUCxNN4kTadcOBH7PIzRZbzQC22Ci02SrX4EFs2uVjR1/45YPr4S
vPyi86N6MJwwBut5qVP9/gLzYr5CjDUB9dF58FVoQTB4eSP0T7QgcutWJ82r8CiYMi1IaGi3ftel
VMg1e7RPsUOk56e0texLy1rTHJKLG2eAwXTxaa1KEEixbkM6N+nfgaMoECFZdIhYeqa2t1gn0C2u
nELPw4wEib5dW186ZWqEmWZMN1kUa+9dtXY+ojqUfk6TfLgC+WjcT7PGLPPs6Og1ugp+qTCv9Enk
btBTt599XY26K6Q26g+cbZwM4yryD4pmVsckZt2R6r0ZQN6/j8iHcKOesodK9cpjr/feybLU+WgY
s/pRL/XkbZRadmB5eXqclDV6lWRgd5xJL+jEDvocIOnS3lWmwZaaKskYgrAr25NROumXuVa0R+GK
ZD7ko9p9Bvs6OyHIRgqAZqKMjd/kMTtLhIpl0HbwIPFeQjurUPLmzu3nThzUQS/LcPQqA6Cpmo4n
aOLTU+aRi4VVLNRAN6MRYMhsXmcIM99anPHXazyAG0wW61Gr2uI4ZBHG8Sj1XyJ3F4OJ7KcpugS7
OcQH9qX60R2W+AaxV+EeGiK4l1OcTl/0po/J3kaXjryRNaILeRDj0ZCupw/qLFAZo4/hqkGDIvIt
l4W0GkfrsR378nOhIDH9OnNHHL/5jaMr+wPfUs7Mp0pRq+hCVUZ7eOMtgJmsW3eaHRiFpN+rZ7+2
XN7QnAfyI2l8QkAdQC+AdRqokJyUIdEH6jV1pBmHdaEUDM+yL+d7+FB5f6tPUEgugec02iV1tFz7
tCz4EGSB602u9TaGZ5ENvqOx2thbdErGfThjn13eq6peopYEYhTJ/jLMF8X2VgMKoFKK7D7FEAAk
UU9GQzx4hfgP53vRLVNYVtHg3M5qptKJrlVVvZmWmNZuNcJjPelLuj7USI84vppb4iHNPDju2Bjo
idcBUASS5mcqDfaLBTpdHTQFvaIQr5MewswQt+ol06AwHrKhsNbf2hn+jBNGUQWVDoPyggNIRXWe
m2UiQrJoFkiuC+NMWdwTxJ4TbrcD/T+f5/8bf613lw3xj//iz5/rhrpQnPTP/viP13XJ//5L/s4/
P/Pzb/zjNv3c1QJkwi8/dfpa3z2VX8XzD/30zVx9v7vwqX/66Q+Hqk/75eXwtVtefcUVoT/fBc8h
P/k//eEfX8/f8nppvv7159OXEgxZCgY2/dz/uf/o8stff1o4oP4A35YX2H8qn+CvP4OnIv1Wd1WK
XtD2hf/6ra9Pov/rT0XTzBeaASMEIDeOqq7FFwIZPP9IN18QZKqqTbeaNpiJMEhVd33y15+m/kKq
09mkX9Qedexb/vxD1LAW/vrT0F8gT4OPEyZ+6CjCOvnz+wD89CL/9WL/qIbyoU6rXvz153NJNhQ/
wMVK8Syq8YaJXNDPAhX9atRNOwzzXTUZ3oFsPGn82shAUubONL60wbZeoc1X5Qe2lv5DX5vjm9wU
M5Ror2p/I87xXLtC3g2qI2SyjqnSvrKlVMoP6pBmhRKXlwzjnd5W2l2cr1XkDxzTSYB6Vu0RKpjD
B2dsFFwJSQjbAO3OPPajFcQHe4RTfSGRUO/5jmQI2eO1NysECu1EfSr6CgpHm48/vO99PH8cv2dW
qoiNcseoPyGzQcFadZ8TsszUSXi3S39nzFYch/a8Fm9GE+DUscfAm476MmtZmAKNweDEXlJ/yVXj
BC1p0cIOQvqXZBZCC1JFmgb1aU0EUibqCKXeyjHcqJF6yAfvqhReIigNqN5bkbTXeQHb4pAKxb5N
u2QsT79+qmcSIjyUY0pJGnx1mBtkoD+/BgdvY4jbhbir+sh7Cz9H00nedaYG/k/zwzR33iNQ4eL9
ry/7TCxFZR9z6EkT+DMX+Y+8rR/ePuc29V0RV3eVu2p3uMQNd/SnAryEkt+wLJ5pj52v5CFbJw0b
CaTcZ/OsqcxlbbukvnMb1XxqpxpwakSHTydwSpABgNAeGOri1iD9LZCov37O86T4gUXF5ZkoMFNN
wwR6jcnDzw/qOEYKK6ZM7xycGZ6g21hPeSHvwVpLcbC7uvYXlVd/mop2wqUVjfCvfYE/DRmVeTPb
RsexOWVwNCgMlG8MWn2Y0LjL8rUhLEEZf8X/xPJqs7tAt2Ad/F/fv/b3F+Ui76CDEfR0gltTSv78
8KJUe7Aqy4qUW20AHoMpoYjptuR9ZfrQ8Kv4akrS/FPses3NvLbJ0a4RtMdlaHS+9c661gGkIAe1
mGz8mnaG82W0YMT9zj7D+ttLlrKqhkMHjr2V1SnlA3+4S7tzU5VWkHGbIfqOzzGUqmQ9zT2Z5xF8
6ED9t1VfUm+1Bh/tO+T4tOok9K4haGn0IC/a8lUDzGP2nWKK301ZWV8uose30GqbNzbRahiRypFT
QmDy0x6tVpQHRHU3NYq4b+mMHOIYCDTo4Kgqca1MygvL7otXehY/xAulJ0jPTktrtn0Nqk4xQnvU
Gch00dkbzGFdfZVyxg1tGfdDBDLhKrFd7WYFAOgFk5qYaI8XS3qpuGAefehca6hNlhLC4PjciLZ/
HFRIGT4dagcn9XYAaq3rr9tEm/JT5CgacO4kjz7hEteNfgr17eNQgjpvSB0u87pqLrXWK76kY2Oz
7o0yf4TNNjs+bNr4Cs+XIVgYhxPKft59O5XzwZy6FuAGoT3gGEoOwTjFbhuMehIdULLtwqHx7tH6
idVQ0+r+gqNGnwIM3ylS9U7xnlwxuSaJaR4tcKKnAUVw/Qhye31y7bo7CHXO1uOYu/FRASn4pIMR
/yZg/liBhKUPfhXrY3zEr6hmcSBdt+A96B67OgKw0BvlRcVHfbbzrmag4RcgVZ9lSuBERHdObc2r
b6JbFBi9UpWnzs7RwkVl+uUEH5ngoVMLP2Mm9Uejnzxxmg1nvkH5A8zHy2Fq+7L0F/wsqu5LQo9E
Xz+ISZmdMvG9jq28/qwvZdYbHeE73Tr1rs/7Mp+vvLRdT6M39ET0VJ8a2DFF/ag6inGZQWEdgoF3
EPng87yZ14WSHyYJEedhX+TAPmy4EWrQFb0W3SfIfjo1fjjnFuIMe+vGFr3BjJqiWhMTFTJLOdp4
UUf3I0vHjoPWbYijNSMX5VG21pElbDm8IqQAUzuAX4vmIVhHtTKDGuk9qlzeMCHuXQD4PuAtUOVH
C4HAFat0ix2z0nNzCMqkUwp/pOQrHsiVSloEcep+U4bRSVWoCHoP/ICqxp2FVH50RQmvdywC7lm0
63IhVHY3vLHAnpWHSIxre/Q6UaXHBUjjcqEKUTaBpS8FRZzZWopTl7bQhnit+jsF2R4NUoSdlyH/
qsp9kamKYMir6l1Wll55aXReXxxyEAOvUKkyjCN1IF27TqZEwKFA3TzpTxGFguqRw9i4wkoCN1b6
16I64I4arwf436sXuNnSTLeluzC1FZYKtA1NG646qu9FGEfYaoZONfI6wYAQn1CDNNavcKg9O3S5
gZLiRJm0lxqSJhdxSlMCZlXeUjup0yhchyi3IP50jfeQgRw3AyNts9UHj7Aq12pUmEdcCWhCAKp1
moM0magvAQlAk8GIIcGHh8/5Gu2SiumDa0AwT6my+v2cKh+7aqmlHwbrSL9D7i6lfOjCNzBeL8Wk
D3c21W1yU/qLt9ZQSc6GwPhdgRVkMFpRmmjVBwqjVXLV0vGcj/Q61vRa6+P+tQmb9cmaI8wjacbw
6aGaHeMgqFBy8wNUAoBDbS4Cd4ogyafth2JCRhUgQjY+CmqHn5ouMS5GZ4qjA5ULVYeYgvj70Sro
IR9x69TuVmzMzZdwqLTXWq/wCSwBBFUDRMAwz9PLLL3oZh2mYeXEQr9PFcd7W6mtnJxZ1tJxwzlE
PMyL2buBCng69pOp4sZqwaZ7zQnmvcVRhdldskuSyWnejOWC8CL9IcMhPX+lu5VnXs4mmPrbHnEN
gs9kmR+sXLGhhE3oNlzW9bpCVNLLfj1RbZUPL28dDJe8r6bU7kyr4imG1mKokpy2bODlI0unKWga
vaw6hyXfDUQFsmXLnqr3VUIhz1w6fJoa+sPw0rp5uC2VpBF4mwztfJyhbRuHZUTrg7fOYqJOo7GB
0F6WcXJflW8j3fCusPhLXd/FWJh5scT2E44n3MbcZcsryNmquI4Jc7PrGgG47NHltDiJStXuQHK3
H1BNRGECFHaqXyEi7g3XUVLHY0h/sKVc6iwGvGmGNcBCdvmMhKb1MA8CQZdWRZzg3WSXsbgoI6X8
BrhE7iEp/Y2QPMA1Dqm+JOLY2KX3ToF5eSwxAIKxBhPjsEAPepXWvbj2ELTFJUHv9JhtzzI5jhLd
e9tlmPlAPa1YJqsSGd6lWdVa+7VkQ16uXGzO4sMkd+xDZimM6DyuI+VNa2qvNVm/hMBe9CMnrTGq
hN5t9rFDXuy1shCmX61e32lfsGFb4PRQ/R8v00nnq+YSH6rAnNDsuGx4LRNmLp59XOtx7G+hRheP
2ShaaBniwoTiYl2sE4aRaPhqYj01RV7Xt5U9mzdKr5o17TlscK9jYCFJAJMAN1QiEfEFMjDbCFun
GLF3FJMAsDC6LafA0j4Wcaul77V6NdyRYjX05jdNbygeXyao3yYO7nJXStRMn5KYekyAiKiNHAxS
lC9n/F7XUwcHND2kENVhaOl9ZjzMebFad6XdIDJACVe1b00toZOyEN2Iw5Q0vLXJrVIwQCuFPt+l
FnvQZmPuKKjobncCPMrsz805diDEAvWDVYi22rvJWrTXiBEz1zjpvLfM9VIAL600Nli98aQ5VmJP
EPw+UM6dXM3Pacq8gd6IbftEr8m8NbF8HF+16J90HO7M6EOTIrd1JHFY5puUcnV943RNYjzQlkcb
JJprj+eaZyW+zTvKhGEJyBsCYgVB6LYoImlu7+XxUSSI14RYZ6qXCy2mDmSW7aQ+bBZnU7P430rK
Vkn5XA9VL+sycVpXP9ZEdIcc8p++rn8rpDw+fXr628f3CoptvNA1E9tdACcywTbIlvYKivwRMuRU
DNBD0SxbJ1HZKyia88LmhHCkILZqkGQR/e8VFPkjjYKMqpqW4yA46/xHFZRnaYaFibrn0u83dHpI
aLM8S+a0DB4JhlPYhfaecoLvcWG0leczh7/RX/LF9BoHSkEiOX0WsXbp4cl7qazNnVGVbliv3U1R
jfotGfGRsqt5a/WbZMx/NOX+Z5W5+/ErMmLd1z9unxrxB8fzlycqDtX/P4W6/356WShy//fTy+/S
PhXJH2/TLk6rPy5F8VR9ET9NOPkF3yec+ULOG2pyDDqVVSnQ8H3CmS9cHb0+h+RXTjw5F79POPcF
iTDWpIZLewZ4Dj/6PuHcF1RTyEGZHojDUHH7TyacTdr6Q/GAEqIrpbDRvLc91NPPFb0f0toFPFAz
C9sLhdk1HD+zCCrUDaCcDMXy7Ydh+jflrWeJ/vlaGACjSY0UhcZD/JxCq6JYodRmUdhXJMlrLDtD
UIUOFKN+U5F5rqCzXcp1KbnSeacs8ky2dkaazItSHmuFCowxyfXovq1Q0g81cM+Ar7rUnyHk2zns
fRBk7wn4wjVSHxKakh9L49sYv6JBlB0spVTDCK+6CPokIE49GE3kc5Is/PXQPKuRne+XrAK5bATK
0SeS28IPryFzMaQlfPXCYTHIpEUrSzI13MlpxVlPozOtuLp5+PVFTTkKP718W9bGkF9CppwSjNzV
frxqUaS0vZfSCxtoJ4Hb1i/jdvxW6F7x0p67W8q3aP7T/75NIAkEs6EdJET5dkTZoWI7DNuGYmTq
vkyAAgXMZfQGRuQL29tmhEaWT8cU5kVgWzZ538oRaJVVGxDofYS17hd5Uz9Onf1yhsJ6AAYGES5Z
TYjbLg7PDvAtS0VcuHQinwRlCbrOEyH814Oom+Kd6JTAILG8+fWQPNeHYjXotAx5ERgK6Tb//Dwk
3TTHUwrVmgLYMIedU1qBseRfqoLTPeVgCQcRvy/73g40Ed2okXdVUIP3mya2T7+5FTn6z94OXD/e
CjSLc+Xp51tZ6hzR/LHxQtVLJUa8FGB5Z2QhSrcMgDmD1yhUj0g3zBNEzjSKScGCJu5kER+Ndnf9
6/v5204hR+Zft+NI14IfpqhnDrWTjxDkQdgBiTGQUR1JgANjeIsAYRb8+mqyKPz84ZmXhoaUue7Z
qvz5D1dL5xjp6JEyW9vCiMetaDxA4h1/swLOLYDnl7GIBGh8uSpiVHLL+uEypdkshZaOXqgUEdiB
uf9ozHMROKlMhyCSx9kaLrNrXBEHKn6kWVfoQwMN9G2HNp3AQzVIakec7JnqHmavQVaMF1XlfDEq
9H9GD9dbLbpdAbIEijEco0ofcepOT4oJJD5ZBKnweIdWxxi0ifems7T7IRLmdWMXbUiXuoHjlGS+
lzb1gb60v9hlfwc00dVSPAhjusFkTF0IJedUuQmyXjMVbvK9J0XNvmB7+CGGPn3jFqWP7OIauqAb
fctjS8nTNyNQQpwCW823EZQJuE5yyCsXQZ+xqn8zztq/m8uWyVR2NGryDPfP45zMlJ5tOP6hA0H7
sIClohiC+6NVX/SW8joZk/paUxP7iJ0z1F9aHy5kwcJCrJJf+03F+e8xFp0pukIo0GGyge3Lzzfj
eM3QoxDvhk7n0s8Wk+2Xaq366mePcofMipqkV38zof/tRTEF8LBFoFr//KKgs0s2CS5axQ9j33vH
2B573+za2zXtHN8Ffs5s26K1nzqtPzaU/u12RiDrsoDQyUJz7+dHrSaaFmObcbxbwyUmjdrBhWJw
GhnTelQ8mDnDRwdIqT8Cq1iAu16XpJYupsu/efznVf7zxmrTB2JNA97TnWdV/gi0Yt0MsQcDdDKD
pVTHIIIMgseoZI+2EPhw1XECDIe7q6jL5rAVqB/qjnLXEJVcuXao1AM0O0oLF7/eaqy/Hb7sbMxL
h2CBmhmNy58HCdWaOLZ09hqv/GA4bXFfoJuW9+h12EeVlimLR0VUzzQuDSNY7Wi5NYec3cJKhwOy
lz1iypxRGn22Re9QoGu8D6I0rIDqUEmk/irVO6Sx8GA+zYjB+Ypuq4FT2YEBLTsas9vWnQBblMqH
OV3geKHAZedPNqR8cHvMjrm4yafsAkpb5BsK+mdDjTpEr7QN9arkCbSvChhxOYpaW2+c+L51KpAo
ZUnBKxbXCv2ncCqVLEAEJYixzAqxVnXCFCG4QGuLl2lu3v96QP/dSYG6lyV3VcI879mmauEuXg2R
44ZT5o2QgZQgRpsIvMSbVNe7bWv534TkBwyApjLE/31CclFXX4buSfyYgpx/ZU9BXAPQgIn5lwVW
hAn+Qwriei+QQAY0oLEs/5bzmijHET5rJn5KLJB/pSD6C7lUEMXF+8tgPZv/SQryXAbSsnRatTbd
P3l/5NnPIguM57FPz237OIM/OxgLyit0BK97NXsJscHE2GEOh4hZbrmpD0wA8UAb7YpSvxxnpTto
EXqIVWkcSy199cM4/puM5ayO92N8YIGJoSeJVChJBL3kZ+cWBXcQY+YYn9ZJiz4UqAmpLK2cRQis
Lj9hQBHPuFyJ8pJdVC1uQCLijWzjSHGpRsryuKZLc2iNQbwGDiYsX9TCDE1Fqy8abVof9L7XbqhM
JulDVq9944suMsdgrUv9E7RnFUvJOoq+6pJSdtjKXUiyaDeKaXaXv37U52gJi0clTzIxVMToA5j4
s1Urks7AJ2GOjomq2K/nCmTYMYrmJIhazbmw0yF9TDX0hVwlV06dMqQfSosGMTA1QmWM3Z30Vul1
0FGRpZ1cOqRf4MVowUDE/ps7lXfy7KVQGAHhwovh/54fpYnb6iMxcXJCaG5+yGgzvgEpc+gSpgUH
/nQ/dqi3z8ncHdduNO9Xr3Evs9WpAZz3GMZHQPVwPq7Ta3tdpuNv7k7O1p/ujhsi3feokEv51uch
pV3PNoJuaFjQ+uwfsYecCWZUBLO1orxAqm18qy75vVm00ZXQ6MBaYtJ+k8WAbfn7TYB54Kz1uA8Z
2/58pFWihv7fxcaRGq1S3KKoEhtXcek2h8zM38eZ2YQIYSywx7IOq3cB3kWtUS6O36xDl4Y5BoDX
ebvqBygs6o1iDSf6G1NgIHMJsm+sX02iov9ZK8uFjX/F0a4s/QHJu+k0mxrY7uyjJA8HXa1mb+GA
AgekAfBWABZDanU80Rwyg06ZXid20tzS7819EPBUem1tSF8nkAAV36YBW52IS54ybOfpugIfPkaK
jpS0PY7Il0dD8qakG4PMmHqTwr11/WlE+tCrTI3OBg3by5qCLP6+C9EcyqvuuwGlU3/JYB5zG5aZ
+gX51dEb1YOnZa9hMc8hjjI61WLF/Ex/ofjoanl7gRN26gutt0P6nCqQ13WGZCJaaMlTgZwT8eJU
flWUQgvQRbKClJZ/OPUdXhZNBrpo9Nr0rZr1ix/F9nSxzmX7EU1b806hpXAdN+5y6vUhklyN9BIj
0foCZ3nxFBGMZ4DNbnBc64/tMpZXQw7BALZ2hnVV0YHbrO/migYlECrrpurH7FTbhf0KJB+td6Rp
D4s9Jqdk0aoboLLJV9qF+UF32xEOV/NoWH0R0k56D8m7O7r0rk/qsKzvnaJu0P+1PbhjXhfCYk4T
ihKe9xEd0A+uOz2sC+5/wThYxuuavhfGguPrdEKRWAJHvNcZ9izf4gLK8/WsePadYZRz4AlNQxW0
ig8jkJIK7BJjj0jQfBfr6CwHCgZTj/bS0ACqNBuuInnSPPePS9nUR0hExFiCHg4ywojr0C16nSQE
tnGhLYAH3BH8Q1krBy/lJc56nRxbwAOX/4+9M1mOG0mX7hOhDPOwBRI5MZmcRVIbGCmJmOcITE9/
D9RV9kuUWrzdy99ubWol5gQEIvxzPx6NffpN62crwM5cMFNzn2cYsbBOx+ci8RSIeAyzy6lPri1S
D3B5wLrVfMlLro6hndnRzjS9L8osQKfjmp2KsbuKZvGqtTpNoh5+ATxISkBV33qmGVCMEissbNGG
S1b1m5QLqewn/WJYlJukzW6KCOdn3rsbs7Plocgp5ORujLaUwYmveWFdWxqjlLFNziWhoW1SpFD7
FueLMuA3xQNR+VrkknFMyzyQXsovpqfgDKioZ3YYaeDNe/1iGqLkzSDAf2atUdlHYpR9HhdBnAKm
5VaL6mEP8DwVAZKxtknMeD50Y2eFSuN941Hd+z0zkoBrcgRxnUPty1LBTJeZPpZv87o1rLCaFy30
OO+CZbBK4jRMaU8WqUFAd1UKaV5zps9lNXmvRtmakFQS+0mxDfNzw7jSnynFPtGjg2gki7zELx17
yd7ql9uamobzpLnlrsBudOW21Ze5mR/jvp991jvr1DdavKdfNdoqTW1+6oylv6Nz6bhExXKsyzK6
ycFFnEQ5Amn07L22DDScR7Nd+J2mZ/scK0iOb95NPUCyiXzLuUc/66q9xhwKvbwq4inee9BJtoUY
Y/Sf7DDXY7HR4iXbic7w8GZnU/NIBwTGinLkdsNxjl4q31RrGc84pbo1olctIUVSM6Z3O8+uvb7H
HmLrT1kznzpsIgd6ySrsvVELd9Np8eMAiCW5ll+gC+RnSM32Y2q5DkTOcaropHLNrWumz72XBQyg
klulcduzGcfFfhmgGVOWUh01pzUJz47e/VgtAJb4sm57TO8bVe9pnLMTtlDqBGHb16ak2VhxekUs
yNjWTvoIa1FLNxqBmWZTDnK5yUzafEQ8KBj2iCztyNTYu9oR3VElD7tRU7cKuCbKAPNfHftKXNi0
mxQ3bdqXmxa7yoG8XvZEViB9UPNKfWvgCV16evmaL156wYGswUakWPdThoO+inFra2P25tntHelb
Ogs8+bR831ElxIi2SVm2l9ipq0Ne2Q7G0sa5bB2KgxjmR1eZXd6Ui/gEd9b1aWS84zGVHLHua+FI
iulQeN5WJTx/tDuyBHZ/5cyWEY6zcW7S9YzX11aQp113cJpSbiaz1fZ5ujgXZrwco0G9qSRpi9Ql
TVXboyDz1AnlZrByGDX2jNFnSqeN2qXg+bLotZojZ5P0cFXL1i728RzHAfHyx66N6xfg5g1HoawI
U0Q1eBgDuG5QMbvUAZ+5FGZ2UdlMSQ0TA4OdU5STsEMPJxJjBzNpnRv8BskmWbDzlwXpKr0EMl24
nXkF1LUtAlAC+TqKHPZKNQBvZsf3MHvVXZaUztdJVy4hFj/IjJyBNkfX7TA00K6L7G02S3lZmXZ5
mUVOuncn2LLOmu5HGEutbyQ8izcnluO5HRD/ukZk9JnPkz9olXo9ZV7Th7milPVmzd0uvqM0mXPo
h2jKcWUIli/Mi7okQzgN7mmIQbxAWSVocNGl9KSFlRvbld8Os2qG0MsVbSeGqVZLX/ZTYdzNYN6T
GPRnUUW7hXTsZlTSSvctKbrYJ/TqFTvIBeWXiodTcdkO2ehc2KXRQhhyq6X/CmA9azapRRw6ULmA
6n3lNbAym6kkydpUTnmCvilZnzwIFYNtCUGdr1Hb+7jtFUJsmq7GB5V2U3urj0Y33shq5hCukH9h
y+P0xsXiadqlxhD/TXazB54qScY7vWZ/deYyJ6zj4gfsp4RslddPZ4dQtfR1umpyf5aRAe0A98oJ
K7debhZ97h9NDdex7GgUNoehODerlxVWvLKW2HkveKiNfefURlhlGAMIaCy9ww0LNCBkxCL54dS1
XosCK2TaxAzlMhc6bioSP0GHgWEXaeXUBIo6EAjr9HrBOTD3cecTJ0QtEEJkD05uFgpYZmn6i7Tj
a4kbczvMwLlZZdQLcp/GJTWc2qkY6+jZwffVhUJ3qP0dnKGewyRJWZu8Lusv46kxCz8STXRkrhId
c91p1Y0N1vfQVPZ4Zwxme9Sl7IC1qVjqsCHpe7yL8yvfAPs0WUUNe9DMvq3bGtxmOrA3W8qR3dOk
bSNwn6/YDdOjJIsN3zZK02tdj4zHulGNz+y1CYlUw/KqGM4SAqFgrlormGGpgMCviSnCvHPK8a6L
GDRQfg33EXMflKtHYi7A19zJt/XsnCvWY084MlgQqH22ogmwEn2C1tXfDu1gnOpqFqdldJZApvhY
BKCnzMfpUt1GrLLZPtPBL3CI1epq30RDhAoTF5tMKYYuqCwSRoGorexIq0yUhSYkpvLUFAtyVBQl
Yq/lUlMuV1iBfpMuMPZ89MP8K3Ez6YMasr92sdJeqO4gNxTdlQfcvMVTgnmrtlGbJ8YwARmm5p6Y
K8YtPB/HZvBY3x3Vu1Kg8h7YtzrB6khb/GwBUudTQDLsbKO1VMJkJjHRZZnx5up69YIxsn91CWQ/
JSA5D6bT9qc+7+avMGmep3xYWVaLjsenbuoA12Py2U5rDsALPvuNugj9JaNJ50AZUHwpbH7sNBoe
4razHgwSz9tRxpd9NTVPIGto7JjYLWzsRtYvikjsiHN0oT5ULstaQKfPCP69gxUJIjmZMt/Qi+xr
2ZTXaqFkZ+7f8rKBKJJhXFzm2G/QNTaKVhp8f7HF3sZ230oMN5tyFEdaHXZlnqtHdVKTLPS6ybjM
2SIDS24F1ilciHwTmPNMxAo8W1VB3H3q3eYrI0fmdSUk9N6gvYyyJ0DdbjV+xp+EXdEVN0YU80+q
3B0oKaiixxxOe0ZwzBU7+mXIHE6yvJqBgVVwjyO8kcwJnBZVkd42vHVkI+PUK09A1dh9usqmNWIt
0DpP8c2GZimgL1d5n+G2zVjlokq8pSD8cRk7g+vtpW0KB3CWgIU+EYnaC7NnClvQZaEFzpy3u5hU
aX9ocM5f8p2/VWoKVNObrb1REzCDlhl2IMh8Fyrs2BvJQbE8cUPK7WYUabHJc/cxblt8TH3LZtLo
XuI+pn084/6yhia6j6biJs9y7XIqneoBhHtbIvbk8xMYMsPxC5hbPibVcmsXxfTKioKftc+Zio6q
z3mR1yu0JsiacfXeckbtpZuAFyWAGCXsvzZG7CIcmXnGxQ80LYar5XtUg0OnQWEGiJl9KsaEmF3L
lpPN93Cq6zLZs6XLL8wuptdPTOO9bZmHYhKnDn30bsb+ATuyJAna2BzmqIevHpqlnjZg14bBzxLc
hn7B/PJOTHn6OJbE9PzKVCllnTq9u0jMmUUeZOYjETfrPK3oe/qx8DIClH9eeyg2HpzBHYN4saUA
Qd2Yte28qLLD1mQ7Z4bU2WuZl/1FOXpjaLV5wpa1P8RFdmcqbv4cJUNr7dQiiw9eZ2RfBHvlR8Ct
zF/tMf7Exla5qD2pnZpyGF/k0ndXy9z2G9VIeeDyzvLk0GBQNcOeaCGZ2lr/oo7xQDSSjhym5bYz
BCoPg4NZONoJo4O+cTytvkgzPfv2XT75j+Tc/4/DYf/Wc0KG4wed6RdL0zn98sLNIl9+0njXf/OP
xqv/5RiGQ2qIUmRM8jbzlb9tJi4OJZdAn2ojRiGEGYym/rGZWH9hNcJ3Sj7GVMEB8K/+sZmof0Hx
tThQIX6iJpPl+g+SYb9Idsza4FMiR/H6uu2801GdgiEvkhcNZtVC2Ku1rDsaRHG/R1X+gfj1fppj
4WRRLURrolSujpb5s/RV20ZjZanXbelsOLSluMnYPSWufm920YVwlA+mR7++HF85eim+DdXDbbJ+
8h8myHmjusTtSZvb0rg3Izc0iPlzGM5o55mLyyUr4g8Uxl+/S15xnYnbTNEI2717xaHrrW6mq2mb
8AhiFW4x2Lch22Lvgznp+2SRZXE5ofyTKuJKWLNFP382q6FrCgxxt23jqN8bgERwWgsglvR2zDza
E0qMnV7cW3PWbKuKgot5vOMvfR7M5glcyK5i06FjYsE4OdvdlQosL6T1/FCxiN1SjdN+4FHQfhFf
cWzg4EPL4hpbpxM/v2PaQHSt8OICJz7FG3V7mrGFOrE3n0qHgwpZuM2A4u+XnFnCZezH8Ie78jcD
g19nGesbwEHIzcaoxVO5Q3+8HCYO03BPIRBkWkd/UTXVHMCIymw9nlGpo1R+4rFMa0rgMhcjWXXS
8ZDAaH5R1fGijiclAPj5BcTF+MGvuX70n3RpBhhr4RsmLxRhEkw/vzNqjUgWg9nYRgAyZLhENkf2
2LD6g5CViujVLGFJS0xEE6o1mpuyMY3rP387BEHfvQkWIkMn3MiiYpAE/O7b+uFuWUV4M029FD+2
jN+UbLY+L/NsJYFXOhgZKQat6R9b8usqLcpnJeruo3FZNpFSIXxV+jiEQ7PwveHgvOWfNUcEF3Vr
uh4FLs5wLyNJgmqg9dDlDtl4TX3PmeYwW3H+xGRDHwz33uyjRAnRYc0U07U+jDs2iI4eZjNtEACo
lEWe9Bp/fMgoRn21G+EMt9R9aa9uVWTnKqrbggej4j13bSoee/57VOpIfUVXpBGkX7Ayb8ihoJRP
c8t8okoZxTZexIS2YQY8yI69RGz3/Uar1erCosfqDBCL7UJS92TYFo5qTHZl1AZO3+UvvSKiTx28
gAPLUG6ELR0Zu0oUwKaIWe1onK6nx17OWrYjXTOvM5CBUbOZ5QfH7tZDZUONAa2KFB7nSvOt5MXu
DVBDNokItziBcsLxkKviTZ+nrPVzzY3ORS/qR0I33Qkgk2qyuZyBYhdsG3TiHstQ7wpZFyejc8Rb
oo+MAZTae6y8CKXcmZTyqXLs6Fwt3nhJEYu1NhHph0KkeesrjTlsqsbIOOjkgOaCDsPAEdAEYhPW
snlfFZFGVitls4tlTFp0anhtxN7M9kbwSNMgd/3oooi4cQO9XnPsk4dZhkRVofevTZooV7G0mvmQ
NFUzh1mMmzJ0e1yaYTfZyxJEBjisLd/lWG/oG8rEsWzV7gCHruFDwg8Z7A2c5XY+cBTR8gMCEZkc
qLVWQImWs00si4rotmkTHmXw3K70NJ3RJGdIE5iicoQAadekRDpb62BviwfQkxlGQqOfXnSzxeqB
0Xdoj3lH6VM4LGKOL5c+psxVJRXmT3me3US52XgB9jzlPq5dFIKOvemmIspshJKGifTVWlyEB8ZN
9rItnUavt1HnWDeTQnXUwV2FmnqVbDpnNr+533WcvkXeptY43S/ocZet5YpLvrjsrVtFIGt2r6GA
IzwV8YPnepf0gzlfF5SjZpWQCIfmF0rhyX1quDlEGBpKgnKVnSIkFL9apSjwm8V2HAyKZJnY3syr
ZKUtsx5aq4xlroLW0qgEAFaRCyA4fWSr8OWuEliyimHsKIswWbz6oV+lsiirHhWGV4FuzMW+gK4c
lKu0RvzrFaJ0vNVX2a1YBbhFQ/frV1EOl00/0Z6EVDchPnCzmjcQs44U4TkXQNO1vbImuomodbSd
gh6srU5HTtTOtRJTF6TLq1mTJ4AhzbFENYzBqR9gg9BdlYhlv2juHSQpF6Wd0c+glFt605QrKNSc
0am3DqdeaIdROuVB1G5DN0dabQ0GZrmvI2jCt9GYYuvXOlJnhhX8oMG42RCAte4VVWuYVKKNUtLy
2q5qKVSq5W1aFdSSdfMJR2JyAF0GB0RUN3HC8dBwKLEnBoEOq62KbM93smlWldYoM3s3ZrLbMbND
xE1XPbdalV1YRx1dP98FX/gVjxjcjS1tsTQrogr3TY1ADBJqFYs5eGy7VUHukJLHNEVUZgLk3aPd
0DeE5FzlGg5I8uro0Bx6zsWqTefUbziI1QS9TbZGdXVhWzlStpot1mOba/k5ymR+ka6at7aq30Mi
JP1hHJ0wnDoHYx5PzRgT1KqL9Ey6+WZMqUzw7e+yOlVBHXd0M56HVXVPaPU8IsL1DENG1xffxfnv
Or2+SvY2rdCbLi4O5Srnc2B1tjFhGMYuTuDqXXul5V1TcepSKTZZBwKUDDAbKL7PCZa5o9FrZFvh
NxPjSyYOU5XEoepOywn2rXdTld581GxBjMYzsyO0U+MTgOFkB5dF3ykIMCdNTAhMTDIoULevxnW4
sea6zkDWbj0ljveuIslo1TYHRWNiJLSs45F2HZTEDiOTcmnmJwqCqmOxDlTsTkyfCzqKQuj9WQlr
pjZOgggLD8+U54rbwGiiZsu6pp3ZI2jK8IZOsmVLwnq8cimnDVrHyMKhbTVyqQx/xsRjbKmr9RTo
63AodjxrK6a+DgFYGT5k82fEV4NWNUnLo7lOlngkm1+m1Kt9K+/ak1oW8PToV/JtyM7YGUlHp+uQ
ygRVNVTLEdT5S94wN6XdrggaPgIyQvTaszyFblnder1Bwg28CeUtMIOT7qWUI12RLUifrKkRJTp6
GIe0u14S+4qJ6121ztXaRofW5BIYQkwIk4pAlxrR3xXTroPqAyJqaMB7ZUUelArlGev8rlsneZFa
bKAQH4EufGF2Fe2qXDLxS3luF/YIoasqP5dwPpl1VmPQNEL5BqfuNq6QFbxFBI2bFGEDUjlQ1hmj
3UKZgQkCjMlLvBvZFRO9qu4k6XbAWhbXwjR8r6YoTm1YqAqKq7YZwoBNLvYVAUy+EBdlCjpbCMPL
OhpNJq51gEmdSTEaQ9SFuyshAM0ts59kVjykimiLjcfotVlnsJ3bG/dD4Uo81p68joQtmzDJzW4D
ds67Isyw+MglxR3dAcNnr1PSK4Y6uQwG2tzSC079eFHmxHte8sXGT0zLjuoLRVc/cSekB+JsmNso
im2/5ZbLJeQllnhaZi250ZRx2qWkSJ1NXeI98BuZaxFqkRlVQToYFgHSRQh3tdK27CXIWS2btIFu
6+sJzqM1GZkzxMzjFvb3WlpjUc14rSyTVBkxdPUn+qkmddNYk94yPocVQog5Te8xwmEaII5MSruH
Lf/JKCsTHdzt+rdeygmHnDLBzTByFwt1Z/XNfbG6GrDSFJ+BHMmNtRSsQo2inZgUmGcC1LV5zI3Y
iRglZhPO3rIDSuSm2VdsHVSbMqY0Dr0tjBNdstQyxqa49WBjcRfyfH7MWAOC3hTVHd1yoVGa00XD
9KbzbVVULFlq9DwDaNoxphwv+qwY99h/mst0FuZrnqw7TGCPFQ75ZnTfirKddlzly83oxNG+isHx
bgjjGzt9sjWfPHStwfYfZs9ngONQKgKPyGKgutBxN+fzdabjMr1NPaLFG5mqJY9AkG+xI+iY7Pts
CCaJGzawvTIOF3Y5IN1Ihx5pAM9PueNm044ml+lJG0vvEh+hlXhAQwVVfB2iq+5TnpyUD2iU0xeq
JYZvjXRnShMHQI6iaLqDS+affOUUo2vqnaq+pv3EGs42qb5r6Z1OroduXQwQp2aLUpyIp/Bce/yW
0VzftoDA4t3c1soZEw0yZFtORZjpYxXqWtI/KWQ1n3r+dhKiXxDSFsVwo3FGOKZ1Im4JIyu7Yi7E
yRnb/rF3mXqxocY4D5l0mD41M4wDNlUyGphcLpMVEIun8sOkfM5k37kYC02z02B/IibBRqxboJ+p
Bh2kqcjscFW9c8KrJg3kc6ZFZ6aNM4aPxOqab6zwgPv91NBKd2c0JD7uSb8kxSfMzgyT144LDoSU
saFLWuJTnpXxNTVlZeY79pTftnqH3mnOmdiPrTEEuJMrvohu5o0OA0gGEVGdk+rJbtAVnoFdgyHU
KDzrIq5ImoOlGtq7RRv750yIcgLkkDpvupeP5Pnlmp7lFEI292EqeeA4XrY8Corw9vpYlJI+RpLG
BJOTzRB79cEee4wp00THlbJ0PpuHhPjjPPBMQOqOKygNUR2ROY6c9qselWL1tMYVt4xU75fEkTf/
JxD+b+hRHJYN1I5/7wK9StL6R3Xw73/wjz6o/mWRGVNXTA2j0O/+83/0QWJoGvZOAocgWPCucWj/
hxyl/cUOQsfkySGK/1koQH/rgwYxNA8hii51EtXOCpX6D/TB9/Zw4IseEiiC0wqwwX34zoMdjVzZ
CRgYLJ1qE21Av+e3ScGg0DIxRBo8FR89A2IHnZlsY8YpOvIIap49OB4PVuU2zyaY2kfVqPrHeFL1
D2Sdd+b99d2h6GBbx6tKadB3m/0PsoUn3S7SGLHhYjHrF4sI83WrMsWtaKlO/RZSx85rcLSzcc7N
D3QbAgk/iyb4Xw3LRc+0bJXRr7nqtz9qSgBAOPgwSzxAuHgqaawKJExQjmdeVwP1bSxEJNVdDeWz
7VxQ5pU+aFmXfiYFt3x1ZN9i0aHA8RgXMRN6WxY7QX9iHnZtbd9AnKLPmeeAhVeqFCeN8PnWVBum
vZ2M/GwqGQ2ZQ19eJfqsNoGjDVqgum07+yNC00bKpZzJpyZK6xuCrnDGs/ozZT/AH6FOYxtz6wun
NxfwgoW8Taq+2tazSSmsIjhGbuOW+QyrB0MZIzXVRwVAObwG516y/QGOt7RQERy7qc6AZuNQSRSa
3LvaGPbwwqMgV9ieZouQM8CAcWj9eOWZNEmVBKU+zU8MxkvwF0CXT9ZI9NDuZvEIMoJpeaoWrLKq
lpDz4Qew966Rz1uQoTY+fT0NFFMnCoIK2956Uslu1D5NNWopW/W5oP1mU1cO5d1uMlEZLY2ODlRj
cjkCcyvdThEuByjfmD+orU3EvSZroIbCGeWBk3URUylVidspZUOGLYI11k9RYbellkcuO2QBwJcD
WKMpIf4T46KCFD36cZzqI8F9TzKFWlBRcBeae2vQdcrq8Xv6o2U9OdnsMqi0q+ucUtAtljkdToyV
AKTpRMaGkiLpLTJDt+3EaF1jCFB26Gnx1zbRh22upltP8JDhTvUOKNDlLUaEwfAFCN3jkrnZxrWE
85I4otkvQBpDj9ql/UyVMaXTulh9H5k+22y7zUkgklT9zhWZdkGLJYAaV4s+GZku9/RKcTwvHCv5
Rq38cKVRekTPDyYMdtkm7G5284bfWmlV+p62tmLOw2IZPi2GNipJUt0lyCXGWeYpUg89QSX+Aa0r
U/Z8BCBq0iUYq+IgowFW891GkOHLkghYheiyHRuQ8StEgFLzB0QOJl0oRYN62WN3TF/oriiavVcN
pn7V48g+LnIxDoVqZMOTPWFUO82WXr9QyyQwE3tyInOltYr4Av0x46TpiTYJbOB2aUhAGmcL1q35
csCEieFWdYQWShyQ6d1s1PO8/xdkgxpRWAZ11dEc1EnsTp/pMOoKjKj0loK2pekyiMdc3S8kwngU
iOrUJSN9sq1q1C997RgHrZsLLvUJoMec9/ktgZd1MUz4/Dk436tskc5Zl3VL7Ef3eLVu/WxAZyws
D+wWwtbqo9VEYvbsB2x0qH/5cmAvLHto4cs+ReB87iOrfh4H3QMewUx32DB5N1yAShKYtlQn+apm
nVQvs7Sz1LMXjWBDGpDlL13PDoVyjwKL7rqUe3zyJDAzqYcic1lHc0UMZ7Y1gMd7Q0nrIB+NJQeO
FOlY+6Damtr8gq2lo7oS8IjK//IYkizX0azFJp5YbRkxs8ZTkfa+oli0XM+i5NLplv6i7hb73PYa
73ioh1rBXSDYNpkc0HetqxdXM41YWDzQILA/avSMyDTWr8y65sZKI7e46iwgXkEV27W1cWfiwxNe
ON1XB5GUp1LpHDpbeQdcu2jnByjw7nA2244d72JYEX4MzrqflaEayXDi2fACEECVtqldmyJAmcwu
CnDrjM81DPJzYs9euXHtjLIAwI6HWJ/0MB/7+hUj8oMxjfZh8GhE3mnCw4lkF0axUXIAsDsXgzzH
NzctB1+vvSgwrSzi6K/S0WQMuA0VZa5OCQfhez2XE0XEibS+WENlk2kytGSLo5dtdq0sdB9Y08ks
shoyy5CcpLN0vS9atzhM0J6s0J067cJQCnFgJEKskAtIuaeNnVVgMaiFNL0WQV9rS0cPbKvvXV/W
us4JQDjVvKtGqMqBNth40FnHkWZiy9xOEQs++an+8f82jv+bjaOmqQZTqH+/cdwCA0y//jxZ/te/
+X97R/4EcyMgBkSAv8MI/tk7Mltm/wfZFIYBFS4Ow8i/946G9pfKMJpACX8MdobBlu7vvSOo0nUf
BcFAhXa57iv/k73j+82ZZxtES4lsM6zGe/B+cxZDWsFQVcu9rktMy0XuwRbD7O6dTGmwSjlWV53Y
9kBt9UAYb374rn4z8VunrT+O1VQ2qzrWMXZYTDZBh/y8OWsRab1hmejulmR7nbm0Qy3Vi82MQ2//
X7yU5xKQIpbFV/fupbB2DJpG3nBn0i2wK3RGhJQjNCE76va/+FR8lYSB2Nmz5VzneD9seBdtypvZ
NMWumKZ0NxlLu+kEoxp0THn486d6P5dcv8A1g0ZYhYvCWuG0P74UKFaJ7Z0v0EsjmKyzDrJK2m8c
vDcxUmGAvVGhvTbKg0Y16+DPL74eK97/et8jXutVzLHo3ecUUxJFRiPETsH8zFBmYpOmme0HloRf
rxFL57oE6GJCXGCg/vNH7GMXMEIbyV23pnK4Njml+9bUOgM+shKa458/1HtLAvHiFfKLs0PTuUzM
9UP/8ONZ7aAbiSbkLp5tARKs+8ZQ9s2N69Ing3RBwW7zwRnl16/R0hnr6hZwj9Us8i5uREljNrpG
LXeZallBBf+KH8v7KEW+fk0//1i8Ct4WiClkGMmr/fy5SEholGTlckfJ9UwUVjnFoDFnbQ1iqOzy
//Nv8cdXe/ejYfeI2xg+xs4dRg1SfurHQ4mRLiOVz3hEILnlr39+SX31prz/hC5nPMtwiUP+cs6c
SUG648htpyW2ydbDLD7FqowODBPdvaxjnHDtrTPMbgDjvv9qC9U9Npaxl9TqMlj26B2YOCFAGG++
TJOhHGbb9Hw9EshBqEfUF8Tw4dvlg4VJ+83vT7IbNcAmj4AT5t0V5/axTQKF2ygdpUmWSxlzh6i2
NYT0Y6p+2mstenk9bihvbEK9mMzP6uJM11Jzm7MDNjrAFOldAW6LP7gXrN++NdZn0Ez6mvZ/99Yy
rwCraRUCVGsS6lFibWAcQ9h3bREyYkQES42MFkrbg+FfLNVxqrLuBJ9yyDdU/w7+QN8BjOrMb+dK
JViAOhFVLrq0HpPdknp31u1FOSw5w2R492IzOlYDIq/zPklIiZ8E1PzAA7oYdKbi0CXAiGQwOjeU
9XQUORuqUSlkICLL86eCgkYzf5Cj259zcwaJwg542xkyxe0urmpv3YqnDnYaGgL9KSpgkCTzempu
h11W5Qq13PMbvcy3gsk65R9xvhd2Iq74y9X2z1frr8sMfB02Btz1WF0ch03Gj8vM1MeWtMb1R++T
s5JLCsddlWHmdC9pNwql5HT1X7wiGD4Sqpazrjc/vyI+XEysSy52XRQdtN4MCy3+Qtzv1BlARXHv
Pv359X5dt11aJBlAgCaFzvMex93HoDD4bcQumwtGFYM5HmL6OEKGhvPmzy/162UKiUnHuwRgWAUq
+u4yxa9AXgGC945xjnVRK612qBkhf/AF/vZVVlscEApEpfc/GZ57hRkoX6Bid6BAWjqC90A93Q98
Pt+pUT+vY3waYBcoemC4eRz9/EPlAEI1u1m5tpNWb+DFZlsIKVA9+qoGhNc7bCm48FXHiI+d+wh/
EbxCnn60LL0TziC2rXZHG7iWhuCJsvnz22jb2gStAp7FnAonHIHfbiGg4vwYReoSr1nMg8Y8NezU
+huBQOc2F9m4oyV0uCxpRjpC2o0++AXei3n/ek9rJHdN0LNnffdYiU1FUaLE6HdVLKuDSubOUyW0
y0q056hvZIBk3jwXIECDolXmK9mkIJRSLLeeS/+tUxXfCm0azrkLsWoZP8tM0QOMSM3dXMnUx8dr
7a2Yyizch2dFFR9tLn7/Acix4DY1VlvAO39lhNe8nOkY3FFReBt3TrOVtJw+JKxiQdM62SbqKZUr
HVvwxOpKBAaQy6lz33e2d5BNFAWT2w0h3FHvpsYPdu+ay7fFiqqj4SbelnHYvBmJ5PGsEMUWIG/z
wSPhF5Pg98vih0/w7uocRcEbrud+NytZfKRRtzoKa6qIYKgbQSWwb0ibI3qmHhBoVlHXLD+4Cozf
XpkA11R8satB6d3tjnpgjpDCexqtEmL/snCtV7ZV1w5ZGIwH6te6GKZHhznXF4g+AktbkNU69bMG
SK4h7rd0m+LIoNTIxxcxluRqZRNQc6vuJouQg5nF2jditBpLpXPnGHloqRmkasV7bNys22uDtca6
NSwbdf3iDCrBW14oNjXEGoDU1gff+a9bNxA0dKGZ7BBsldPSz3eihcsUFzsLQpsVj+S3nAGhTFnU
xK9R9cI/r6W/WbZt9sCcPGF4rZC8n1+sL3K76lh0djRpv3kA/3lqDyg9sJY/eKX1L71b53ilta4B
PgR26Xc3cxvFsnEI9O7mLr7PNSN+zApiqH45c5qw5hzsKe579xjZBHP//CF/8/TFYorN1YAOht/5
3YcUcdrqFBb1O+nMz7QNXE9Oe4vB9q1wxCtHXnvz59f7BSXE57QJMiHRUtEEsu3dT0ileD+lKZcs
x/DqFsH7TIueQVY7YT4zLN+g7DKPL6a1TorNjekSVyZKtlHZrfz5rfz2YiLmzZPFcIAEv1vWUykG
Kxm4f0e3XvvSHZu6VJqJkAzRkJLs7c8v95uHJk5ig59Z4+zNIf/ny8n2sjwuJVaAee6mXQyNL1iQ
7T84I/72+yWTYnIl8fX+MgHLei2uNbPpd5yRu4A8OwPYKvMCO3KVA1kb7s7BlBtlbotwjGLIQngq
sX4rF8tif7RG/noodxnqsVuGhuS41vv79X/YO7PluJEr2v5K/wA6MCSmiBv3Aai5OJOiKL0gKJHE
DCSQmL/+LqjVdouWW9d+9ovDaolVrEIicfKcvdce5578P0Xv1Ro6fZsQ7LXDkHVJ4HMcEsKphVKV
1Z4hABP7vNd/cVu9nwauD0n2RcZdJBI5aOrfrTUsx9ClK6JYZ0MkX6TbanYwtnF3rVLDJp3AqR0n
rHteAESST+t4INoS4Q9SfzMoGzKxw1Gbx8shsUAzmV3XG2tzUb38/cr4yUbj+Qi+2WPIGnG/icH/
ctBGdpbSmHca8G9Ru+sFGGiMT/6WWj79xVfyk7cCpMwgEvQnUT3vez9pZijZtG6z75aofMN35t4u
iC/aQHP0/+JjUYPaDILXltq/7GqMQkDReKLZ26AFbn0AU0zs3OictR1dxH80Gm/+2Cn/yif7ySbG
O9EWoUR0aWq9ewyaSxRndc87pZYeIy2p5H3JvGrL0424iqlEK4Sq4hfbx0+/Ss7XiBtXcq//7n4G
iVeR3WE3e5DmaCvsCfhAVpqbFov8L97q24D8/ROCSgNniEswDFP0dyvZy0Xdx4vBEhGt3oC3mzsy
aBIxMs8oMQ6GTqvMjUNNjvHKGkZtx8mxn7YQRiz87J7NzZVa9BiPkZqLR1MOIM5b7IP9Bqi2k5K+
3iTPNUkdl7nlESCOJJQURFUZIDsqPpIVuk5N0IM/2KOxGy3dms+2lvj7dG6xwcIqSAAUQJB8cHqT
wINCTLaJe6GcnK3ly8R88knbK1+djGYJvklOMMl5AhYUbdo0b5MPqqiN+VhUdNf2GHZLsdV0aZzK
BVL2niTSQV3B/ey9S8GQNrp1FLz/HX/WRkwArcqnoBd+Xm0qoPXxJbgDm6EyLI5s19vY7wakb9GJ
KVp9QKxGgtMcY6oL/CR9LBU4CRDfGCiPbjzGEk9FXec70kXneFtK4jMusoHjZIrCSY7FXqnRzzfA
0+dpUw+I5c+lBsObvkMpzY0s7bW4Sj3PfHYhns+BG5EbvXiibu+lDf1/DzQ+m2+YHg/3Vco4dTtr
je/e6XXpxdt+HuL+SBE77RpvwuMgGBXBsgJ6sISorfx9heau3kKRov2nM4PLg0bZ3ocswbQ/QS+x
UI4lqIMzKe1D6fW39Hl3PXk2H6PVxVtonn7XYZQOIqRpB21GKm01/jXkiV2Ft2pKXDzGLk1UgUCV
uKt0j2Fg3OR+Xu7ifjhZ2LZDU6rnLEfgZ/dmtOmzCXCWZb0ISxu3A1R6fofW3TtqBIojUmcv/FUR
OQrswJUfn5WQ0xe3A6MuetAWlTs8Q4WwDwy/FzgBc2CnxSPAsa1D0vON7ZcAuvQqvUFsjyFaT40z
3tHk0hq5HpwW4Oqk0SOSV3tva8ZtmhILRQRCdIx8kYeooHuKCuWSqgxvVil3uc2L6dh0okNrPjMx
XvLrnO7SNIr2lCNT2qBsxxHVMTtl3ksupJuX5xFBesqVvYGhcUfOwbQ1Ri/ZLXg1wllDeByh3d8v
lK53Ediaz2Aw9YsqAWE3d42zmfSufXO0pgqZUMqNR8N679a1fWwLnE1rSvnR0lPzqGbX29KkOJlE
g6W2NHa5PT+VJCo8VWl0cG1xn/bzE6kW1XbUAVygsHgqHQ3DfYyN4Dj0brUbtIbUDqCYue+BiIqs
dONgANiSBsqUf2yY42f+ssEvIe/SVhtumrj17lSPBH+01AUpo/hoJ4I4Zq16Vc0o0TV06QHJOKE1
pTe8CYVGa07HhQ5XPqQd3naGwhXZbQGVZktcBkHH3UNee2gGTBbPxxLd27Rx0QwjYe/YJDLMBZ8k
3/1VM7LKsjmqIFgaR72PZyJMunrnGIt35v/U24kbYhshrZnVBVa5GFUaWaquQsJpRmLM4ZyaLXGc
FqIEFP3gEfmd965m1l/BuOTyYOWF2W8wGrgAFmvD9S40zYE9gUBxBT/Mg62daM/qiiZtQ2JHyzcV
dHmFvNcrh4eErv4NZnDzISqrHH975kBnISrnyhhNbzXcjkswMd+GJ6Dw++gR9ST9Xbkl/rVAvVm2
XzsFm2JbzDERXqOdWhcTzOx7MeTRm09zvw+pApgz4+bXN8vsTR+YM5VvrWzx1+JAMz6TXdJuOKLZ
135lyk+EqYwblSi4T1QsD94ssk+D4nVmrSD4ozOb01Jznk6nShwJ/lIf6cIxBslUgspi6FkJieU3
TwmRSF8bCdKaJOvmyW3M9JC1UVccLdJEdimBCR/tmmwVIonGEWSWXYKUWxQ3B7IPeCe6yDex49jw
cUzrSIZIvnFpISOz6XBQ5pybYJZhAyRwNI2HxwYYCKk1dmp4gR+P4E1qXaAnKBkNgnBIAM2O7COn
2M+Se9TKUEbdtsfLw9epPSKN5SO6ayjfOTYXflUHGtpgTv14GUdRfJ16DRB7XS6Xded5FyIBuYkc
Kd0LPXXuh860FwSimAUcmSTXREhIgm0Nc0vjzL6OW27VbVWXy27pp3w31pMo92Bg42vkHIMbSkTF
19xEDTcVV5cmPAac0hfXbpLILySUt7cCGtKDSvm+0yyf9yi/Z8bpfKlaK+azxtK8leg7v9jrCTOs
nAUxQd5k6Z5vNj3YU8nLav10Y7SALKSR+RcLMJ0v3SzbpyHhe11ct/laG3HbANNAhByQ0xGdMArM
+97v1Is/KvsazZM2QmT142u4K4ikR4K35xdifwQMCgl7BIqGBZBwvjB4LIMa8zP4woz9kT9VSQZU
qAcjHDS1bjxIUlWvU7uOPkgniYkP7uvPDkCiTdcnUAtM4sQQwXgUkXZvmdu485rT3OJjislYOrcl
H1747vTB0zL2xTgiIFTy01LX4uveb5wFtbVNBV7Bqr9G618c23wN7UGVgAs/zUc4HWXHP4igOaNg
Gotuky2yBgDPfU4bC8UeDsD5zXMH9eLGwg6jaC5Qs3TrKu8T2TNzMe37tEyGR1F3vRuONb9kYev5
nde18hk3l3Ov+ViPkPGMyTWUZDQvSlTtE2rv6cZzVP+oyym/A5oirs028i5sJLt3jRh4o1ybd76L
EzagyEiuheJbAyox3+ixNr/py4prniBSBjTtoztSgcTxm/jPsUZesUaoSMk+fcCWrV7QnwjttGDQ
SbZamcxvrqTNB3EwIXCefotqwVNouAuwyxERJbKl1IhrdKI7km1Z3RK13nwsh8GBjIuA/WbREJBs
aCCx0tizkusiz2ojLI0FfbyFKYmJacG11pWXwLO3agxAvureag/9C7MLbDigDpo3rc6MRxGTWjKM
ynh1hozIOm695pbdYnmrzUy2oWNWM3a8zO5fSU1ZbK4ZVjFNQsm6RiPe4q8ZcxxtqEiNh8UstDu/
09nNXGd4naTX3HZRReO/MeVVN8zy05RFza3RefF15DTpvkNHuUmVBzRLkXi7ndGWHist7j6i5a/0
21bDpDdwoCztIzpwvjzPcsHpQEeTfdSyiaFHo2/aWT0DYcv7jLawu4rgpO2HAu425CIuDY9NbIki
h7bjxukNdBm5I6JRfWjlgOZpSbD31PwnJSVJyIO0vth+bO8EjJVQCuKqcOBUoT1Yzt7g+wqYaIpN
jrNDBuS+zXdG2U43FCEjjIcsejSLWISFVt93vrgcXLZEgl9SzjJtuxlJnbtq6P/ofTKcslK2vG3u
XOsjsU1EkrFvwP7eT3qqXU6OJq+r2Y7uncisjz7SwJhNt1zIp2bY2Bi2frRT2CTzXECV64dLPR7b
iyp2q1OcYL2j1KcE9Bn/0UJ99qHwHjFcTXd5PVgvA4CyJtUNtjQCTBcL03jlQNKYOnFGki8+Um/r
xERO9RdY68yZ6m6X0Fk+NjBrmJYlFKRDVs8fvWmM7/QqGXfuJFf2Y7Px4TDBZWpqRH3LM/2/8lNe
uqiB8KWObDAiZqPnhANgZBZJmOW5OuaabgVDpJGuWgq5w6vB4MvoYQbN43gjvFzfW1mm7vsGTro1
+vFdr3iT3o7cm54Uo4DG9BxwKBXPfuo7j47qikOauo9Tppd72qUJdSClXFCmcx3U6ZhcpmgPw9ow
j5G1GF8SPRp3g6fpsIMMyOhpb23GgZtRwf4ORvhk23ienTPFhfiYYVFE6lvvuJ3YgOuM02nsNP7e
Byr2NuS9+RGykXHll/6CaqEUDxIETQhmTexs9q5zGaniEQG2e4uUUu1sEg+anUtdGLTAq7bxNMnX
hVGTSYB2l141GcsgrYo4Rc5XSbY1OSeBKDMVTjIjo5xmFxYkM+xdh4JexNlzBkPqFI/Vocub1UMi
tIt6RsO26ObHjty8HbfiDt8NAlCmehRkbn9VCjv6QHIUZYZA+ckWmAUSS+mdp7fLJi8t76zmlN1L
TxCUFuTAW619XUq7rsNkhJm2AL45znM9XDr4GipqNC3nhnOqEzngGXl5VlIHhM2tAWRtxbEUpzW3
ETO04dKPuuypNAWgR4MGPK21mifWImlp9KRN3PiRhXufZjanOncgSr7HT3/yx1S/s11xajN3OkQD
ClNP5ZcFV/msKqIXFYnaDEfHLqhGhZp5yObAUdnBgEP55DMz5ZzzDMFlTRa0l7AhU2CNPU28YBg6
44kst/ZYm+4XY3Feo7ZuPlOxFp8LzNNsWkr74BbEHloDaemd25e3s0PFUsytwdDb76DoT+RQUg5N
h8Esh/SkWTVW+sHVlXtwczgSbBpOfa2NMSK3anbra9o3oOdNL4trxgAFm1ANvfNzWWbVrdl45a2T
0kcOUvxO+wyp5UuhTP1LhbT6BU/0IkNT4wUbVAAnu83q+xmW8/jUUvFw3TD978jBKnhKgF48FtLj
ieJP8hNPS3pnS2EQIRbTkDzWUWo+UB9zMs3LRJzifIKYBi/3RfVwakI19+VbLiq6Cmrpos+6ygwM
S2sAVy2IrFPNFH0285ZDuACy6odyidSLBiG4RMo7+O52ye3qvmggUAUqmcZ658bdUO+EP9LR6KeE
5ZGYPQUObtr6PnH6HMZPXEef4VbzM76cinbjZn5ubwRYIhlU1tzlG5TpeU0QG3IpXPe4HzjE4D9H
YSkqdU4Xu+PcqFeDkYSjHNN4R/HKKy/IkfH6jLQfMR77s7bX5rUE6JiQgiBC9X6RJboAM9uWFK0F
tASd6FUedWEx9dHnoR2SJIiR4SPzju3yzex73rVvLKKYR2H5oC/XL9MetLhHXm5BxV2UjjLNNZbV
+YiKdA+lAbxkQ/grTqO1KQBZuLq30Y9V+yLNaPegLMBPX+VTDjCaLtC12djItzt7sc9z29X3iNpz
ySVk3hqOUcPny12bfkgroY6dFSoGUFYzwo9Lf+iGt4HcCm4lk4jcS0czkod8hjxU9URalkQb3+Yu
TnvMjp7+QDqbmg8TbfjoWvR86IM56PyOVOX81mkVcfGceao05n/AaEOuCfcuvf9k3tCX4VsctI5/
v1Smekk5vZD/AhD+YlaDek1JSy32ft+Sotj7ZZqRbZiaGP117p9g5HIu8L5KcRpTpekB65CKDt+F
zI6609JEwe+GLBXrhd1yqwsO3DyEeX6FZY/9M6i8fg3JXQjQvk4GSyfamxKycCuT1BS0gRgkMIkg
TtVPzKTbA9Am67aMvekCLVP6uCzJ+AFG8fDHGOx/dKOHWZJg//wCjZgKjmLoa/dXLxKemdXR84/W
8L/wjT6m6msNQPKHmLfvP/WnCtX5HTGbyd1uIjJaaUL/IBz55u+oDRyUYZhjVnkIf/Wng8n9XfeY
Y6AAosvM3J1f47sKVZi/MyJESsa0BfUm7J7/RIW6do3/OQqEMAJRxUbnilaS1UYO3I9TItSxSY7L
wjmzZ7WHtjSI8TRYWeBNSOTsWmX/onf+szdEa4USjtKPac273nnOp0ZWX9pnZJXexhjGdL/gRbjB
ptoAHFXG1V8uyE969T+2zf/4gO465SQBm5b9+6mbnzkQoPFmnN06cZ6Z5RpXlGgcl+0h3f/9W/04
Vv32VlxqrjXyCB0sx7uPhrEhiXEQizNgYPs5dRlY293Clu+YsXHVLYv/6OaZcdVG9nT392/9k0/J
SrJZDeQBkVbz7jKOTQ5/lNP+WZmc8zCW8cjGSOABxI1/KdR8p5P59kFZgWTC2A4yW+YgPy6aqaaw
cKdUnMcaMWDgypYQkTHTySMeOjejRLAymZxK2k1eOLfJoJ6EUfO8xOGghbpZ+b+YQv7rx3fAgDmO
jiPQgaL0bqqcGUnUF3Ekzt4o+Lh+SdWhazn/89+9l4EJxUIkjjj2vTonzvDSJhwJzpYajSt6Whz/
cave9bQ0Pv39VV2/xx9vTkQHjFTxF4JA09/PE1HHtFRJvTivXGxlKn8Lo0/7hcbhZ98dm9AqFYMI
Zr9XGupDJpiHFuKMZ6U+Z97Ak8xzpBYaS87D7+8/0TsRy7p0SKoxiQ7kWcpX+F42TZSxMYA5tc6Z
mQKAtwbe04g0svuKVslPXpPbz8KZuUkpUe7mpLOOTFWtX4i3f7KCUSGw7XEKXuUI7xdMZBomCeI5
p0ivM09WXhmrWJsjuNTAXeugHMttnputQwIciKLNt5vXlopi1lft4e+/lJ9dAUFtJVAHc5jS3wkD
yJdCZZZLbl6gw3c6RK1grPr6LGT7K+XHz97KcZio0W9GzvJ+RdHtaGvGsdYZb/h054McwzBYTGz1
dJvqX2DNftzq2b4FbDndRWSCVuhfly8nUs7ZjaTNPcNPwb/Tyk+QGuWnZaSgX4c23i/WsvHjFry+
5dpcIevUYZ0JBAk/7kwyX9CeGK5/0skk2AuPw2mgWjXdORAV7tI1v31r2TTXEo/OehpzS6GWxemp
VfSYvNSB09Dw+Pu2gwDklIoFYEKgAL7FACE16l99SZBSfrjLV12oy27KQvymoOTR+OPvXHk0MqbS
EidV6OVOX+iV16mjgQJRdIMgSc9THFI2tjWNACjsODV4sVsMp8QQM0zjd6RzyYWMgN+/LFbZvUwc
aZgGJAv3ldlo7Lx6mxlDYBPoTdZ97IvnJvGmu8Jp2gPzi+6lRUpydGd+bqMyeuqjmTWfusGtz14s
LM6tfIFEHzBGjNOC9BqEJ/5jtyQENCV+1BgHQ9mrAcpNWhKG/cTJQaynkbWeNWhJFVXDe3h8046i
Rdk0SL4CMVDScmyWxpVKalYIzQj5acadtuwJZvad0ygtDshwbUgjbg3y1vMiIW4gK5pPrmQicSI7
h9aWR9WimR2pLovM4/SzAcSaAddiOXkejNhmHymZWXtd7jxTr7Pav8W0z4avXnDWrU/oYbCfyzk3
v3IANA9Dgyqpdbpyb48uPLM0FpjSFMPoYPRtnjDGTCtRsxpu0mlt+UfoHq1J8I1GzAU5zKZ7QtvV
S0saGAlgpvHQLWAhSASM3Dul4uXRHNB1SF9wnfCA+o/G1KqXvIxNM3Cszt8uKjIseHCrHhu2iBNo
0WwdfcCTQJMyYqQROxCi3uuEnH97ylU8qenT4ahjdpO02SHGyUpTwXVZ2QJhPihwwg/cU7IWJrDj
ppu44byoZ+babZuJbi90RlQbuypIOv8WSp5buv3sOgDliR/JJG2L2oNoMazDppNc90ttcDkLKTEQ
aILVj18G/W5ebgFaIfSvE+6/Wo/Xufbi0TwkOYRLyTjHCyO64eMGyBfPmy6PkJ8ZlcVaHjLNfwQ4
wst6HZ3XSbOmG2msTsuuI+pkNxc8l+FTY8sJJRqDy8WFHAJEqrSfh7qxn52kBw3N+QhtvD0b7X1s
LeYB1SmgF8gi4nNFEMuDR8jRZdEMxaZRU830GkavtyOYuD2lRT3AqcWiESicRCGZBHW/0VXkPNDp
SGmuOqtRHIjRfEVGDvN4ASo6AMTsQ6lWVjjRfgtniO5MQ3UbyXwiMX3qM/MG1iTucl1Vt51UXoUF
uC9fIXl1bwhK66Nt0uHyGXdUIVS7aAr7nJ0pXAo2rlEHIwDaZpZPTpG3aqfs2flKZ8LYqK6qLkAd
t/EO4Yo7Bj4C3I2RAeAYyJ+7gtRrjCE4+eRzbNFhd+tOXs5O4uwbmP9nA2djs/fU6DAeLbvdjJaG
cctYnzgRx3PAmHr5XBUNekzbRBVgDFxGL7KZU+dj9TmDmN9tqiFRm1xnCr8WoxjYJqh7m7YttW1D
DQiDwyTQ3uMoy8YUBVWtR3d9rrQj7hjwYS3B92hL59eIRts20VINDltdPhE9RKd6rvCwVPTTMsLa
QcO3z24nuD+gpTAFBzDUD62xY+bHC3nalZgSne3fiuo6yFtsRRvHLay6C3OEDxCWW8fFWLReeTle
UOl6B9Ni4rSpGKui9I54I1H4sLr7GCZdLVVYdIrmbD1rW7Os+w8yh5wUDpXa9XCgwyrRvxIsX9Or
SwGW+QzSyZa3NiSE6Xt6hvTDDKbCXPgluXBEMwYy1rmibmxmF7XrVzd618sb8IUsas2hInueo864
0hhwYOvFvMx8VZJTdUazRYFNs79rQnbb7iVudTakGob/w6wvLFm9G/zHlnkoNJ1+svVtniZThRO+
0YeAXFp6daat1Z8iAx5EMTXEexCRcuiUz/PYo1dNvpApapzH9NkC3ZgQ9+VpxxbEbkxhJmt224lz
FOIQSjhnWIyHQaIgC3vkSQcBwnE6wB+Un6Rk2Ya1O9AjzYuq+ASgMqaeS1COGxZxNdzziZLlZzsD
5/A2y0EEaiC7YYsaVJEOIMbX0hvxw6Mrtz+iqPGPbeKrQ1HPMTqhKU6BBxlZ8kUN3XNGM3FrixTs
XjSzfTwVi9Zr9ylTO+vgmYkHcSZDU1Ok+TYZx+aQaRAIZ6+SHxY/LunVuWL8MNhteefE8s0slqfJ
FMZ1Dh/gwL7qFqHpt/1W9NJ8ibskflnSdLyPe5TvN9zx2bYZMHYHIib+OACWk89BUyj3RK4aqudp
LORKfGcfD3PieMdD50/6WTT1fElopHXnLBMxT20JKT9wuArIoeknPBKGMVXbyeiKy6mFWriQgHMN
57O/Kxk8k1VlqK9i0AgJwpD0heSY4dw5ciFhIjJTJ2BulYZ0PGFz9svoIzMs2C78yN4QyCtO8zh8
iaQ23o9dnN8afa9ftmlsf85HZ2VzkTXEsxJVVtDMVnzlizm9bCeatpo/+iDe0XQ/m+kozyXs1m2V
2v2ZXEctCgRYzHZvsOXtmBv2w2bC7wYtQkTuRDpQZT04uZSHAUzgPehL/EAzfL8OeT3RsvH4qS+6
pt/qSon0BCsRzJEH584BvTZ6+ZUz6Ygt/KRXB0652kUGtvSDnrYmjIC8J6TJ1Fw9P/QsnivmhvLN
GBp12UsA+XQG53OVqbLYSD9hBFkbHC8SNrc9NvQ1BIzKAlr94A63MZhVK6iyCFSDYsv7lE8dECl4
BRf4/dlGLX32gcbJAV2EWSKLCYuqNi87d2YKOfuN4W29whVsiMb4WpvAUXe+1ixw/GJxFALJoAUF
86B6N71ThM586I1ZPXrFLLbDtOThkk3wBRijBkJPEoMchMzdWHIkDYG4peRFLzueQ52O3D/S4D9s
BF/VzbBwTmHG4bYhA/T0mu7y9EFvR+2SSRwY5NRqrJ0H5t4NKlnZu0a59hjWZorQvWftvkVFMiG4
t7qvI5Orl9HpnHSnA3NBZYW3vkDUX7gtBn+rflu6pUk3bULmwsHt5JudTPGNykoyUhdabidrnJim
1HXVAJ5Pwa8It23DnKfztVaMGZpJJ+o2PuS+U7zM0xToJBPDZexF553R6AKPEu7wBFegRoQBF/Fa
dyNXDyJZFdeVDxQQS9tESJVmcdUKGkgC6cdI4/dxSujuf+fa/K8X+oteKM8/Ax3sv++FXr2Ov51e
W/U6/7WF+v3HvjdDXet32NKcdzjuWnicVt/9d0u+a/9ur5B3l9WIO8fkb/7shRq/Y4ZyXVxZNOpo
hdIm+d4LheaE35QTM3+j4+Cl7/Uf0JywAr07ilGMId4G20ej0BXG+/xBs2kJ5IRRfsA2kFqAcC20
kjRG8zOaPPs86fgV7xFkQ9nT06Q/DmnV3SZSG8o9jb1VhNAOiImSnBAdN+ohUDL+C0zJAS6mPZXe
+oPS925ecS7ymyxcJjhocW4k1saYo+hhMiv7yamGZ9Lh2IKK8gH/tX3f5fVyq1r/oZYxgbiVhNZE
YB6bF+d8FeCwXy5xM6H18DLPuFNODfhGdvqTnxsZJwctNe+qasxPqh26LapPnoKSHxwdF1CP7U5X
JWNMIrQM4y5aTG1bKs2n4UQOImNjoB3BUC4tD+6MUYnAY/9sDUa3gsh94mTwmH77ovKFoWLrJl+4
/nQVSKbSAYsM7RHQ5uLtMWiAyMvKHs9pJkLX6vlBZY/UiCa8YxipJYPojwNpXXFYFZ7+5JbdcunI
wQ/xdywHxpPLoRtVexy0nnc38ByzOSODUWnnh2NaI7BYBWA2qEZOeQHug+XQZl5fbkwZa5/63rLv
ofqUZeD0JP9AnvT1/Yid6JFZJapJhLDGU8s4mE130nm1okyma7Ck2huTFT+cLNIv82RKXrQC3KXE
TLj/9vup9bdiZSO+heXeHs2i42JU5TIgY3arcae3fbXvkdqGoHWXXVrzJSuPdL5qGcBmu11qXsSe
0aOf6Ttq6gtw80lyiAojXw6oBFoLerNLQ9NC7whuOCL7GtlPflpEfRxagaGhy4Z+h9zNfJIavdKd
IWdP37NUlkPflawFT+anrIezyruT8aQUan9BX+Ie7Vnx2GpWcZ/Idn5qZILksbLIQ1wGb5dYJq6c
pmysE+FM8TlqRPIxm6WF4Wu2z0TvgS13kOYGeWfTAF69Z9ByNaLkTFXtibEXQW433Yj+pnOCKZPL
pwWYzN4Tyt8XhWm9jWiSZIhUBhKsYS1YSCiLiWvyM71LrvKi5rX8vpA7DBTmaMJmHbjCwdDWbral
blF3ETDby3RBrWHVebpZOj26LNE2TiHFhLcHNmPsKGasx6L38n3pTQSs5E7CARH+LrDD3NDVPeij
J6Il+4vS1j/SlpmzENbPmARZv2jLlvTxyzKOYKgqg9Tf1Ftg1Lgm8Emg1CfozYLKH+Ta9QIO/kY5
S3lLKqezG+e5vLFTYZz6GKytYTachnmmHxbMhls8WsspEQ3D8hyJXDgSH/hhooiC5YgkM4hahxt1
GvtAKCoy+Fspi2qM8h25mcQ3AWjFrRVlqJRHBQhYWhQ6lp9dT3DBzpUGK6uzY3M7JAPdAN1VOoHt
ZRFlgaf54gJEeUrQ9qS7T/Rl08vIwJs8t1n2Ss7OsaXxsFkk6vOK0dEYZEaN7H7OLAckMj+Dhtrn
pteydqoOgBqa+8bXZYay0Ui2iIcslCB5tXyY7FknWJJ0yMGS7WnRZf2oOfa8Nxum11trRnwbMITX
iVMjn5EYs6ITGxPq2tbqK9vgVsYGgNBg1DeD48znMZL1LaRZ8Hp8fos4vmXKjrKsXbVxlrg99VGW
hNrs9EuQUzF29D5QeAfQQPsQvCNaNLdCOtYWZvLguLG+oGRv89Bsy+w8wBGdwwEobkBzBLOC5XAA
bP1h2id6XIXjXD4Tm9xs23Q2kSA07lU99yifGe4ySzdp4PnjlGFhqID9ocRf2pvWy/OTW8FxqUkH
uoWmza6kKAg/fdtZmrxDk0sX+FTU3KFoezCjfruLJLar+2lhj2rH0sMKqbOtDmYN/MudecLA0qv2
U8z2TEFkCm6H0bwz7PWNugQNHmNsfpNiyJfLUR8HZOqj5ldXPO3nKzD99bwB6QxToK+WyxZD8h89
4P+VS3+US1/rvura+e41TusfhsDmWtr8+2IJGVT327ZX3XOH9/CHgmn9we/lkmP+zkiAFvr3wmdF
KH4vlxwLTBGoG4ZduJ1QamKF+14vGS6YIvow/jpdJUhmDbL/Xi/xVwIKAZbW79No4z+pl8x3nWvg
ghj+mCUAUmJM7XzzXP/FSFamGh1h3Lob2URuiKwtFNMzKaTdofJ7HMg2StrTDGPwYzGWNkoH5960
440pCBXLQDSGzSig9HoZIXjuF/hb5b4t1I0xAnDua23jufU9QXirqG68rTFidFk2/xfahmv5Wt13
7etrd/ks/8+6tr/W9FTTOOm+lZP//NP18NoCv3v9jX+oftv11QsXsK7e/8wPL6H+77e/jl/rVT/w
wx9AJ6bdfNu/rktIcab9s3pd/+X/71/+xlbMq/xiQRrrYO/fL8jTc/lMWNNfV+K3n/izcHd+B5lq
msCv6IKs0/t/rEQXoqqz5jRRPLvU6cZfVqLHSkRm7TmWu1JYV/PoP1eizsQLDyKW3G/CiP9kJeLi
/7Fytym1qP5XYy1BUqjn39n7zS7veh/p+o6NsyHfcDRT7PtYEIIR/x4eh3oVJCrbN+5qQ2euYqgK
wCgjTpg8hT43XSj0YSJgu1SSQ6hGcwy43RJdwnt2LzrdtkrmGgT1bSfL60LIddrBTYu+oq8yzB8q
36enGckGCjxSofwj+StxtaU+P+HxLe9mVIUrXsXFou/EXpGFow1PJigXIQp0WoCimdQwaEBrT6J1
QA/GeiQcgehAeOTWRYG69qkppB8oGYErRTYbgcSvAZKuDjQbNAaq3X1jK+MGD1TpHxLCqx8dTytQ
PaLxa4Im1/syLLnnSFBUM5JlYtiu6tggeXpAifQaG2jsUMSWEzojTz9MRl6UIT3F/Mgfy36Hztr4
GOeN+QWJMk9sDlPpc2867Rg0TDe+mVXNdNv15pRtjaXXH3ksio+5Ssv0MC65/8VNm+YsxtF2t6lb
aTLUZdFge7GyIsPh4WkPBshBtOW1kz/5FEnjsWLYEa22Ay6OsrzsSbpKYx6RsHUGC5ZLE5Ux2nuK
aAMjNSJv7bM/0e8OGMUA5ospYrctzY7nWoMPHZRa+v/IO7PeuLWzS/+VoO9pcNicLvqii2TNJZVK
gyXdELJsc55n/vp+6MSJJfvYOGg08AEJcBLn2DKryM09vO9az2ofVeoTr77P+OQgVfrX6lBQ4/In
tdZIqLXbZ6WCRLKaDZUsiRIL6HzsMQY8Shg0qeH1xCCix4vBXhQwGDBpEcUMJ6dMVlKmE0tPe1X7
0lfdGBEBgjwZf14dr5ct92PPjJZ6RgD/QgKVw47Yhw2+Fm0CmrymruY7tPtrAnm7XtwYjTZmm7CF
jCEWfShGIyyKf/JNsyL8IDRAr7LIiPiHGZ22vLDf6yeKhqJdNkdrnT2XF2GgXfFiq+vW1uM/tGiZ
Dd5eitdzsR0L6MzMG++P2GlHeGetmPG61KuzZM6xm5oDsVI6/NwmBL7YVlF/LPnlGbHbcPo2qf2t
7cgpeq2Lpvjavp+138z7/+Nn+r9UraEYWdgRfz3X79I0yrEfvpns//lD30Vr7BNsMAXs92y65Uh8
/j3d28oHMEaGtZBgEACZFjPt90KNym/RxSZ4DxEOdE/KK98LNcaHhbWEA9zmlUEEp/6d6R5o2dtR
hC4OMqPNTsbmhKphUub3f9h5REYk4lRpwv1YKWaEdYC0BLpxxqGsTIme/agQ19rF9m2ZVPhrFme7
78i9xbsaEBFVbWslA+liFamxn2dT0HEg6IPUW1kGoErTS2yU2JykG1LX648V6meyoGg2ciL0U9yx
vdr0JAdnVrVKfRypqw6msMDJ1xHqFBPSvGqGet7N5EcIahQF/dzUJIm1X1h9DgFOWCQbv2QKtqTq
kx1P5quVhr3bWja6+lnWCFwraTk5k8XySYT7INSjrbYhpfvMOA0CwTBZ55cGP9zabEB4rKa0Z7FA
sRXdlmyTbuiAtVd1oGaXLEaO75ljIWFjsAhtW+U6KUQrIy4vqU5NnL++Yr4mwyoAKLZXaTMelNDa
UOSuMTMVUbHWc91w1CbkmNoOaqK4o44yX7Sm+jG1oRdEWp3eKiruazsUzwE2mmu9mGwXf6Z27tSY
og34bDdU1HOIIo8ms2F60kSDYgSte9ZMKb3S8uGiy0Pj6GmKx6wczfAVV0m5EcAUnRo98YEMW2wk
xlhd+lozue1hFJyQeourIURawraRGDQZJrBaFFd+WWdf496w1z1QMrql0JMCLJwXtjmvxBIXruJj
rjCksEJsz38hrf9oC0lZ1WaWO2Wq7/uhQPqM7/E2rhvtoo32eNBKczjjucRUl4SfEEuELzrZ6u4c
jIdU1idXX4p+FHAgEaOjuumLMbvlcAmDN0mbK1VLQodOXg2DObmp07i9kkbiTCLe2PtkZBchGnW8
mpawpBJTO2oPPqmEgcWVez+4my0TxTZqSTTwcV4Qn5RDxfbksoRpG1byfpK7zyl/njQxkd6YPRsY
Ekx8+2Li7b2xkAfDSCftnRbkkuUjaS1BNb20SVinNrTM8ousMqJNo2uPaiLEYQnfLmtNrBWG/akA
q/nU1ybVI6ltw72I6a7i5UyrlUZdxq0oX2262A/WUtUdDM1u9nJonPq+qZDuGznmwcKKHVI6pK2W
czBlV4ZLbJSxe3a+1DrG3D5IUroOSRmCVCGvffMgegTrTZU/TkMXn0ON5kGLNQV1hGun4qJUcuqh
enxtStPcZXHxMC3EIXLVnjOzTteIPtrJySL1oIsBzffypKbPUuDDRFQAGbFV+Sg6m2rRZPvbcuil
04CUzfO7MnBjWTwxGTbXyFbHtdTUBbDWQN8RKiceBLY4/N6UHTIfBJOkId+Ipb0JsY/9h/qEtary
yNSqNyk2V8wY+7mNjm1G9FRF1MaUkxLl09FmuVyh32SPOcb0hYcyWidDPDpkAjcXVHPpTWnpwQ7+
EAbkOUEJgmjshmSRJVMvgQJQlvVmTkbjJOoeW4o2ULxBluIOxMzcDKJ9oLUkbaVq0q8GoYQ5L1jR
iEG+pYJKq9utlFqNzxPc6+yIMP4qq61PxJXrnmHMVAJJjF4DACU6xIr886RZEWE3zUsuSrEjlRhf
aKS8UAvVIXfWcvvc1HxlrLSlS9yaegjSHGmTqjOk5SB1+kyk+JLD9Dwx7a7Y2vGwihqDDoDl57mz
Ke75zM99xxiMpnF6ticI5tiiZEpM9XibywamUSvPrslBhhXZ2ylN2ED3lZ1WDiEMJVWYALb1Xsb4
ERe7MumxMnIqB5dY5valjc2vZSEPDoBq+BKhlS4x90oEZtporRXRgxlyKxFltNGdotPJvisXUZay
yLPQMGTr6Z/dJdQZS68p/GfnaepzUvlyOexYW6TqNZHiYiJuJYaHMYaDalwntYWJNC5Ga5t0Vjwf
RyRAN2StFbdaTSmJchVDb1e3vf7YKFG9DwkqgF4NauBTy+in8wf6Dv605JuCCn5pkjgjWarrKyhX
ChTj+2ryJbZucR5s/ardTYA4rsO0S28xw2rmqu5BQoSJz8C15yF8gpnSeD2H8i2JbuGLxUmLNrFF
DdAJplYcA61mb2yKEoP5PID17EuL90PrewIIxlm6KZnav+aJQLcI9Gk4tX3TnKdRrWSX485Yr2Yl
Jzwcf6ZGuNQ4dx9lXFIvVS1HT6zJRGTiYzhRrM+u6bLYX+Ux7CAFpL52kTCCfJSSdL7KZHOH7jn9
kmWa8VnPbT1aRaFWdbjr+tRD0hbtdGQ7GbOt07B/mFxUDeQb2TR1a7BoofXAQU0/pkaTfpZiOfb3
RF7DTjHKaLihqm08sI7YXjnOwbqbJlVCuWCW5NzTnwl2NZ3V1ySKbMFkFPgPsD/6BV4lMyqnUDpH
sdEAW9Sy+gmuQHKFzjEgcdZvhYlsIJt3dlcln0VLgmw54ChqUgrZ0Zz7O1LlMldJQl7Wsmir67mi
zeDQUiCVQQUzgchPteVTmYbDkz5MwxffCqtnxJf9OpdiG5ZOYCM7GKtJ2tdK3J9BkdCn0ZpaehXy
BGoWExswMWyq287E0701paF8toMxR509+92uJB13cOMopj1rm1n8seLoLFYW0YCXWCCtxs+nVVdG
W6Y73jlsL50qE78xibFa8cltTzNr+cm3W18gApA5UCq9pG+6VEQXn4iRDf4i08m7LodHagkSP7Uw
tuhe9ZmjJap5nIa22ithu+SCCNmd+q5xU5UBZ6YlpVmrFl4l65WDb7z14J3QU4AsdKNQYXMb+orH
VKKgCvkEstZoxuWuMQUpZFma07Sv49bkQN01igMPq3hMJrXMvRb7VIVHu5q/AHfRTj6SAhfc8icR
hPa9GeYUeYOmWGthikaMKd7PCHNICsmBxsKMqI+TvItALJ3sWZjP6EbSbRmWkKbUQJ8BKGiT9skc
6vDQouR7sNswjFZWhkpwVdV9g/5JLbZYd/hlMneJtcV2OF2sxK/It1JD5aW3e4yVuV4+B8JvbwgA
tHOCIVT5CSFH4XuBPHSMJbnpVlZuKp/tSq1ij0SJQNpbRew/gsPI76e5NZo1iVfjoWu6aYO8TkLI
VCPXQbPByT5IzvLcRY9Vbl4FU+8WBEtgT5S8gXQUJ59a+0a0tnzVmSJwAwJvI1e3S/Uae560spTA
3FQGG4uVXvfiE6BXFawZfcqHXEwm7bBsKTcoEuoqR2kixFBpEFwhc5q9AY7SjtzMfjMLvaXNoKXr
TpZJsJRCz+jq7EtI5AbYoc4w4fjAv131DflOidHW94Fu+p8MUfjrvpDhe/A058Ypa9GdiFpNyB3Q
EnSxvi5T0agD0BpBIuLP4J37fEUpP1+VUpgytWjDiQp++JESTHoX6XJIMq0ucT7wu2NdjnbMADdQ
ItSZ7QQye8RsCPYW/vdmTYgUiSCRTZ4qVN3ksQHJShaCP1CbDyMdGVNZqoZX+fN8SCSl3A+40o58
w/So0r969eeoXWdR2yJYqPp1YGv5rkoDzUWh+rGc6Pk4iqqQr65V5lmrKumLgsZl9/dPxP+NyfWc
H393Rna6+uX15W0y1fIT3yvz1gd2riacXThqVNM5z/67Mm9/oBDJv8a1iYr5xwOyon7QkDAQ9M3v
odFe+Jnf66FLZJWlUZqnKIp1CEjw91rwv0xOlJEpUFBF/tf//xFQJvhkb6osuJAWewqx4Ysw4qcq
yxTJQgqpXrmKqkqf56qnjVoPbXno8epsk14lB4jG9LokSxVZqPw0W2gL8XebtgM13/9mFHcnq1Bs
L2p67QbYA0wppaTUJ8iEJQClbBDW0t6HF+XbvJpxYW4VxHnpNlcc7Wvfy9Fuzntf9wqLfV2YRV4f
kxt8asOI18mEIiVF85MlKqgiOgQRE7nX7JpWqG1FQWCAk4qBI93Qd2kGugcfEe1YBK5j63f7H57t
L+7X+0YGD0vTSHxQcabQz3hPaCYcLvYJOlRdqUv3sCgGZ+iNB9y6o4MgtPzvLUK9/lX/a2Ej/nUF
6v9ACSaN6G274W3fiw4W8RzEuOnAkP/TbaDvBW4aFTQVF8x8PLJ/l58U64MK1lCGfG1BAaS98J+3
y/pAJYtge42uGE/673kmvzUT/uPL4hPhoOHvIExW0YXCf95Wn+asz7vGCIRb4AVzdTn6yNydelNZ
vBZ2+8mKrJuumpRtqCblvsF1v5rE37VSLZ8CYgD1WkMlVkMDY//2U4i0pzpHoLjbMa0cOqvfszf7
0sTx3ShhIY+lnEO2yTEvL47NnA2bH57YL96ZRf31Zo5Zro9UCxzwos4iPuHt9e2pLpWmI005o4gV
uXSP0OOLpLrG3RkiXJDnNmPXiY1sNaHhKl3kqmgm5yYZ1kOaS6s2GyJSaavABk6WxKFrVGw1UR3V
W9BHZeF++8D/jbXfv3ztvjm6/vq9u7/9xwO7nSj/x65JX/LPb0rA3372+/pG1I2BQQ8X6z/flx/e
QB1rMq4lFjGWOA5SvLffO8/WB6GAB0feR1sYtNcPb6D5YTFm4lqmYqtidf5769v7ocfgh80FwoZC
NJ/mXfmX4646BDkcQDvp12o0bSbL934/vPkWb0f3u0u8a4ksjm5bG7jEGIqTWi5BwZJn9Pbt7y/z
fuVZWi4yExMlcQxg6rdojR8K2XiWkoCiM+EM6bAuRHYsUGQkOrLv4k+JNYghf/5KyhKVSSSfidlw
ac38cC1bL+pKnifftfoebE17YKVboXxyK3/CB5I4kdYfUNaDSE/2UTZdtZPYToG2Xe6ujWILAfYf
vv5yF9/MpHx9xWQHhT0QHYG97GN++EhKLJS0mEefU4d04QCwDQcQkEp3CJYHW1v3QTr+wRD+p0sy
sn+8JDTQycBi6buZHHzMJy5L9OwIWSXvYgeyOgk3f7InL3/l777lMtZ++JatlRh6jRYZ9mnsxHKI
3ivZ/n4c/bwmcSfpzi+0a/aRbP/eXoNmBd6soOXh+sV5lnNgkGIrcS1sUicIU6fe6LDSxY7dFmc2
oH+6PuvuT98RlzKhBQh8ZUxeb69fC7ogSVITVdk/lwIRXJu5E5vBBLO35SMDCaJ9rNuXwU63VWbd
h017/ftb8E1u8v42LysiEgUFFfF7aK3tT1ag9ZnvTlmwNub4CTXXsTQxPMrWPY4mt6CEKJOWrgXa
Hg9Zs7LUaE+0uNspvpdXMGVod0L23TEUUMZ1hwRkU4+RoC8HFOnF+fcfeHnffv68PDPaafTZxLtH
VtVlbmAc45FN7IoblL1S4AnK+tpg30pNc6DDfcrl5tPvL/urmQ2xBJHZKqh5Nkxvn1Tmm7xwQ85o
zIdPdp2dy6L3aiO8/P4yC6Lip69HJxJNBi4ZloV3I0ILIFcR3enjCbsrkvKcC6tB76B5JaBNOdb3
QG73VYBjLZGOyxQTkzUK0uaoTvZxyKl45/NmxkjBMYGiTnBjJIOXtfqqlZDMahPz0TRuIBCtpSLd
2iUbj2BG/UcOA2NPHrW9rPQeF5/0cPP77/btsPjzl0N4zi4QhSLnrLc3cQ4ti9xHkwaXYt+FZnZW
x/4Q6PbJaHwX7I5rygbUUa1fc8jfjQb1zzZ5wfbj2Vm8B4m4koroaURandJ8LPXWGcbriuE34hws
p34tfDqOEvwsPx48swaCavbrtNaYIQ28jPFlqhmXdbFCwuKZ9I8aBTmlmW5H8txo0dDnDDZ5RlvU
6r3lTsoYinyVmbXhhWiGT2YzeGOlb2vuaMC/D+3hSq+qaz97rlCEh1qzQ6J1pA66BnN0mQaB3ByC
q19k3SrpYwe8/NEmC8wndgEx+9MITHi5oMiKM2/5saMURoLuFbmWbmukT9XUYhOyPoPaRAkxbqrI
cKaQdNZR3ZMjuqJM4sIO2OZTt9bl+oUayT6K83MfQY2XwvpaV9STFVDCMkJ8udmhaODZBv7tbFcv
Uqmx+6zHK3XgtRXWA87gi5m01/hYSe+ckztaksWqztNzbIutLcjkDdCoAme3ANWTx/qZFHuaEPOm
CCIPDhUCFRWeJk/UsB7iZV3QBYmmNgQtx+hiD/KvRqQ4BC4mj2UiKYyvIfd2mXeXe13SMdFyT1Cq
NQDdRzn/StM/j4HY5hW1RJa9rWmUFyXOjrWfutls3krDcACRsYYbfVz+rqKfN8HcXNtJuDdD3wMX
dxz7YJ8NbbEy0c8ir8HFHnqQ4/ZAc1cJIL9Mmu99TT8ZOgNPmnda1J/aoENtkh5Le9zkKpCo3NhW
kn2zzDoSVbmAAigN6I1qBB4Yt+3C+RJdeBnyvlhpJYXHehg/TZm0BhCx/EP5LGfZbLpdnNq31DoA
aocLv3hc6I0dwv/sGFfozzsdzyHvrdLsmspwZB8zZxzupXZY50mMNy7ABdkfNKJvlWZyS7/dcbBZ
1ZDGGypo6Md2lG4vvqBlWNXXFg8OcpergRMMqsxFSO6WAYPQHFrHtJXXJs+IcKYVQe96R0F/vzxq
UkMJKmZjZUkPUt/uBjF4SpVs5aAnribYNOSqimBc96FprRpa8Hnf7VqQgWyO98k0u4i7vo0BjFD7
SQRfgeNsCLLw0pCKhRrcGmHoiZTVhYXVgIxLHkmhxHudeNqA21ovjyZIHMDYT80C0MwGOixi2wM3
1hX/nsznP8xQv5rkF6kFeAvEd0B+3s1PNRHOoC1sV0OQbiJYC/Jx0+nqH5Z99Z0Qg8M5ko7l9Ins
zlgQNG+vE/siLStapS5F8a8hb3FtBKsA/XtKIxwv1j6asm2XI6LGv+VV0hLvHDwua6qs+x/hDfer
ZsRwabUfzTE9+jJM3/FPKVXKso18v9Iih0VJS/PK0L+pB3/cgIFaBVhr2a6EyXdVKjK+eHvG3Sa2
9O/3I/8r2cpeMbpPs6aehD5uTGLJQP79Sf601Cd+/ihoa75tlBSgS29vmKqnA5m3hu1OQ3iJWutO
5POnDmpvm+GlNTEEaO0hHyr4QTgLTSYLIXm/X71+OTZ++AjvNt0jvMisQbDp6tp4ZVYLwa4oX+LG
vPv9dX41OEwANgh1yONkjLwbhH1aRWAZNNudh/SplMVp8RtxrNu2tJSXd4TyoGeak4sVyKm08HGq
r4UNqJBZyPbrnST369q2jwTB0qvjtQ27PyBKfrVtZv0GR4N01eYX7+6FQVkRK6Niu8QUEspBwBMM
yUaSvDjBsJL2a6X2vU6y76UAR2PG8vb7e/SLM9lidwPCRckKhey7WwSGAc3GKNtupjyP0HctX32N
2Ael+Z+Of78495AphK5f/yYQ++Z9++EdkEpUNIg0bFeNd2DjPFppbuxbbqlOG60UzMjPv/9q6nLc
fz/WueQ/gy/5hkv9/MdzT2rUY9ZGXLIUbMRYODpiNqGfr5eNbq0A/zAryVt+czl1RkvfVbPKlT9g
3WVEkAzmiEpHQT54E93ODIqDPqVbw0iPs63vG0wPwEEe52hc08vfdFnvVQPhpEbmjvxMNpJsyy6o
DoKTZZB1TaxhmUm3YxJ6YASuFQw+JPMdo4TFL9T3bd076G736FX3DdQCUcc3WTyszF7fVkb8PHGq
mkbzQU6rY82HXn6+Hfv1FIdeW2o46AWNN1zBVucNgjVuDB+X3VjH9fKmO+hV6CHq2vV5cBrpritd
ey0mH6vvgKZD7BV53lgcs5e3BDEv62F9LTNjonAhPRFQIg2hLgkeAyHBFOHE0sYwdJOvvZVsgTzf
i268VPZ87vIR9mDcr42SLWLU7BT2wctOy2Sxbfue1S3dArQhzEyi4RiAMg02rHYoTMdXobYHlExX
y/w91WLvq89R5V/mMvXY8R4avEClj0J62Yr4PcziONil48kI82elCza+FDlV4T/IqJdYMI6UIaja
686yG/1mnSoZBXZ0E7D7rNj1mkXArsY+TogZ0jrcD6iRlnvY0wiXs+CC7oMmmL1p+LloZmPIiiqP
UH1H7STZ/DNIt0MVfR25f0XcHTLrru7xtES6I2z8cHJEBb/dqcnkzn5ykxSpSzXmMpvE57Xsn9LU
HeRps2xkyCd4sAQiXMPXTo00Lqbke5/zCH3ta3QpV33UH0TCgh/zTBlr5Cyu5CQ76sZIVsj1bMaX
uGbT3Twbio63ITsvNSPLZ1ulDxul1PZD1u9g4u41VqFWoHGIkpt5ihyIF4ecw2mhJzc5B1a6+riq
am4bPxz2MZvkMrxdaiHLGDHGaRMwTfUD0xNjcFliM7vZTWYCpnLeCDljvA7kYLQ7g9m19RmflqCy
Om/qUHeWZ1NLnWdkBn0Z6RYYyE6VOHZG6VYH2anU7OSGOzYV97+fEX5e/IjiotWC8XcJH6Po+3ZC
sBU57vjuiLYC6XY5D6iiO9BLXS/DANzDNkqCW9OcN5GYNkAvsLbafziW/jTh8hEoWoKK0xe+ovyu
/FPIlVzL6PjcJg0IDiF4W0W3qafbKWud339dTrrvJ8ClGGMs3b4l+4i8pbffFwS2lEMKt1yy7PfS
bCMFmtoa9X14MeXZ1Wa28Y1IbiQ9RLI4beJKeajC8bmqwks5oW2hArsHz3DsIVdzkEGHMdD1xnA5
BoYjCo6czA0KygGkCezUJQMWQhLt+xk5U2st25zl5nJIK6GNd2QsQnrZjREgV3XYDAYJEBS7ZoNd
2DiPG6OcNsMgYONmydb3uwMS7n1haqciAdOrUT+CU8D549Lw6mT1AKiGETUNPrZbsiCtis3/JE5F
GoDbDGFPwNMGCkK8nAWzHyHZVY7rbGiXE2jKHKWp7bgac2bBOTsigzoNbfiYa9GNlBTntobjYI2+
V+scKpC0Ol1mMscyVnMOjqp/oUd/K+M7zQfJYx7+9u2RSK3oLdxKLLYOXJhLpwYqhPB0Syz4J6kO
v0yjoa3AUG6NvDxbBiZuXl+JUkQTSJcEH6sr9f5tgeBXWdRFQSUdsyT42GqcCDk55j2seDQaHjPB
PoiyzRDFe9/KcVlyqNNZrkIOa2rOGbigp1/1o9MEwaVq5TUzspaw1rVgk1T7FtvGnpLZjeK3UL/S
YyVr+0XoY3GeTiUUwzy6RpM8QmKxYkwuw2w/cdiHILRVOGege1q3Zbgv42ENwfiyTLNmad4rQ44X
Akx+XePWLiX3219ux9toBIaNAN8xsREQUrRtVRbFucZgzG904Hwrq71VS8Qc5I06lPc/41AN3M7S
d3BaaNiEFb1Z7DyIVxInsL52KSK7puThCj/cp1KyTfBFaxYa2FZ3Gjl/SRLrNqo75FDpjcHcYrbF
cTl4x0zKMwepUm4/EShhYWuQ6lUizdO+nNIbSE8PeBEujWpdKiZnz+4yJiwrOweNf78cscM4JWgH
EIZUd2uFGU1FqCcZiVf6gWeQTNwVOpbYwcO+7WYFxtLS3Mmck0EjPRsRx3j226mC0pAISVK7Zv9Q
KBq4CnWfmsZd07A7IYXhKjFHnTgQE+lNRTcaA8qTDelorcWZ29EiOSwrPQKrP+ydfzFzWLLJnpmu
NIKB97X6lvIWsj/ZdC17YHfEzWThNZZXUOTHhOrE76eqny8HspxCPC80hU9OSm8nKnJK0GC2OQek
tDss+5OQU7OV5y/LSC/H4Q+X+8VCQDoelAVICwZ2E+Nd+WyivYo6YjDdgkk/5YBdR/iRknmBI7QO
1ppneQpvMe4eozAjBKhzUOLcfPvO/x/6gf8v+pj/gVZAnTXvr3uEToEr9R+Xd2bA5We+m0OweXBu
xeOu/MvW92/tiwW2GCCHTnEZIcXiZP3eGVQ+8AMmhlVaxYtuhmNvU3Rt+L//l47VZHGTmDQHv/lG
/o7w5aeBhRNRpy8IXQSMCN2I9+epDCl3OtlLjs6CprVkgBdDkdYcb2BcQIYlKaMKU/WqBgpKzLsR
ummBQk1DNP4JptqfEK4/HTBNzlsmJl6IJypSHIt78uMZaA5sQyS9ZXrTaCl34RIjgqPfxglRDmfA
SBHlzIgjLoUBp5pk/2OOgOgmj+r5DzMK5t93uxG6jNSDuDVAVrjli2X4x49iFNCowqpVPWxd5NhY
mUSvqy92+RQoB5REn5mIRwfIFDOpBYOVGOyiORDQYnpd78vHWc+VM7YP0HS4Oh5VH4knYuyMErey
mroc+V7YIrCOssyGgUQ9rTEmmewS+cJW/9VXqX4TENwdEbVbJ3AP4VXRTPKejSZMBU3LMOPVUX1u
ulG6mGGRX6mZqR9A2bUrH5wFQQyUvL6ioDQ2ULL8A3HTOcUaw3SKLj0UbCw2A8E3JNNk3WbQxGvW
+ojNi+SZD6KBigqnz30759QtJVJTGgByRIReRJoeRjsQD2lrLGkT2fgCxTkkmO4qpYjmsDC/mlLy
ZMQyNpPyfgByvK4s8IzAGE5JEaaPVgxMIC2V8CbwkfazZnQrUNP6sZYDDYZaNXkgQprTXOls+wZ/
XCeh3tznA11Xy86pjSYceoArIeyf5nFFtMUEeUrFUKgk2rU9FOLVavvI08vRIAYtfs0I6ytXE1Eg
1xgmkfgrscT90/wl/UyevuQz8uMhk5cwqz5RHQK2mUXN0KjFC3FsUbonA/0IS5+Et9pWnGSYj4ZR
bJtekh2pfyh1+ZHDAwCYoEIOHkISlYzskzTVe60Jv6KAey6qsPWSlM2nHbfyNmhTyASkbh1iuTG2
U2fl7mikr+TBxS6Z4tXKLgaOP4TtWfgETrnQWkqS0DfZNJL9oQ8HObbDezWyEicRrUTgEqlL4OVw
WWqfYttfN6Mi78LFRhC1UrUaNDW9AzYDeiSsjmEalqT+TJ/jjNQzTByELA5SvVGlQXbob31R4nJb
TPlj0szKSo39dluWVHmaJG63fqLfBmMBZSOt0EfL6FRMK3PSwbzW5kJFAW1Z1U6mVe8lY3mB66OC
gYTQrxW1fC7TaRrXneXb6wDQ+jnwg2kLOdi+x4jPIyVM5ziXMhqgqqEX6hNpc43DdTxHLLqZY01m
eVDqxjjnad4f85aASUZyPQivNBNqJp2KScrt4NUlgFuGkC79SCYRkRlujrQe0Uw3vUSyzEmiMjaS
vozBORGSeWqCQlOosCeGfzDsvgyvi95gcxeR30dRtoGiCtx2mLDXjELWLGxn1ajcyIUObAclzkTg
hQ6adCMGmtcr6CnXg78edeSuQDF3epzdIZPT3bYPIgdhnu9MLbkpCWwgZ9ZnmT8allAkB/0yxaBT
grnI12qlYmEiIorUjUJ9SanbvzDhJedaD9MCmq0p73okDKETJJP+nAlf+iITMH9jW518J4E0P2l+
1nboe83qM6UQ0kfUpFpLNCGpIkz9qpZJimiVoV5V46huzaGhvWjJxQ60Y+iaKYRZbUiz5fwTRlvL
juePU8aLBQiluceVZm8su9+q9Mm26hCZX5OW5cOVFVIAsVxXt5BJUA3Ufcb+ry6jGPCswnEo7sMN
oSEkZMYCT1OkE3CUy0A4R0JSHX1ioNVqPcgAton1yhlhzGkM13M26u1DCAwzXc2QA3MqZRKZEYic
k4fZHgwLB44Cp2ZUrBrbENWqmugdDlxwNCcywa7Q68dr224mLt3GZKAyNuEV5qV+KnOZqLssb40H
c4lW882cFqsvrpPIz8+WPnBMQCFtrUQilMcJZTahSGJw6rzuXoeUMq1QTMKvsOe5C+R9JZS23xSl
XWqsWDHGgVEfPMhCimPJkcCAY0abhBZ6xmgnfaiy/REei4Ymfig65S6lg+ivqr7B1iKZgU4GVA21
LtCDZw2bGq2myZqZJ3L/WCVmem9ZPV2tLurQl+VFHL9OJrFqNeUF7CiApHPOh2eGzHg229A+5gUq
fALqQijFTVMqd8s29E6K+EO2leq7wScxHkFsdZSDmFyQIOluQ6setpCKsttgytJb1ZDOvO/DLuT+
nzrRYc6ffbk+oToP0MNKihcw5zpDnBLflGE8SDHb4ALsSMWqewZ4P9PTMPreBbUngLxCl8IXSizg
QOLmilNgeVfj83giy1cj02e0lfY2kirhtMoUrIOijzmQVS0U5bCw8JVptShPZigMsHzLMdvoivjU
c4sdCWzGkmeqN3dVmwW9W3WRf+FX1QbvQUbfMaGbXpTJjZa3EqEsmPsce8BzlBtEV63SVqoBC1a5
5QVVOV+TC23CdRTaRjFAQnlGoqUXKQ88FX7UvV5kekARtmAa6Mf2LptMDEy9Rg2UmXmKLLBKc595
dqr4vC/YJ3tHGrruDqRQcg7ier6ho6gRAwXVIzPS+ZgpRCzCAE0dSZXBPpOQmhKQsFeGmd4ZcsKn
dOGKTX6hPaltMTgytt5t4UsVk0OY3zU1oOqgko1TmMnlebLS/iqWanuNPrPbMC3b3FPeu4AKzXpi
2YhWdPtxVgg++2pSulPuA8iZ2ih+rA07uXQhe0IaiDU+3NqHis+ZWFYTlDsG7oRwBQ0MXmRBHcvr
4g4PVbiEgiqWKJ/sZrSO/lDdyXlcvkSiYxyiqF7xMlgvuE5Y6vCDhWeit9CN+iBT14SoUXoiOOLe
UPIeWFGuGjcaxgLqKemUfYznkQggI830vR5KkgsLnxx3uNys/RjVatdA2vl/2TuvHbmRbdv+yvkB
NujNazJNeS9TeiFKjt5F0MbX3xGp3r1Vqd4l9L0vFxsHDTQaUlcxk4xgRKw15xwJC2omLjxAJcPW
keROD0uaQn/DfBCIcu8aRXInlBvu586TMWKN5j4yq+7atAP7K2l1hklAOHPQVhWDJWuQLkiXBLN1
yNRZwXJ1SUxxsaX5bp7ZFdhfp7eW7ZpN1cWSR93z8QWR5vl4VUQRkUbVDF5qiJKbzuprhx2cyUxL
yiY/XzF3uDEjq90lJEj5G0QgZnqhZmd0r822sp/EQMyRnHL7qaJ9S8wXd5ZyXVSQR/mY9NXwNZ8m
XgW+DzqEhwMaaoGy9g7rDUlZEDzpmU0aG4Vdu840gJUBj2Z8Ocg6YVfnExd5d1yWe1uS14QvNfre
ZGl0FbWh/NpIMxrpeaeu9VRCZUs21tya0yYSwmq3JPFA44t6iIFwkapi2ddput4JScx3F1rzRyzz
IUbzNLnLyB+LNqPe3HvO0D07rZLXSWQB/3J7d7k7/iE7DQZk4WnMkJ9oDQMSgO45i3DTbLEdktRn
FB5f4EirgnLEbiFbOv9L5tXld98p3fOFMFUnPkIEw5rwnd28EIeOVA+aQklUtJwNxmcUFOTXW4PP
X/kTKetqMnUEf3roSADGSoehOB7GHjwaqb7SeKyner4UCBDkzjV5MaXryJ+GBCLfYYmXP24/FfDo
1vX6H0eVf3Qy/y87cwO6fevQ/STyJv/68vV/EOX+z1P7+SV9bT3RP/0vaa7JgVkXTRBxUjDHe/LX
8dvHROJg9wgs19aGBg1m+fcBnOBMFJY+5/Yo4jT31wHcMv8wXc90kYSh5GY/+o+AQqeHTPwtPoV9
fpELWyg6ra8jy0uXHiEUqL15POD6dhiQy7D96e7c/Wjd/2xwCXXr8KeOPgpD6mJoHTnt662MedJG
F3Nu4UgpE6CCRfKUOyO05kpiwtuELHvPZeYa8ApYUv2tCVDQ2ilgfObGGpbldvWafN0rMiFMzJ/m
JHe+ajHJrflYICzz2dnJzLSXq85xx9t66tdqp8Jw+QwdbLiYCZotDymdzfcK7nlAKg4p+duJ+n2n
43Hls/I6cSeQiYAd9xVc68RbnfuKDUxPhN0o6HD5qOc3nmUQjy3ZhnjnSTWEaGmCfrorHFlVuHS7
5WYK+4hEBeCgxmHx156NS0L9r24I4YFr3iCXb1VCpT1y+XqxOUfq+xzMBGjagPluSyPL33PWQDtj
S39834N5YV8HDo/CsNGsV9Rv2ZSsUrgY8ahnr+x11cav2b/sOuWhWiEuGod+mNNOidsyo5rtkRnn
xhPfBuWT2zwR7E8Ge4tUG83Ykd87e9l95xoz5EUYioigmj7dJIubhLE7VKEiYqjEY+gapU3hvbQ/
lylZhXHtL+HXt4fJyWDESBUgQ6eqhOrZpuJ/UnwpYXvYwSpgMygZncmFVOzIycb921c5gdogsdGX
ob9DpYHWEtEkrwsr7FRDILGAY1bZzOdlHjzIybIJ4HMpn8A0iHPM7Jek8dNjc5ziigj3/Def4aSt
dfwIeMsQUYe01/j364+QFl2yRDXUngBb/nW1IBTMJVH0CrzCbsxxgr39nfWdezX/+Mq8ZPg3U5GX
ysn1BtdZMHwXRkwmAqc4hYGTuJIybnCiHt6+lP03TzFwTa5jQwzDOXBStyKPNMllWOijZZMTcWnn
8iNSDZ++TkYExcZxGqoqoIK9cuN78q5NTfMbwR0kiDrEbl2RpJ2FSLzb6baf+Nw0ovHSblxn4sg6
D3ShEyclxLpj+uCI9ouQ9qdqLztblvd4jYPrwm/FDxn6P1rj/tuTiAJCQX961jrU7s+wupuXGvBe
3BLq8PL11VL342f+XOswMLI2URwmPI5qM26Tv9Y6y4z+oJmMDQw5CwM/YAT+uda51h+mZZMvjaTH
YuDoxfPPYrNDDhGvAroLCG7YrFEDPbFVvmmzPFG/mTjNwkC71FA5s965J7NA51uYiaGMy3BI+iLa
A9kK1/GjmCIo3hfsHsk720B2DrPiEEjEg96VE1U1BxuI3lQ9N2TkuB3CiygJEaE0BmFhBMQZwAXM
AgwXCB0i2alPLQlbXaDq+ZWXzhOGYxzjbMnJd1Bc653pTXOvEN7RJVsy8LG1R0jIZg4D4ntCTqrG
BLGkvnACl+MmnmfIs/Cuksl8thuRDHGLp7pbHzHDczjYIbKcg/swW8Ysus1zKuhD5AJoAd5h1DFs
Eh3XMQplELq2GgmtQK/tEe4cx8I/miH/L7vAV3Feh2+tHnPyNPNLf5q/4h3//0hq1BrK/9ye2fLe
amjONP/z8K0bP1f5l59jvPTP/mufSC4ja5+rhZmBgzHk33MnYFaBysNCiOGVNq627v1rnxgdt5AW
pT66OCwm/NWfc0eHhwY2eY7a+kiXkFbHP5g7ODZfLyEe/ZeQmc2qZZG2Dpbr9ZJFRdMuVqead/SK
w+CyGIW57ltOKGpPkm7xZJcB0nfCSeb0AJWX7rkMBrzCsOarS2mZrb1lJ5a2F9KrVv7HyJwOowXN
i8SALH9RdP6dLVHMzteuTrp6W7qjqmFSu+O7BrK3rVOUCwrBQ2oUm7bPRXPuLmvrE0iHmCpvIBbG
5toIooAHZ1gJjwldzsVB0RO5xLgnt8GXYUlAZI2gQUxzRM1/DBKKq4XLwUq2RWDEQKWcm9IevPeW
X5AGbI1hnW+seiGMSygZICYAkPItGr1g03lGszwRixLUZ2UYOssWe7Y73fRZPaZA32XXx0aUmZ8z
Ttlfi4ZQF7i2gw2q2Z6HR5lWlX/dEIwRxaXZjtczx7PxogA9BXS8kyEpyLRramJNlR3s5Tyz3a1T
ucKzSgdb7AcrzOsbHe04b2U0po+o3ww0I2Y1HqxgmaKN04zibvJUSilwUMWLtTQlagOfn9b7yoWt
tOsRruz4CfmGs5lTM2yXYcw+ZUNj3hqJr/MYVNjKGNdoPd3M6+jOB5nP4oOsNWB8EzUDcjUDs2h0
1lOgf7IjthpsOKP6ysnZgZKrtNTXSTCZL3MQFrdUyIPPqIrxJ7DRLs2YMv68QDnDXEZbaoXoDeT6
fddHZRg7HTXKTbMQ9LHNEsP5rIIFwJFcCvUujTwS5ecgQZpi+WLM9+hwjmQokrHjtZX2FAvgpfA7
nN4L7osgao2NnNTkkZvVEpDuullmb+dyTgh6Z1dKBdSz5INB/a/fs4gl1503DfYWsl/wLSTapLph
GbAfBli/4VXh4ss/60bHLrfKpbobR0tCNkxIzBOaySQI8DyEtk8mpiFEH0/2as9bg7lBCMqwdFDi
hnSlnGD1HGFAnsBxN3v2SNuxhoO+7SjlJQejD91rygUFxfgBCWUsDKRSVJZN8EwlRHJFzVGOD9Ki
4r6RCOu/WPWMvIaGASKyFBCJblFE/TNZLCtUj3EBU0W8SddtAix7HgiWSZ2PLhKKePRnNAzChxew
HaxG13GXBkFoSPL0YzJzdqFSS35NXKctsd8Qn+3wmdp3Eu4sf4X6jh7N+DBIQRtLeovxXuDHn+kw
Bt77cJ7ND9E0U6JpS7sJeOI1Fg2C/cTOyoMArcbSf4navsHLUBC7QRAfPHLmwPSZLLkJiNECXmWd
CKPBEVPX30XdAhuAAlfkm5QjBVCc+tuaCDFy+gJOEqu8TKzNFIXFwcqJGOQlKmgSVYtHxypL5Zdh
MmkYzpWCJJliFtm0Rc+0CbJ8ecpAg9+4ToJCaW1gw2zZXNf7gDwjQBDpGvQ7SW7KeV3xbanUDHa3
GYeFmHCKt0a/JcUPS7TticjZG9YAPrvmRY1o2RWk4URuJcDLjUquu3apgmuQrFYXG9SFfYZRBC++
mfJlIYGtnp1LImqwfdam+aW2k/GlEa6vdt5MID7ltorsn9VXIw1gILbv3KJoJK0Ez3r0GITdjT/T
odiZqTd+MH1FxG46oPaLhb0uZkwL08PqTV5bskEaU9CDd+cUzRuPwNp6aZp+RtRIrW8oPTpoFPVh
Hk0lMXbp4pOvQmxWm+7Je7PbfTg6ZfGb08Svq46DFD3CkubZuDe0RuFVE9xJYXl6w7xLaNnsEjsh
kV/U6jfHo9MjIYsb0HMP0TNCCNa245nmJ7W1LYgAk4vAYkVeJrVPIQzMLwOTYRxVcZ0Vpoh9epCf
ZhrBl5ZqwnHrDqrb/7Q3+Js6if42Px3T+BgetnucfgR1I2g49fpl0unn3nf6nd/W1kU4FtOz1xXy
XZ83LhuLv7Yhf3MpfQp7fSmsFT+SEeiUeN6J1rEhBcSSVd7tKtogdTy5iyex8s485WigNnol+gqf
SFbbbF9Hk39iWbS5ufvnu8b/9nMVW6/ozYMVN4Dgy5fXifQ/fujfIh62cLQi8e+To8yp+q+TVUSB
kd1hxIGGwz11G570v05W5Giwj0K6Gzmcx6ms/LU75NBFxLeJspdif+Rr8c8/2B2ehkswNS2kaOiL
tESXxjMX+nma9osB4K6S1mWDPQDU3ZQC8zgTGtqdZGbDytpma92idrWM+V2+NBTCUVZ3AvtWB7My
nxrb2sKdddgweEDAqbc1vNmKy1QDUUmF0yDNvkGU8ZsXjP5kP80DO3T5wCG3FuurRzX15JOHcpyr
RChx6aTm8kDSohF7c4HCfQqQjxjkx/44J/3HsB/28r9ckuKtVhl5LpVD7tnrm2XkldMZGFguKf1e
tUMAlLWaLMs/FK5La2xT9kaPqtukQzUD7AAq6U50SSIfWc/eSzOLvniQ0wWgscRdafxkVAdb9wrC
Jg+cXdsAaM9QDj5VtkXr3E0aSNESe++OrAk1oVEBU0KsWV8rOupjU+7TueFeG/4EElX37yBaeC9D
00ECLHoN2IG9NmECYbtcb6GModWafQMAoc8TIZpskOO4T6SxQqmkFSQsh0FAHJD3Ipw6P5CnEomd
Gjpo6iHEF8hgOZDROY/ID/jR5chYEZF6pfaTZeEg3uQB/BRgwLQLjWyl3wzRNt8sqE2WnePZ3bNN
wreK/Zb30+2S1Xwi+DZUR5WVLe9E72UK+YZhW082iafy0m45Ld2ocg6MPUIZv/toOyOI2kFIxl8q
wSwanL6mByUaG1ZsZWummrUYn5A9c+dyufB51qFd4Kx0IZXgSRB0GCe+waUxoPK33Vjy6exiou2z
qN5E42ySZHiXTBZ6nBZaVbZ1Z4fvX5SN91LMBBOOqx+9n0bBj0czS9sW68h95o/8alP23KR8dXkK
vjsM8mOGwbM7c5UJXpT7SHHAy3UvKjcq4KyIEnr1uCoAQWw2Pdu6TFVUZRdKP5JA3xzoMWxQj5he
RC6AsnP6yQENymm+ztJZ3RuhSRZMsTB5dUst3PZ9DjpKipVJWEUWn1L4gRaCTna1gw6Ybiuvt4Bm
zcv6xLmCdFxQ1UFcYzWUG4UL/4W2vXe9rqmPlzOwbuapI0DYKdMXe3bzs9ao3DDO2RC+UCafPnSO
SZuOFba9zGZEArgmhjDOipk7DgenXC9ILQav6YHhfG/4oBjvAT5rDu4UMGxIuuX2zuhlMOMMi+eQ
I5waTRXXY+9YJLi6YaacbcGItL/M9cKzy7FTzd/XYh3p+nVuXXxHQbs85DXii8InnDsmWNB7kXZD
Yy9rNbiT/rIiVZZ2BZzfmWeLHAu6s6LP+8ydYXLhR2RSll2L/EaaRic/aijoA7pKJoKhAm5wbne2
fygrs72E0ooIIllglackc5X7IqHr6TrwOYEarMsVBzlufYBurt7RRwG+bDHbot1C/CyJx5HDrhoQ
WnvZZGDQn0qlDKyzY6D6K856hrijsc4nqVaH1y/hQmv0Lsd3Uj4kE3ThBTF3HyeT45yryeUFodaa
eymGgXsJu5FG+A/2eGfWAspVWC17l7cKYvaeWPL4OJDLxeDBtUbEPPYnPSkG4fJbltnhHdqgHHrK
R1DycWiFmf9xqcLRvi0w6/RxCNSg/RI4M8hhn4QAKmm1br6XKWjSIElF8UlYYk5JLcQB/tWhfl9+
QILMmSdeEuUJYmWbBjjAkhpJtAuqFDEJqdf8JppRBVZr4NLboRLWDadrZ/kQjklffvOCxqbH4659
muxqc7Lt25r1B/aCPRapf540doi/qG0JIEHG5ijdA9JYWCNPzU/5ouQmz9PwhoZS9NGbEFO1ynoM
pnSZY6tux3er5s+WmkTLwJCxo+m0jubUOkdkba3ptWxMAdkSSeCdGXL256vWLejwfkgzd5R7t/N8
QjjBn+DVrcDldhyI35PAbMdObX4CNgphuMEOUK4Qd/NsJqfWKu30c8VJ8NuSOgiOLNHcDpV/Nc4C
XWNZieXeb4P0k+dMza5mkdq2DWHZYZ/gCXOzmg6ZmSZxoHBPmkMg7qIUVF5ANLuzsRVUrRwJ2zsb
A+omMuWwVwa2EGMCvNyIFO5WPXe3U4VFxHOncTfOQXXPa737VERj9ji51d2M+KfAZC3dfb+ijjGP
3GMCtR9TuK3v5tqV6V5oRHLEAratyl5hVkAkjLGZpOF+buSmCsiRzyenfWLR6T42Xt1lCBBls6f5
1X7IkBtwa+s8Qrul6cx+MEKA8xdIfvlUb9MkkN9zEYhtNeLNsBWxFHNl2zdeShTpNjO1FGxZ2Q5s
pbCny17W7SGsaC3GBWDi8yBb7H3qWfdF0nYHnYC7Jbu9+1iUoptZpSYfmW6ifXw1gOh+cJPHqAPf
bEhV7j0j8tEJGCrcr6vv3xjZ0F/ywl7PzKZZz2fDis7VQHoGnT4RUy8a4566yBkqNv8JV5v6appV
cRmFkbpE9QUV7e2jge5/vd4SBYHDPxYvI+p9mibwajPX1tgmqi65WAbSZ8sGUa45OyxCroHPrTCn
9jJhlp+9fdWTkx4bsYAiPzVOUjWpPp6G+oEEy4Js9qKLI/w9d3NeDCCU2WO8fZ2TM9bxOsjOacmz
27PN0473lLWAUaM0uXBLvcMITME7u1m6Z++Iav7nFwtMWvUBG+Twl46DxRzGT0ZIf1jN0a5tM/dc
Zj7iqXyMfpyk/uO+8teNLEHPIfcNqbgW859sZIllCzoDic6Fgxb85ihV98j1IFx5aHGCteFvRsnf
XE8HaVrHKAGXHKHXo8Qis7alluoRCJIl738sQXC1WTG8RrIbkfnK7X37duqR93pk6vww+ji0Mnl4
p5t1goJcgJGDeyH8ht3VDzkOL1RW4GaxWQOJG2I9MlDDJECBgFb940FKR5PzMmYfauueefKl28bt
TWxZ/sU45uJsRlxwviA4+o3N/depoHvTRCDi2SA7UeNBfp6AwIPI+8mlfwG2WpytNBgOQUgd6u2b
+XdX4UAZkvZBww4i0+ur+INj957Bd4l6Caku18Dspfu/GCa4KRB9EEIXctw8uWMlYfN5l7fehZ2I
/EAqMINiWudg2R2J6UO3EJry9hf79f3FO523CV/LpZhy2uaDuEjRrvLxyLeJ/5EKPoI1c2IrMlaQ
PZpwNTENH3V4b1/31zeLtsli2efbauHYyVeNkB6bqvPsi3Jkdict78kB9tBWFTir377U33xFBgfN
V/bgZGidviyDahZcqrYvFi0aXWurvVQS1VrlMmCOZFci6vPf3Ne/+37UjEOatJ5PLIc+1/5UJCMh
tnEyurgXld+Ls6Z2nfPKDLMDB53fzvTT9Dte08CyEC24eOowIP0y09D4hibvkwuyr6OQInlNZcoL
zOqhm5S4aYsKYgQEqOVumdnXzey15M2EfzNBPyldDhet91KltvyKFxLFXagAa9wR7dZVv7ktv74I
kU2RmhXxRtLCFT3PfrotUNTnnLYqI7xGLoJ4JO+eoWWwXk6Fy1ArIrb1bz/+U2/Q8e7Q/CVUkfYe
FOaTl31aUS9JWOMujNBgrws8lPMDYqnhaygslsysS/R4L3LrhpDO/nmiCWRtnTwickDafXXo01H1
+6Moc1gtkCNvf8C/uye8wxgr1I+Re51MBbOXGRwvZj1yIzbdpld8slLDuZCV08D/6c3flXF+GZs+
shZmA6UchijJla8fQp/jDzfEqi4mN3FfpFmgsl77hmG6dJzG3/52f3cx6kY09wnTYTk4uVio8P1i
s1kvlhQVLskz0ZUpQ045xJdzXHz7Yr+8pvlmYUiZDg3dsTb8+pvVOopcJuZ64SceB8s0HxhZTERO
iW9f6BiC9mp19Xld6s2Dx5cD4nQykHEG5QuAipkdhMgkmlSLAy8YgqF8lxjIYS+7YqIS4qZueJXN
Wb1wIgkcPBtaYr20/fJAQAJ1AmPmsBRLS3XPCnr82VHcGlH1cvZmpasfc19yOJ6JdrwbQOK09W9W
tl+fD4100n5tLUQBx3kyO/JmDbuglvLCVmu4nZuxvaxpghxSkzywt2/aLwMdQQtjgA47VV769idD
YUhNe5gW1NyCYKdzUrn5/n3bRzvDXtpLWqy/rR/qZfmnp+SyrGn9CqnkSAKQgZ48pUbVjtULz73w
+8X9RmN8uhBuEr0/FkT8QFLV6VXlvWtx0vzmTfcj3/TVxZleju+TgAOxkJ2Q83owulUy5K620FsW
lSQC4IrQL+VBt58cGshLEn72rbKkw91KS95EwNjPGoeI2zOaj02ysdEQPMA1pIqoSl2v6UWgDxaj
4L9VwDgStS8BVvD78YesRsNvInb4LDLSUmf7h0577xVSvRd6eFUGi8GBjAbS+idBz3xj+xKt9rxQ
GpNJSd2vpHAEn7GfUszZwHbLa880SoE5qKzvceoUN8IfkGu6uX/XrpZBoBzdxg1V7AabedDb5hVl
abOJZeCN0SZzRXc1lARsxQENYdrla09SZaPyiznMrdidKg+Z52hlPWGUYw9XgNq3dla8OAr+E3PG
KigejZ1VWV9nOMMUxQ1Srej6dboYumKTuJugCaS7wOjxbPktJcpDJKIkO/OnklNR0yv+VvW4fI6b
z6lMqLxEld7X9B1C8qwhDuY71fJ8jksrFRzcV7FEYBZCY3mAmFJnd06N2uuqTPtpuMeCwAOxu4DZ
TZR7Vz7AS2a9EONg9XuipJeH0rTDqxTHYfkQdJb8ukiTbzE7hae+gZfGDSB6aF+INCoeMzYJfpCv
7r14Mx/3sSOEONrRqXWvJu7mREVjpDaXl0O5kHuzcnnqIFSuBpVRCA/r1Xd2E66xmp50llifcRxA
W1iKkTygNufSPWLVbBuZjUsJJ6scad82Mz7FBys3Mrklvo3CK+fVVsTWGsArNwzMTtMkZFBux2Ey
YtUBA9r6Nq9wFBKMoKaZOEjYAaraK3dKLAxFi4E7blisKb9pRUVNK+xGIluWijPsxs4jqozpaC7i
ycLWVB3QfDHAmiz0kcrmgrXhuA+gZs/oU6lPqSHzW+pm2ny9XiYUQkJYTGu7fIf5mdyFasIfcSzB
edgp/I2TLdaTW9jeSw5gnkTBUc7d2Y9pBbJME8KZM3PgFOFLAzFbUJxfrScLF0p+RrWX2rw9uLzG
he8xivrQ52SWVR731Za6Zu4Ucvy85i3ZNEtOB+FHawZ7zEviOXojgaeHelwbuC81vhz+QFCeJ9+D
4w8aBCrwx+Uv8EeKjBm1q+AKF5zGeJv5UuzbsDTlZR2lTFPkrnQaqtXlxroJlqV9Edlpfi+bng9C
1kwp9sCn5EOjrH75NC6BY0wUeryyfAjbaBmvvaWynnz62248iiRfv4UGnQycgr3t3q84kxCJrOyN
HebfHNSsx7QBshbGB2XwbeTSzYGI5Q5O8IGNealjNcTQds6myqcOVVGSqJravFER/1IJSbV+rShK
EirWqPCZlrgLhMg0iUDZUCEfQgpkapyK+ceK/79Kuh/M4/9IwiRkTwcE/NXF/kWAep1LxG0i/1lC
9+cP/atPisr035nl7Av+5G9H3h8EGdAI1Y3Ov9qj5h8+NABcCUQw28S6cfF/C0+pDNkmMXOkDR+t
Gf+gPYpU9fWizWJNhCDHJk7ZlILQRb9eNwVisl5zwC6UZy5AKKvUnzAzUuZfNx2asWczrQNaJ177
kGOlvFFzZGz6kBZEDJsbOm+Qm4/FUKp1J+Dl3GYh0HskPtSGo0Aclih3LoZmtKBM5l2/9UJOBJs2
iVwCaWl5QT/zssupmltclCBEN1ikr7pMlHegGsNDbUbZIQmS4AAX0EVoVBvJVo6lf1B5Js5Lto3X
oySJXCmZoc4fdSpSPYf2JZTK+VNZ+2u5XSjUx6j1p0NBiuDZ1LTJQ9u7LlGexrycj+bnslTtS1BW
4TVEvMTZiCUcdvwPNAInH4t9svi4lXUuLcaYyoyzpDXPLayvZ6WwjS8zeejfgy6Pbp2iCc/bpBbf
0sVO+jirO+suz7rxMDiOeHAB5V0UJUF+G4DnyOWcwv5WmK0ZFx6dk67qHLhxNKRuUrPB9NEp40vj
p2LYWF3Li1v1Dd7I/iOimP6hmHWTJgsnHGvD8BhFw4J/1FDis+5+fRRGWUbx6Llwov0U7JxqIg5e
YcPRmA0O3n4QQJkXlWDFbOBA/ZETZLvzByz5Nje5qRCNwhSKNF3I0pwhpYlDuSluDaXT7cTQXQjN
JOqSClWQF8h9sITSRqaVkzdsrqMteJ44vKMj24i7NPLbNPHIlk51uVqA3kWL9Vke+Uj0gWE25UCT
Co1PWvqkeqKulX0ohzwr47npgCKuS9vuat8rrC0nW0SA7OgBNOWa1dQLqE3jEeA0HmFOKya7fYbo
blPhOJSxBs5sK+VYvF+jZf6eH7lQHdRApHwVy2dHvuddThdv4/Y4UlPRqq2n1pHIs7C+7gajuLKP
CKryiKPCTAeaytOUKsKwbewzY+p+7pfZ7TYlDZJDoNlWLc2pM9UpVlq65emWtHzrhh5GRMbDmsUz
iKxOs7IyoFm+8G7yKpq+NJqpZeoW9nwEbU2aueVq+pZSAx6jQjO5Ik3nMo6grqTX0K5I87v6I8or
M+fxYToCvqa1tJ6HqMJrmJJOfm+NTf9JsCmLo262XkrhEFg4rcP6IOmJhGeuU85yI8KopRWIuTo6
wsbIAgA8NmoGmTOZ2WVvZu7n0e/NZmOxgJHRLBTksrQJPxWaZlYewWZs7qIndcSdrUf0mXvEoHWa
iBYSpvrCFiR6J3L3s2HCTfM74Vxbo79+8zqBxk5aVtvskjBpPhapdoZXohgCHhY8tuGIZls1pY2s
+mFbGxrdNmiKG+iuYdsN4p6SA6K2Pmc+CxPu26oJcFowGdeaCqc0H25xO6gjWTTu1Aw9rmxhrXum
pPt8hMsJzZlrj8g5oelzRgSHbtJEOnsiuATlEZg644iscwNhPtuaY6c00W6yNdwuOoLuAs28S1en
vymPILxIM/HEEY+XaFJeeYTm9dYAQE9pll5yxOqhue8+TUfYHpB1edabNAg4zUPjcyVcvtbTiD6p
aX2r5vZhvsoQCx5xfkTJTHtDM/58TfvrNfdvdRvr2jnCAIcjGNDxVpHEERzF2wxmabkNbSTOfjYn
NBYN0IKW2T2mpdRklQgjpy8IhqbxtfWb4MLtVnI1GiLWo0xWW6IbknPyTklnsdz+sJj1U9p440EK
kt1yaiRk9JLLEtA/XRuUnhO2YnNRXxW9zRqksd8DwhnrndlmE8oFE03uYloEvVwSpuETsecKeKYf
FFb15oygx6Y0P4Zr6Zc2rFAHpePHcVxlcZssibGxwSffWgW9ZWVV4sGvK/OB5Kr0jtciqbxhqc6n
dH7vuU1D2GUYPoyWTOwNidvJe1ztzUeHPTpSz6CZLzLOPu/DBp0dOGamVZh3zZ05LvUd6p1+L9GL
kotSuhwraxnjdbV3hSdSXtusdvFSr/nNaJMi2YdBX2CsruubIjL5uH4JCZTAa24MJ0amOnrDjUWA
xxXSBf9WYTu79rwGjJZQQ/LohsI/L/JyfiI2gP15BuD9m6OM9Rbt61gfyDJpORSuyU3Udt2jYoyf
p3zxL13eq/N5Fd4BNdS4X7B7fAJjR5CR6g11llrVukdrbm8WayBdmfwNusMe76Mxt9SlPajgPMuz
Nq7n4q7HscH+1XZuk7aSKDwR7TygwD1vSYK9FkubtpDAoFWuIaSDFEUBAQJ+8yTaxSK7QIkzXhcB
EYXCuC3LaXJ2tj1791Wksq9QLvOzfCGMcyP6BRGWZw7rxaqC9d6GO3ZACRudT9Yo3wvCH+4my5vO
mE9YXSilgKrsgqjmEaU0n9W6mtsBbfscj07U3xOYUJNTUjgRQTmBtctwbZ4VfeXejmWdXBPkuRCe
E+AT7+z5ponCL2abR18s6djtxpNe/zEfq+wTwI/yXLZGd6DSRVBOPvGqYfhlLNJu5XgxHtNgn5O7
cJcQU/OpC4IZA73lP9ttHt7aa1PviL/jpUkLzM4Pap49tROkSLWPzRp9RG9Cz3/Kwqyjt9uPVmw2
oZ3FNK+j5xyPzCNlH9nf+ULm8szByW0gxfVLD2GL1ZtXNq5T1rHIatDAYrvPu5iFnzvfUnJ6FH26
XSJy9aBR+sG+I/sizhAoJHGRzvfKstvichCVJGp7MLKPXud4+YvtM8UJSixNb0ecukhRlUDOVv61
ZS3LNBB0X+bmeMGQtUV5ASgaAdYL7Ldntr3Lh7I0mi/FtNigK8fgyerT7gLxzhOcyHVXO319HvSy
i4MRhmfQLg+EOTzzAvzu5tlLMfjPwTiPn2nyovZ0hYfyyhufg8gozjBRVne9VZGRWxtYUDMOwaIr
zxtKEd8d5cFmHDoo0pu5BzO8ySGJkUSzDveON5drPI5uBrdTRGn6FPqj2BELrO4zxX5nQz6ER6rV
8Ujwv6enH6enL/8R4eZTm3zj7PRtyb+8su7hLP/LfRT6f3BAobIXUlq0qWUiIv3z6GQBatONGOTC
+FSRg3C2+VNf6th/wPB16YUGWH5QmvIL/zxAWRCpUITSmdLdb9cmTPwfHKBOap4mWZkOClbq7Vjl
bSgeJ8cn/Ah502T9dTZHebDtW3u1bku3L+0vhqAPwoYcr9zlQNqcsU/YvKj3P92rux8Vzp8N7JZ2
N/1U+KSI7AY6Eh0/TIiY9rTznM95lZVDN10xQ3p7a0/Cjx7d1LHG89WLyExaVuxddwjHCSsDX7zQ
m6lqZ4BHn1rIYkgnJ88C58JvPpcuuL76XJwndauRzpcW+Z5+Lk613mCR+nOFo6iS27D18zQWeThP
MeGo6bTJWAr8G7k4rtxjsI6ybeiwUm5w3+esMiv49xgfjMFmDBuJ9ZvyuOYIvvp8urOMph1nmjaQ
MVhePzksLK7N6627yn3yoLccwqh7IX8NsXOYdfd9KTs1XBKa5sk9wrkc8YwbNOHn/8PeeSxJbmxb
9ovwDA64Q0wROiIjK3VW1QSWJRJaOIRDfH2vIF93X/K1Xdqd94RlRjIrIyDc/Zyz99pLkY4d+bWq
ewoLJ4Cc6wzVuichPMweUEFm6uEfruStU/8vVxK/DFN9rDMEogmoezfF9r+O8QTNX2nNiCZXJvwz
1O+hjcl3DcC7JZoTwi71qvo3Eo7xkeAkANX5pHt1hA0yZP8w/7/9qr98FPcPtx9mVbCI/3MyX2cp
6baemC4OtimAdqLqy+s0rS79pmLM22+Zp/Gc/sO9+psj4OYh9PnaMJAZ7zqkNf71AsAHs9CaQXlu
oFhwJlk7SHLKK2wbfS90gReEdrkdWbXM5kPj0AjbLBbZIk///kbcnoi/fnnuAyhI3MC4PhAx/fVj
kFxfpqluqwvJgsVtA2kbqXVEOz39D1M3+MY31TwmCBYXF/Dg3x7OqpZ0fAlvuKBHc6wz0C/4wghA
Z+YSbZM1/9nQXijWQ94BRALc2P85tNdx4gWJdOZzkVvLuG3/vIQi9VyCdnqrekUgLNcTGmMCLv79
Rf1b/wm6B3P0wJF8SRAc/PHXi2p5HJrCpddn1Mr5fACvPxFbjP70S5OtXFeLEPRux1CYYfK//81/
WwBuvxkpC9+c+bigp/G3p8qyl6Tv3JpgzUQLewP0ijf9z+UoBQn0T7f0BkD52wPEHkZXD0LhTeNl
M5X763fts3aOOTmaW0zM0uwSq18+B3ddDJJmbNyw/+MGPDAh75uO6mWXl0ZeqtIn+jZu9fLF9elu
mUKGpwW28dYnaj6qsia4IGBxdpND3Gw3zB5nmsGcS1m571A/JmpGy3uaQg/FbFeLnTsO97OKUTxi
yWuh5YexJitDZzMVzNm2KDqs36Ys+03f6ZH2f9z9YLYAg9oS5SnlYHXP4/CjGlvroOxiuAq0ORsw
j90mdGJxxLNG+xk0X3DpCjEcgjUMXqxZBV+yBigbBj14im3j7+20JbGI8ew2s2zQzzlyUS6KU2/Y
VF/x8XdPqe8Q+mmqYt+MtL69ugGLH1evU1usj2Zy5htxpdtSEcSHIQQWSVsh/WjH4dMfVs/GOFZg
fkSOD5rQWreVNxSHMJzlRqvOhAcuA3DMVLb3Q8CVEFYu4HK14ji4OVRI2ktvDFuqnYOyOYiIWes+
umJ0DvGi/H2t4uYlQaG0W+24hsweiB/B5ND5gq+y7JYmWWCKFg89jNtHFUAZHLxBPAYIoZ/IGjef
huj3TUCWXX0mIzNAKctI6hFejUQ/llMsiz+aVqr2oIWN9G+/Y2+guCIHUt85sJzPczvgk0jj4aAQ
6x9Gr33OqxrUeurNpBuBXfEbHW/SlP+NpNkB+xZZBxauvX69y/NqfAEXkH7DFlDGW5aH/EsxLN6z
CGL3C3Bt81ZJlOlU4+FOj4Q2aA/C7ZwFC+bGUJJRTgCfOBjcrTurrGDQd4UtvW1o4IoWs4IF25e9
t4VnnwA1YGqYq+pZJxYP1/2Mr2s8N/HyU4lWbWavF9Dvlv4EI26+ACPwvxqMFTO1VYXC1LJIvx3I
sjk2dvfmJHb5iwAAcWqDfjrkrmZ8QsrKvfZvM6Ap39s3tf1o6+u4zIxT2lYRYS/XbAs8n5Bpufp7
yi9nU6kWUftIirTj9Nhyp2W9SmrLLVsAyRyOE2P1Vumz34k7pl3lZvGbXx7JFNGExxKYbPUsVPpO
EYyNO8iHvd+5+DLFbH8TWXAwqnI3hGa1dwvjuI3MRqpmMx2cZsUtUhb5EaUGQHj47RthxXS8JhlM
eyMsupUmX4Hc++GB4XR7dKq2eajdpX+GBVTdZzpLHjL4oHc5LuId5fJ4sVqP+IXeNzDr16kbdTSE
gveydQweGVpFcQdoAUvIhpnd/NttMwcaz1iEUSbm8ipSevdweqey/JoWcWl9y8zCjHoIg0ndko78
PL22YVvnvwSO9088ya3ztjJGf6qXWnkIGvQw3Ae543nvdP+z+A1DimNXOLWznDQBBh7FZ9AYg3qD
xqL37HHO+NUhqifuPgcE8WBkkMwHvDS9vXWTXpT7Pw9mteXRkI6IdzIYtFIASlG/5C58FZt53oY4
g1uYQW+6bL/QBkw5Y6ac6jD/zOU+zBsnPU19CTioWSr+BuOSA0enPSuuqUjoVZi5HRkj1/YqN/1c
Z8VZLVyCGlbR3HR3syixz/usxFLudBOUHJvR/Rfr25gWcxFVMWLJqLbHcN24JVb4nWQd9TaN30zy
TrUAhq8aB/H6IG3NDktnbY1/rwvvx5WpNqKwjoMjxPp+fa1DHrFkk4uO4zGte3YlX2ex+jprwbXp
A9aODYDP4bw6jAgTNPuezYrb0kbrUazMy1qu0JLE4JunqtJJcQZF2K4oWubAe6m8oCl3wg3BDGx4
Oo2K9BS0QcSNjZ2AV1quNdTfMsXx42DCvzg94siTDfQ1yQmFC7LJ2682dyjd+XUGz26f+V599YbJ
cfcobN0ncie53wQR1Aux8FiAdF5dRUk6QHJRYwVddaNxgrN2scrbYGvdCRwod1jX+1v2b31AKm/w
8KcG2S3CSJw3W0Mp39KyTVcML1tR2P4vIhCDFBUDc3QcFbQicDX4eW/8g0p0uW8yptv5VhpZjAfl
uRPpAG4aNHeqxC90xg0k5Vs4B1P3uyL/bdxiMmpNv+WYl7NbTvxjPlB+MsbdJQ1gxzunrovx+zBN
N/KVbuwyuG1PcSN/y8oemNe60MAGXDxURcknp4+ufVw5m9Jr1Fr2T0nMggnbiGP7sUnbJHu9Ccm9
e9MvK1cqFdqNv0GKqFmy4rECwKkdYS8y6j06VX40UVSBAS2XVOefGceWrkZiUBsNHyKWmiZ40y8O
h9Klnsf8xdJh+u4nuQCDECPwCEJtiKgp9CnpyrjfjFDA7gdXzd9RRsevYjHhua1TEoIyQcO3FN4b
x/J33SfZia9X7zHjkToXuhOmsbK4eDKeyr0e6ThGbdUMD+E4f6DbSEFvSgyWAXhueOnxZpKESkRO
2588erPPdhPXhxUAQtTMEv+y9Bt+5Ww/tqwr27AP/S9g/FGeoGPYijHFhqK1iDpAbiqKQ58W5Wqa
fYGj60yu5Lhrw2SF5DizsATNDPXA2EP5pIKk3AYWAI/IohSdtzrMy3MaBCVzeKWbKzlGZXEKV2mf
nNXEIFgLcXSFIVaionGMa+VNYDjyIy9Mehr5no7sSqqLmbvlLHOlL04F6YF7UhJ2wFOtBq512jY4
fuApqx9OgqjTzQmgKWekB3011qehDvQjfpw5QjK0nLo160l1yn+TXdI9Qbyraef74xYe27gRc5M+
Nah0+XeJ/4r0QgQb8k9beOB1zRQxbf0v+dSFSNtdlbDhAblGhy6ABFujeV2ntqt2CPNm9jzjpsvG
xdFq77phEp9hDE0av5n7hl5D0nCvAZX0rYXRM7QBi41ZP+C4UiAidkg81FshnEXtfZrcwTdgAUl+
b6YlJ/2WxZeqU/U5R8A+Tbe1Cmonauug4zDkMDeHQVoNkObKsX3O2KzPSZI5P9ykiS9AhJyTM5cA
Xg1qDCLEsBRHgXKWIzqIxdp2Tcj0MjfdiKpxmN5RHRHqgj5ihDHtB0+DbgR7vucXLzXwfXCiiXHe
M8eFveLn8znt+uZpyGJgq7fCfks4VX+y9UyroaOJulsLMxNZnSkgF17bervFTEOMtbWIfw3jgn5N
ZBo/KfR4OxqthZ+jwYOGqrOg3TILR8dRjpBh+YsDrMCokUswGnhj5tkfxH7sRoI20ctGrXtzw5l8
CdONk3UZQOSxHe+WrOu+myArngmziW9U0HF9d13arDWqzZxMI1q298Fg2T1ilEpPDMGg9qqC1/4c
BEv/OlDwP7Kgl/AnMOB86RD3HYeRedo8k2IAocVM2S7JtZtHVmnKjVxsb9wTYjBf4Ywn/RFe+jRx
fRd42mBSlIWCOS8vzpJYO5Gu80dlfH83d5l4ZmQWbgwU5k1aqGTfd7M6dHHS7Pu4yl6KuvwQTYFz
KcNkTUZE575zabXaLmvbb2mCC58gmdDbW05K/FTa1xdN3XRwPdA0Go2CjuaOich9yPnwQWf29IoD
YKpZjuPplVHtcA5yXdwVtO1BUldXi/ynnxMzi6tXajrsJiUGZ17UUSKyryJ3QoawZMmZqJCcHlMh
GXsWeXe32jmPWO/01FT2YB1bryIatlmtj4BCZSY6Z11/8rI6BJAhJPsG6qr9YFw0HeQY/MIWWmR8
nZGMNmt15chxZaK4ysjHYVbu7KouALYhsuS3DnLvjPQ03XZ1Jg45jt7DYkRHfVX3Vwf3306o9seI
sSrYz4EqtpYy4tmjCt4S7JkeqcnbXb2o34BLIHr01SXxx2Svpzh8tGPHfhmoAc5EYjHK70jfJYJN
bmDjOFHsrcOOYYT/VfVxf2/Rho8CqGCHRjI08yVRNso27QFjm9qJKrO35BTABpL6TkAo5PTDAJp5
dr8ZGocfLbzyjHGUd0TX4puE4r1vZWKfylraTMCQGBuGlHHsuZzGTAthxFWcqFAFSuxvJGqvdvGz
c/0UsxomUWOsioPOsBwZQZTbxRspRzFX7tBlDQwQhTv9JC/4tZXMFYreS84qJ16RUxZTAtf/pMZq
nplFt/c5lUe/W5B71DsG6hM5rxyQt5jo2y8O+UH+FStCiRvQSYILAmGbOY8PY2aMLDUolxDlxXvI
amW9gDIIg8MNFZ4f85qItqgFyvads4/YQmcEjrZ41RMSbIeUSd0z/229IQqSgqJMCMaEc4mjUyF4
w5+mnuwbnWQtwvKUNc63EY/x05TOnKN0bB7qVk9Mt8KENdsXF+ZYIAQ5JzzHdmAIEK+Iv5oFRzrl
Bu/a64JN75bWF2QLb/kgnKOXLjQB7TL1tnVYXkcgDHu47v5Fp5IPYdrqJ0sZXJXUmt+bESv4hqyc
8rTCLd3C1xdwFj3P2pWBme/nzgfk2UNucY0M72adeuc8Ln5QGuePBWXIZra081jLgWedHeo41463
T+yEQxnPSUoDQhenqpnz3eKU2XMetuYeVbzdHo29OBvMU9V3qa32a6u1vgcd4W5EW+ljmWnrg8Yp
i/ha1nueaL84Bo617mlZr8sGr6j47CbkP6vvl7sWFsEO8Z3c9WFHZINAvxCx5Pg9VR4r405C1udh
xH5CGMZ7OiAmwhbNCBjM8SZ1wZCmFhGMUW0V1xBjzMmup54IB/Mrk4haNkb3XnPo68yNSE1ov5PH
JyNbZRSoNfs2z9886h2n4Q/FXwsZfclEBJTmQfRNc45ve62tnf7iSh1cZ+PIe3p97mNvHDhEa+U7
R5PGF9irUuPLLUmBDobUjeZcuIfhJknaKQ6Az2ke1F9GV2QfIURMvtBqf6Y0NDjZx5SrE5ymLY06
psLgYO4bD5fwZuZMeIfwdNh3WWvsjRC1d25j29/10P8PibTIQ2gFwbqWvU/aXjEtHcQqI0r04fdI
r/xWTZptTZzLgTwbpM8y9773iGw/VnoxfeSPrGOc97lgQe/vO46sgACy36Cx3tuksDZFJcMnuYp2
h9IRKlJclUcxabEhJ5kwCt3lp0Ri6k5wKCxR14vlDoCbgLBllHq3HT08zsY3tESU4iP4F0pa9Wp1
y/zh9bho6QBXcje75BY6lt9+q5JpeQj0omAaWBXKnbCHy7Ol3Ui8yVCU30so4v23ZeEt53QUEnVY
F3yxuiMKJQR0/ZvNkrxObuwdmSWM5xtIO5GaFvk8yszFzEfew11p+RMrpjOaduMi195mpKFkF1pG
cXIXewGytILO0Q8bM7h/ZN5YjVvKLvXuKHawsnC7KRUULwT5hXiGvEHfjTzY4/A+ewLoogfYCBq5
hiQqgqGt3O2c9ek8czScpyt+X/GeGyeM7Fa+d+y0V7srqt/0SjhytIll5ANDZj038daBv9C0G6Ty
Vn42f9QwXUpn4L4uNLVkaoZSHujADF7krXPI1uBzTLpAQ+W/Om3b1lddBPDx1iXm3yw9acxI63y1
at4w2+8MUOHGDu/XEZ38ttZGmpckHOQVZEPtXdsJx8F32I4IjtdpIpc0JkLa3yIUHOpDXQageiNQ
HvzUokuaiCkYX6Dpmhv+tDjuzGSqtquce8IHo0bIWjeVjLRv5TMLdzz/tNKQIA1UsUrHrx30PHcP
ToQPG0xJUP3Own5Yn/wVMr1kTQkoMXFXLd1hHasuvQRrsoJvASfgP7jWjThXYTChod8sTsofUmD+
5qSfQI4ro7my/eQU3JjOxxvF875ULh9kzVWcfV9xJNPSjJGIbcfF7f0UwVvvB+cBqeH8xXF7Cv+b
3s+56FbMBWtrmVpY95e+oT3R6sSh/EV9Uz1Mq9Xae+TMPV2QgrP0CX/UUl0CC/vQzg4nQCsjKw2z
DYM26F0laA3lRpi6b3ZMJWJ5CMTgDAeOpjQLkgLpzIkgBQoGpkJDCLtMLdXZpr0AIcoPZXGd6rnJ
P5GDMzQPDSf0UyuQPO/X0fYQHdNjHpbPlaSQlZD4ZA28TyCQOVHW89jzPAmR3kZmTcOFRyzDP+PQ
eOZJ2aVDXTp4K5M9D9pGdlemts4vlXD53SjbEu8ri3HuPHAWyjtOyEI/Ok2JFC3FNglZjWqto4Z3
u3mXJZTGvDktA5n4dpaxvWWns8HcGrudGuPIDS3vUxOmYV6mInS5daUJbP7Af3N7WNQilYcuTDQc
nio/phoh26+6ia9n9YLqMKE9POPMifx1ys9OD/l/38U5i5QgJMV9HAmbIX4kbp16zzF5yXdyBmMW
WYm31g95nvM9074paCyuMF3qc5kl4mucYxMh3zYBY805jikZTBofdZ22JrIyOeoSwcjgS17rtZc6
YuNfncdU9lYaTVnHgDSuPIrBJQjhWI7VsNf2yrem2RES8jPOBK2U5tY5KxJuphc4AqXcwImA6Clv
qhiO5XW8nXpRIDLULWcrFr5Zn2sj+SnpGx84HnknBCBPwRqcVQx25sSJx0Dt/nMqiq+e29q5cyee
nXIErqaN7+lT3CkbMV1hmfXO6ksP20TVDma/jKBdd+Fqpvp+6jWasHwerQsPlxXej51sTiu/ESFs
Lor2g2ArkigW3ysONLLz9kyp6SwXBmOjv8+7wKuPpTNW9lMKKhzewYxUZkvGhMnvUZ+Ahp+k6Ovr
LMkbVH3VIvXisM8Ztg7hF1EYaUIfUOdV6CstFkM1OBnNXRl27yascIOgsubr0aYZAF3Oa9P/lHkh
y62QRv9YyMV8SCAO+MfFQZP1CySBLDiUNtzuMemqZUtEmvPulxXvG3oriilnTdpfLrf6gx5R4R6H
cG6WvTeHAcS9rInd7cLCEO9ubxhLdEBRfyzr26Mx5OXy48+XE9MQz2hgd6E+2kiv0iLqnH5aiQxF
p7VNPYfGYDXiezs7OebTfclB0duTc9oWDIVIYtoVeZ9fBPlGI7o7oqHgRiQzRj2MLMkX144bfclh
z9gRR9FxoJeawhecOGOIAMBiPa30H73Gz3Y5D66/94ewGAkXtvKLWUKdnHxbtJ9+b0/pp9soJGJW
68RezoUDvnIAbuT6Z4YiVfVVdiPvfOZopnhFV5HnFCUNYEAPdSVf7sFxDLeg9WVZHJy1SjDfdU5C
qC5wnRWoaIElVA1+s5yp2BkPR3hZ6/wzp7dTnNkGPGxTJsgbkkJtHtM9418665ZqvXrf5uHyphf4
9A5y60kziOhYPzFKs3rNRc25O+9ukPsi9L3qrNYcMR8KNAtH+4DgOn7L/FTpQ2ipwBI0yjlps05X
8QQJlJ7Yl3BGFLcP8pAnwhmGDPplaZhnpWoex35T9uSQRhVR4UUVFVlTlue+Cix/OyFtPOLVvOXo
puWQnyg3wlcpm5sqfmC4t00Ce+B9zRsQjtXa6x/YxCm7hz4Tai9oiX3tdBBPWxLwSmfz5x7x56h0
rtIy3zVZDmUx8xoSOMNCNY9IlQG1dAxTIZgu6eDd/7li+hoczavp7CbfY5sh7nqhsnBXcJAuIVRW
P3Ljbj5oeZSpFLcVGPMzXJJ5zU8Ot/LUmpRcgGV0h/6X1zkxilB2PFYfr+w8DHjO+FpIRLRbG4n1
t1b4ttkZkpkIZQc+MznDBj60x0mZmwxbc0l0bh1rf+CxQGLPmdgSY9M+TJLxBZ3PYbYOdp3N4ReL
zie60iYZg++lClR5lXPh/aTNoJe73hqk3OZsi+aFE5EyTwkn3/UhdoxrXvxk1Ly+c2NOMgcudlfW
ib0+dW7Af/SQFiEkDnmSslNM1K/8mdcEEIp9ZrNJXtx1XfRv9pOyYEOxsyorI/rXq3XfIx9oD6Q5
2fZRSWzvFJajI8mppoSOge+kJtHeT/wBCVkIMkmbu6BTVZPelikBet4OmpXQoNmxYnsrQgYK5Hnr
ZmlNpIJmgrVduQSGe4ad/ntXGTVt48m7iXgYDoSMCLIQHUokaJtzHu78tDbPfVea9pFiYiHmRgwq
uPPLcZKbPHeq6tjGVf6t6BZBylYxop+jhz0z5cBFTzLhPf2nSu+o9Ab3nDA0pdlOANP69t9nJGWP
LqcuHAvy2GdFzdaFKsMfeIurasXFUJhfIltYASxPwNjH7L7E7fdO4f2iFzCZ8prkVjs/B22bJdss
wa9wrIOam0aEn2pOtC5awvgsKyEWEYbr+LzanGmOdknVczQYM98YNPXHabJJzZDoPXPS5JVZmg1G
FrL0jGMlv32f2ecHNatVf03ID/3hW06uf9oLzGuEmDNayCGaCMzmDMDMElZINFSwikJDRt7XCbdF
/KGWmGcjpr0ZfjJgmfURdWVsTt2SZ1s0uFhINhOUX05EdeEWBOZxkN/Fxuvt54V+Vhsltwt7RHxt
DXd1RQflPkaL0e7XanCKd8Wcn4W+KI1qIpGmZCnv3UA6RHklHLp+Ib4H2YB1pgm8TU2md3tX5j0V
FawpYjbX6sHVSJ6YT66hOSx85Am1PtzT9bGNGUtfmgzfwI8K8PKCsCrBuxqtTKHGSweKuDl2aOzE
bciSrXdrN0AcaumU15Hll2ZZInx4SsUReOJh+dqoUmd0R2o1XSs91PLJCDbHY9UJ1mZNhV5cc9Lm
ML2bkkikHenMgT8D9F367JT1cRM+5LEv/fsAWbNzw6KhAKQp0orbWz+41nKhZhjHnQ29d3j3lUXQ
Mm3gaux3Zd7YNyLwpDp6hWVSxRrbJK2Xjs5p4yXlrkJTYbVfMOkNIrxaDbTnnGAiDrpI/Pm1Wf0P
Yre/qQBv5buCQe5Loiw8ZPV/k+soztSdZ7r5YHCzuM+DXML+nRj6tviYU8XQLhRM3B/Wkjv0NSxD
tp8/tCz/X1r6j8Y87Kz/Ivv5fxjz6vp33wwff3Xm/fFT/9eZB/+F+vV2G2+iUURv/9uc5/8XYwLU
o4GHXFHQM/g/ClMZ/hdvn6u4586NqXKLjfhvhal0CVbiiQjBrQQq5G/+TxSmAk3BX3VDdihoMTg+
cCE+oM3A76+6IZdgtYqxn32pbatJNWMh6VnbGQz2MRtQ3+zwwSG+WFzTdvsZf5K789rB/T3Db+4j
drEaAOTSX2cca2ETMQVY3+eVQ9ibCMEe3EqEH0ngJK/VTAs5S+haGFLur9pOhoeb4Y9RGKEoCUoQ
kkDJjZBg1DnUtqiz0uLYsepeaCGsR9InH8tucH9Yk4yXi93rW5HiOcOd4YxUv7pFPPp3/apXezOW
3sQui0pp/JX/QVV1+hloZcP0KWdRXHqMMEXPLt3Z7ib13fHblEOWnqPRVNa1cDN1M+lXfrsvuLfP
SVxW3sZ1SJTftWWcvYoUNUUCmBI1VZbDPSMCpP/ld41+9uTonAgBSA/OnP/irVx2Gcp/IpQ0EZyG
Ttohd7IXiPvFg4drKT/yv7hXpsxxtR1mNzsOtYsWq5PK3Q3C+pgprNjDmRqesHHj4K5Dd6exfc40
xFOzhSCmFaYgq39iQKOuJgQUidXCF6cxZNW6DGsYv61V4D+3vopfumFxghOBGi7htX2rygtOC1rx
PmUpspgOvY3r+HQ1fJ9rwOlAg0M/e2FTXobWh1A7Vqz+IAdioK3LMl2GcUgCMh5bZvaZtz7BMpeZ
faAMhsojiOkb2BWIMJiOBHGu9Raqk0k3kjASdvc4ZpZSOV9RGCxVtJJ5/BKWfimjIaHFd5QcW8q3
DLdM/ZoESLLt3UgPcrZ2KH9DtiighYvdn1Jmm1VU5aXKxAfrYZdw50oRKVWGu6qXG4ed435VMbBr
ioedF9biBFTuKUiZOIRwWOlkNLfMWbw1kWyIT0i9cIi6ceiDiPOXi79DOdMO+QNKnttmXlv+C0Kk
baWcUzJ2V7UERKxOa+Rnzb3Uq8YgWRzkXMVnv6j35BX2r5aVPs40uKOOX7NPkMPhXV2+CXta97D9
4n1slmembD1+wzTdrZ7O73Rl2adW0Zwlv8U50+QboqIX/Y5iPo8qOWdnCeNpPwVNdrHIqWcAyavp
eKXzGi7O93qglYO8w4/ydLBu5xizbzgDD2dFztMJXMIPMnTLMz65BBUW4+F1rRjjtssBruWml+24
l2vL9WHmlFUWRj9tYdRtRU72bZr+pnn31Z/BoYZgASNMeyuk944cA5LGp204LsldrWa6DQy5Djpf
n2lEM21kWoeLTcU4r3LxwKfPL7larI5+ydCehOuOvzGtLtsAWeDe52U7auJqC59TZJ2saBy0PtWT
etZkf5I7c7eKGGAEQqjcWV8yD+uI3YdnP5me+jA7QRBxtoG9MKnk6ideygxJviJrPwTU1ghhae6q
cd53bTnsTLwy2Ijlm+di2Jjqqqe5U9KHtrsIJaS3hcM0koVaXwMtGIpz+Ik0vFfmvsFVtnRA8gqM
vR2ERHcgUH20xxTqJBJJqKWEAUAq6gWJq7ARARL0G3qO4zHoyp+YkeD3olI5eyyX57EDZTnHbn6f
hkN+pIeebnkrxGOS6keT9zsr4EuRVnw/YyT8KG+rGZnjPqk8eW9d2taRT5TH3rlph3TDDYM1MLfh
N1+nX22rhzPgzJ/pUIlj4veIuzKNUkYECwP+ODzTEXR3Pcv6I8ZBjpirF56K3H+Kve5xMoO9Z5kI
Lk1uTT7TEG94Z11BfmT8mLmWO+T3OGAN2tdioKiaFGorPYKaVOmTO88hbi4b7LA1bGVefesTJgyw
Mr8sRLXXiP4YWbRk59b9U+/VrC4p1SsJnfvcLVw+XiM/UpndF27K7oAMcS5EeMjy4aWsC29PdRU/
k3BxRXDQbfCd5a+oHl9VEmIBsMwHA4uvXoI0YKTob8XY7ivyEbD7Toyzu5vZ7BDCvecqannviISY
2qD7WatF7RR5KHROnJeWQQkPcAFikKrYXAiis+9T4T6NIafnPn3DOkjKebliOcQnzUp7E0h+lyED
T1eqTXFbS2+WgKB3D32Wz09UIDdBIGXchmU0+F7EdPooPr3tH1PNxJKgZHxz9ReKXHQOSJ+HvTLa
wTmZI64yOPE2GMMQqC1lcLipQsiAHY5DS68+i4sD2efZJgkt0k2MtWczKzcripebxgJrWyNH+VNa
3C8sSlZwv6y2fEwrVJnwjPS1HDOy4ybT7NpcpT9avB6byRnv5kyzJ0zlK42tYx0319CsbKxkrO6c
bng2AMo0WTE/zVwfCZ76muOF3xmmtOheG2aGys9o/LgnKNBiL9M4cEhqUisyYjqQkYp1iyg/FReV
IQhYLJccFIYb32JGjk8uPBuqCKip7S7ACoaTza0fmFj0BbUkWqOBfa3NJhydjaKDJES7r2+yCCep
Y/DLDlSRkaiV2LVeU2u6bc8THmovJEld3ZMK4rzRyaq/MIc0M+KOUiZMndZ8fKoJsj+FPXGEs3Ff
5Wy3P6zOWMkxpggCdupPbk8/Xkw0Q2WDCpt91tmZIfyJk/iB1BJmMXIannpVY+ywrI0urMdqSccv
xZy9I2ygcz17zZle5HvQy/IFAfXZIVJjB1HMbJ261N9ZXuVxoo/xQWxqtwNQ3p3c2cIf2tBd8Uqi
0wPykDcVLsZN1ptvuNGQA9mBdU3AiL+14UDsgemDT29UyXZUrROp1C0/msBfnv3Jwos3Bt/cQhHj
EVT+m++jcb3F42wcP81faiSNgI6hmoX0KSOXlgd+59tLxA3LKfXdYq8B0/Je8/ES0CK7Kv/VdsWP
xbb8pzCszbvbG+YPY3oPOAAZh2HLZi4jiJvPOqLV17ZjymJ3ZCmta3PMRxrN4G6Tq3AQoRSkelmK
dCLIg81TUDlEODoBVhULU95x9T39bq3/i7vzWq7bSPf9q+wXgAqN3Df7YuVALmZa1A2KEiXk1Mh4
+v3DksabpGx5dOrUqZpTMzX2yCaRur/+wj/gw0yr/L6rgQkIQF/RUk5JhDlM88Io6gvRGZQZPd0V
4irtA62to5ObkpGQou0HSBh4vMMBMaPFGgOD9NA20EXCyM9AAhkoQmHY1UUs6mnBJHW8yKxe7voC
52E3rL5QQYolMNFIXDMDps/tYbixNlsz9RZgGsMU2n2A4HEGIGgray1/qtAUPQYOWKiUXPBR7+GF
LwGFeuALrNG8y0JTfEbpyPlMqYkxzdQEcuFDNgRAT8JAUb4xJMFyQpSDBLg7uO2kwU/UVwzNrnwK
FZN9i2u6T4czXWVkHsvQi7ogZNSEh054VC1dWbwvgzupkYiKSxKtZZZ3j0pOe8foX4C+ONuqdMG8
N+WwbmF4oBpd4OM42HLBIbnlq4GmwCVbIjGzSosihuDUfuoa5uzGVMJ8LmlX2ylIZ+VXnH9JsQut
HG8dv2zARIh0ZzawlUMVd4dcxwdFmac4jM2HyHLUNi0d78gMHn3/hkl84kr038NN2lXqVmELvtXF
ZyibJEwIFQO3A31IS32RQmHzaT3CQC/LVT3bsHaxj6rqmK/dKt1NOesuAxewgMxCS1bLyyWDU7CK
8O0LRU8DZwPY1FW38HBr/NTL5gJYkNzomIsuMlk+DEVerF1dItkdZcceqYpVLDywrgOpIRNMK10E
LghpxH73RWHdSlSft05gfknz9gG5a/tKc6abJqNOwYxr3AxgInFzQm7AYv5jlra61NTQbdSkGY+o
YdaLJs2yh6GpUTYyQMgNo2YxAUYYwgRvF4conS6MuEDyKpsesqpEqhwB9SXTguglUXgtD+50M+Gq
sIZ6tRh1K1tgcOo/uCK9qMLWOilcqYBy5t9IfgGhh/VaxDSjQg2Iz2B1eBDU4WZKW2g8Fr2qFOvl
TcXMZG1ZJDtG5dkL6FLpZRIQXMY+yTYSqYQTM+3Peq2ClUwGZxv2yXBTjXgUQLMQSwyWyHpEKa/0
Mj7lw9ieDB1+eMEUYarVLGakjycjlgdNePpycgpz6TJYWqCp2V9AHXwpqDdSoT0Z3vQMhGTrirq9
oMwdeRkJktfTHm5Ct540bZuG32C7twtBL+1C1GDhq0QBDTOP+RASHkPgeW0XgUViSEy+qsyt2XRg
7G2BjFR89ITJARrrBz3xHmwXrIUZTc+D237x2+BzUSSsn8K8aZtLt/AfoO83QDzy4JOmYdTVWuke
7MUEDMW9gMry0cM9SUlZbAF+FwvwROXJ91EG0HJdXFgWrdae7EyrYxBR2CiBFvQC/ZT4BZOPSbtu
nYo2HoTHiSMh9nlcTgKmzVoZbkbPq/eKFfxpVBD7E2jwpk/XNzRnlFpvpeAxQzt7Sos4K9ZRJLIT
RxZghqEwwZHUhXJXRqjym55B8K4Dn7jUY6ZrcTT3T0sDMyEgXU35ZPQCNhAtPYqcsnroWy9FgSzs
9mTVzILpG28tmVubcpyCY6+3zkbl7f2oQD9VhbxiQBdfY6EqvoGKaY8TrclDaXoKT/cRtDmkjo3d
W+reysdi5SnjmRo+vkxyiwI/0K+mKQDsWRfBhTm45rLFWuYSLTeQ9dMwbM1iQMu7o1pCLUXbNAwf
VioCD43/77bLTWsVIOiPoTBCmiBUgxW9DQ3dSf0qAJi3dEpoAUaY+lcO/h07l7Gal7VykRkubhop
b4yk9hLH43yn4nEPDwhxhb47oYtPWsHsl7NYfpK6Hq2QawDKnaHOoEEfIQ0Cc9In/PpaIirA3glA
M7Ncsx7UepzTGQAxNyAuFoIM35M37t0sx0IlzboN4cpeE81HPr2dr9Mk2sZheUUx5d22sWZtKYXp
uJhD/ISJlSSTtvSE0WbIKdRTLZzGWh7zOgenn8TWCv6lvQABudTQogMAb1RHd6yxoQ7SaFcnllgq
VcaLpKn1Y5NUzaEuzG/V1F6O6KMv5trCmKKTILqvhynIrmPFZywSB03YxFiLNMXqE7n3hUPXeJVU
nnbsrfg6MoAuJEV2GTjuY+HJekt+XS2HchbGGIZNLvRt0NPvSEEkQgkLx02bRPwqDwg2/p9fp6JE
4r+5ZMQVz8MopOdMzDqA0SI0CJBCy2jHNyGPl9KuMeslph9EZVv3d2EBTnJKSpukZTz07NRl66OB
p7cNMdIWcHLL7nPnxp8j1957VnWNg+NAs3lEzKiq6HIz+PI7CAbtsKbUYiUzSV82tPgX7Ab9NAmY
Xd7Q00aZOHQRY9urUtwysN17MY3jzkmWoNBzSaEz5X9UlkbbpO/BbBqIvxE7b0HLjjxR16wTp6fy
8vploCgHQe4upgkXNjoCK2a7CIoArlyAJf2cN4W8iQNgkGSz24oZxAorgOkBqeNrGvnNaigxgDZr
fdPUGDtaSsUODoK2tnJSd1xQ4MT3GSIgnqhO9WQcE895NoWBXN1zI7Jt23jfVDeWlLnRuM7FFC/r
TK6qOF+KuIxXU9V9QyYnAeyafAorLVxXsyYfIPBlYhTgmvHkBhURy2CVg11dhAKeHlHrEyiQaxUS
oJd1q5xhWWJtfZW1nXFgXuaU+F2kGPF0FOVdNYJ0bTnJgR8yVdPLasY05WoVIuQD8OlYZuKIOM/S
iQdEFQHJtBu6OEhjp62N87dwK05oBh4XSL2qrVUbKUZ4jqX2UVqhTEhUaxZFLRikkRpXIWYbZOTN
vYY3Yb3JPGwYNohh9Wppon1ZQFoY2YVZZeDLGFtSVAZYsG60/ZKeA/hu/aLFm+pznQxu0lz4qG3Q
sfg+MPi/3a//DzKbnVnpf6/xsG2fX77i11Z+fd2Hn3/mRxPewWpZRxYXZXS0oXSW6J9NeP4RCg/4
YAGpNSzQt0xXfsg8COcDinWoTUPCkfb8Y3824YX9wZt7GxLJCB3SumX+ThP+He+dVr5hmbOquaSv
Q0t/HgC9UtJ2SgZ1tNfb1ZCJP3xF06CwmmjVDzNHyfghFPK3hgnnX/eKaX6+nA1T2NYF+ZAt3s2T
lEWNniVGs1JMCEmZYI+u8dPtPwXZ2B4mkDVo13kxFBI7cMOXoh3LfIdyltije9lwChDPQoyqWuNJ
GWm6i3Jfg3OKaROJ52jdGHlrmBQbmHlS+Bk69FFTbd3A1nEHrTxidRUdpjEAyYT1yD0pR1kuB0Ay
kewMJCYzfT+CM6qXju2DBh5tXEmph4ip2TSWkhKhS24AvMOOMmUX37xaOtff38NryQvrnSDC+fU4
3rxIcCPmo8zzkldfQ/N9Zh/T/HokJXYO7uXB6dEIoXlDc42ElioFLpDLSCTXPvF3VrChhPQbcjRY
wgu4gUx4p5hX4A4MgN3E4fSWJCQPcZl50AOiCMBtGqmR7tbEKWhXSbVgiMDAops6sRaFI17qrovj
DXWtc+grUokUeiuMy9zZDXpDMHLp+Bz1qC53Pe5GF0WXtZsJl55q4fZGOkOBRXBjBmHyEebzYvJR
1lv9+k3N4iivJQvmNwVzGFoUUyODuc87xvk0qbREsrBeIbPl0TmZu+1egPAv3h9eB001Li9sgCBb
0YOQE8TbqQ3QJwI8ZkTCOOYI/Nw1vW5v4b1gj1C3YJsT/RFAS7DN6iH9B06+eKdmMt+whHXHDmOQ
asNCfPtp0wBKemKkDceNT0E6ef6uG1BFUtDXGMXV+Byh7WQOOiSjaGo22SRBCSequ/z1m5t32Lsd
SF7JyzP5y2ya8PY+mtTGotUOmtXUNOaaVqu5xA/Z/afvM/+any/j8AnYwy69rbeXieOq8iABk2IF
wWxMq4aVB9ZulQYW9PvGHHbMGZ01knYe1EKsYZI6NpY2U+6lSKmbf/3Q760NePt046RAy2aWnsAL
8O3t2Jmfuxz7MCCxnoJinpb7wCwMcCuzobEf9tmNbvq2sc7pKjzTwz+MiB0c2wQjJxfoqdkB6+FQ
9RwgjF3uX/atqrrvIrR/Gx3fKUbMNwlkxrBmFX/Xdo13a3poKtdQvl6vph6dylRGl5PIDw0GwYfW
u2omBFHOr+W3Duur8mt+16ivX5vL5/K99zu3/qf1+39fdV+hnqmv/8W/WP8XFtgvz01U5O9/Zr76
nz/0/9Qv/u9VbplvI1nx96f49dc8r8e0e86j59fnuPH9B38c5a6FgScu8S6StujmvfaL9/QPqJNx
sBnobaCAP5/yP45yy/jAHxHVdeKUBDjJzv8xTzclYk62AeyKQl06dEx/5yj/LuzxatNZ4DQs5v1C
NxBDFw6/7s3xgfhRPWWlPu5s9NTHVTtPuWh09ebJ8Ad8WBgrYAaXZZHKNn3joDVD9a32llcIfTNV
iglkmOq0aKqaOLEKcT/FvTsJcNqSX8qu8a96xxmP2Sj0FYT/AfBy5tGKQPi0Xs/n72pi7oeLnAn+
de1yYjYLAylxY60grQN3M4pHVY/qMMZVeELxWl+7cNEefGOecFqpG64VaXS8DousQptR0bXXseP0
aBXp7jPnmpOjrl7Q3y3QZcIcuZTJKsNeG0ZCvovoEH/VhAi+ADmPLmEIQgEYi7gFWiutixAvQ/Ts
AXe2C9eUNZLxdmCsC623ryWE2mNnohMRFWFz2fXzyeHHeE3qPn2zoumGtYdA3iaGdAwFlZcCCbKH
ZKWYvtEGk0zwoKMsOkD0D57iNQuNWcOiNfBTQem2Xedk9juDLvHakLx5K7LEoZ9kdt1oJhhXZyIE
TWlxHYNVu2ISAW+105P8QKAol7E3+cukD90Nmi96s5xFW1FEDfQ1IOM+BF1VUgHltv6HcN3moi2s
j5gwNncCYgmcL4UaN6SSGDu/rPWSLR1Y8xFTJQOBiFmMGA4Y8/zJ9y8trEJXo6nTuEdhH4nGrr51
ncKL1w5mGAe8DPVvNaJFaysTt253nckU/HKPKCZsuWsLj6aCbo1hntB5aJ/EWAYPCpHVq66O7aXM
nDUOps3SxmIDy+8m25r5kB6o3P0LWcb5jQ049BIi4x9Rj9xGUujJzJ0bGcoF/h245Vnnw852vZ4t
9UI0jIXj+NZvK/2q1TjE/MHq9wEcJ3oZ3ppuOAG+1YuVD50BQ9Wu8OGD+vamdbLkm+zxbfcRiCnA
9qJYDmvslkWODt8wVPsaPDfkXtAOKLQhdEjoRhnUvilYbUuSWySbsGbPvMpZIX7/ERVzUoyBLmJo
OOQio8dd1qG9DFpkTUUrokPahdpH9M6CPXJL1a2dluUlAH7JKK2mEMRyda3E0C1TS4Uns6tYNyxb
AJCAm7cgW7GbzMMIMziLyUPJ1GRNdTDcjn1jLxAotVCQcaxsDMQDvihDtKml6E2awbCgnBbprDAI
vdveoddaoiJFp+vOMODw3eF/rtsWwpdJKB6FxVpYYx4THR2luzcNEIXwjwEKN61DbBTQQZDFLDtM
e5nrI9LPWM34Q5olbeOU5i/4BDTXsCwRhQZsU4Jp3veoVJSLtJhingbNACvfqoKJ1R3UOKu/w/KS
8c8iCLTYZKgKCv4pSRoFWAN53dyd6AwCixtL2herrjYGIlsbBcFTBgd17jOLiO+jFfiimT1I2zU6
ESKAMBwNPL7Xj7NjKpQSbw3GtEkC4I2e9dQWed98cRMMVp0n3pFsGUi3TXGIQMBAtsr9hCxldvpN
9ghZ2xp6BHRk/Ht0EpxxqVc4Ey2NBlgwG0sM/wcn832R8d/3x+vr0/W//z0b7/+gYttwOTj//pxe
FPlzpL6+OaLnn/hXrY359pxuUmhzGn8/hX8A3hzvgzVXuBwqfJjZQe/PA1oYHzivQWfrhgceDtTb
nwc0/2g+S5l6YcwIr+z3Duifql+oPyb2RYismXK+2LssFBZWrBMYxKrMGvEHsj4FtafFyGeKFeE7
wZliLe0JzmxaPUqEV+4UoQmQDBMnW1blwtKnj34PAV8xPWyXOsK+X4paR9sJz1rknPqUoNXbZriB
8NcvMWCjvZfrzRfLSJyHtkW0YdGrQT4lae5dBpnlfMVYNU6h6HjVHveauFggCOVc9qPj0LTvxgXE
l3DDi8Hyo4cg/eRiMnT36hv+Rdn7HmQ6vxZyXqwvhTcnQe9KI5UGk7B9bEfrrgKG75oFRJeuXNu1
Wa2GIC8IxmD1MyL/9vcT4H9vD/3nJr8m1lIstL/fVH8812GUB02Rv95XP37sx84im/xAeTJ70HkU
ZvasSPovsVLD+uAi5kc6bNh/bipQpOwn6l2dH0L87lUDy7I/2NZcAbPrSFgFd/cbOqVc4lWhSa1E
ak3mDbiVQQqGD+8aWFMxVRz9rXOTwfNDDCwa2ht0fhsHcEBVf3r1Yv5xpZ4vJiWhQKdXh66gPVe9
r/ozgT3MSWoDMgUH3KezwfLYdPIxiRoF6dTQy6dAx7eF1tA/+c+93SQ/Lo3Esu55c7vuJ4MtLRG0
/YV1M+Fa9JRLNasMjD2mjm7riHvTG2i817qabcD82Rjg10/+tk84X96dNWoBjXkggAEMv31yw4yC
HI0Z8yaF84MEAgh0RnCMActDhLIENvGZ90+Oi+/c0X5clKViEa+J2e/bYXmZM8YspXFjYwR+n8Nh
2RuZg4keeGL5WM6MD3jMXLwVraq3IVjQF6eso22qURAuK2Y825KEfdjVmkJ8epom6xk6Ibgc3+50
cexKf3ZkR4aTHgXAj3A1pOAqfquu//4YzgzDRggSAcxz1+/VqvF6z2wHNzRuRKuxVtoUoa+0xYXJ
qwdxj/pGcUSYpH759Rebo+b/FoM/rkpLF7FoNgZ/ffvF6BiCXLYVfsmiE/e5NkXbys3DbyhOVTj3
TMOtbZXiZLsyxKM9bH/PuvJ8fQ5MenQ0tlk37/dKB8ImqZJB3DgaZlZQz8qnERWl66CrxHeSwN82
Tt41135cS7Kz6Gh5LuCSt8/qj26T63orbqzZbpGBM65HXSQwa/JNE+esxLKeO4iJ7E4dHyYM99gs
WuziFpXgrvLrF/9zRKK5pltESwFr+KdVa1haISvd1xm7V2wSy/Vx/TIa3M4X0exb+Our/dUmcQl7
7Ev+49I+evvsooz1SDM740bVjbfKxxCnLivACa91sbnPVGztTUbSR5TJWeUyncQp6+QQLMdYaIi9
gag4QhQbboPKHoI1gggebmsIIzJkHq7DsMO+KmdWGNFgzRkiStLgdPPrh3jXnzt/QNhJLo05joq5
Mfn2IeI08FvEF8WN78dQFcH8qd153QxNVj4plWnL1OuJeyMvMPMwdg6iCVGWGtLmDqlCDLPQ+IRR
CQQagRJBF+3FU/pw++v7/IsoCG2ZFEVHgdv6yYUSreK2g/ctbmz4WXQs5tcsSlU+Cd0X99Xsdv/r
C84n6JtdTOnFqubMRQCYaY/+7sVkTUDOCLnopi/N4ni2d5vJ3c++NBGGa3VzuFamg22ZH/nkSNRO
eLTC5JZ3EQPqcmHmY/NiFnicUXdFWwRTkTI2cZO05jVxfkU1pwZiI1EokYlwC9xrTO9Cm63bDFil
JxQA/slsmSd4/1g8Cd+ZXpVFfv1Tp2rCcgPpvzG4KQhpmLWMk1rFoGSvwFOPDXzgsOuXsdvRQEZf
PHWWOMj74UaGATQGSIgmYgFgiZdGbADhyxp3002B1mD1VmMskKMvCkHRt33sEk1UaBZ62GsPpZbR
99bdAkOFPsCfaWkBCGGEYOjsjLjuW1jj84wX6mmxQIssv2nzBlmFOkMgL/OKE4gtZrZeoWghlUaq
fWTQnlyhY51+0ZOa7jZ5QLgwRmbi3F8Xvow28juHZsTUPmo4vw+UKJk5E1XKa2xmEIQYsPfFRJss
fgWAx8NbxXW18hFNyLhHANF18T+qQn1RxQEgBmV0AMAyO1DA3JncITHXGN7nSkuR0AEp3iQ7+KsN
poSAFdXeqMZIA24kLECnLTV42SGnRM/+DiytgKZqdYG60XoTZdbYbnKbzh8uL8ssDMry2sVhA1QX
jlb+yot7+RiELcduwhpxx5Yt5xSYe1ZZiC8KqYFcu2hVcHeFbT/XyDBEy9wj2pACEog7gIy33w3K
RxdjkBWoFw1hSwTagFvFqXvhJW7ScjKjCOLN3g6t7pYHM0DM6tIxi+pCG6QnNsFYZPDGy2jw9gBi
wxOgkuaLB/C6WAQ027b4nKiVNLPgpAxLbRSo66Iqyqdep3gStRcdjM5jGkEe8Bnd52JpR4gd4WTm
b4zJLD5lsob0bmqoRzpl+MJCGb4GrR83aJwE+Upv+Tz4ZKH4oYISAoZwO9zPg0w3QfLkA7ygUdNG
/PuaF5zLneVgR0F5D9E6SpDS84Cw4HqYyuzeRV5RR3soTMfCXWUuBGrAz6PF0AszTFv6Bn8VRm+A
gE3gblPlYXqMRhNSX0KWH7Wwc0xuN4mBHIzVmHkbhNRIfia6Quh484FyDUNs5D5Ihojg1nPl4Vu4
rtO+BCcAr+hh0Gq+2NkWPBtHHDw7VxJXZEGsiEZW5QJAB4eplVf8Duhc5ZNUNV/WERMfNYoLbanr
CsdX2bO8gJPy6ZOOkA2f4wa4wYS20ejM1obMWYJIJ19tgJNeAy2ynwd/ko+9gWF0PYXW3oEsfaHh
V3ThWhnEGRWiy1KxQz161rPb8ljZ3BwVR3EkrfMf29nqOxmBYiZ5YtxXuj3/S0UqL5qmIz4TzlCd
Q8AnC4BfN/wJpBeeCcM2AapP5w8mFxz4xrN5OcrgpAbTiCPHAvWf+IRqJyGGJjj6qVWGkAt6dbeM
DDjUI42Ieo6R5HDehW9ziEIFUDtIrPXLzKlqqeItcV/XLX97vtuM+htgcmUN1+DISEBaOxqvq3Mu
kqTAPq7yLFG7IOjEqZ0aceosMsMRRNt9R39qDcZyvG0jyg0zjY17jOw4npsBQ81xzh5Hg3cvspGH
YktypSTs6hds4IfbeP6772atFPsWs/TOfvZSTlHmFfUL2lIKHlhQPcUJftpoLdXj7TlRYKSbY7kc
p86zMZDfo2rCp624mcHw4hcLbB7vgnRoX1SaftJDtrRT+PoJajYuqywjvp0x321eVBw84Ph2tc8d
6TEUumUxu/baCGY8+W3KaT4mBoowviHJ0plkoChYOGOxr2qFzewPE1O44sNFpSHUvTwnOO2cqiRT
3Lx8L37M+UweY4m9KY6sMKssLanihUvD1Lrs6csyB7Dhb7gm5qEcO9xgCVduQj0u7+M1kB3/c6qF
XDw/byHh2zi9oos5p0GcPMzm+xvP6usXGGB8o9L3SO74vzIQHMC5ZRPbcPgz90mYRVsxChKD2ajY
4Uuf8tp09zxOcTQ7tMujsYWBDN2fu+3aSO36nhO3mZennafipMMhTxFlnKUK4o501fLisUWIKNDC
XRb61IDCyVm1tH88c42nNTfj2yzgxkp4Z43w5OPQRe59nHhVum4qPdqahmSNpFiSPodZT1Y6lBnP
fw4CSWrSUY5y3gpAPnkBFNzcV5IdVjrz5bMeP9J43vVpI/BcF0VxPFujku5Xu8o3+aqRUXurlIOc
99CTgsocuWS628P1AJ3+WXkN+xW9AdTHown/UDg58kKpmjs5r0QLvbD62EeEAFuQo6+FSgk+VlAF
9bUcfKPfe8X8geDHEJqMwq9mfrZ8jJppkNBHJq2GvNaQFIF4Jwcy+iC7w1HYfgYzK+4NzaMGkDFl
iDV44r43FS/ZNEbRYQIXo4w0RrJ8coKSjV6Jfrg+PyEnETly7RCBFHjs7bngnXoNx21hskUDStSI
0D1rs9vivq34w4I5IjzKOUubGB+l3zPG87EJwYUVVc4+3qYX8uyTXcqL3PCwMmlRZlQIPN+e35oq
AQrQvxfptFLz7YQOT5FEmK6XbcN+hYcuL9IkZ1tNo+mvXHMyN22dCsS+6oBwFCVsLubORMewVsiF
hSx5cPDYP+If7uP723cutP/ITrO1LdvUvh0UMP1ljirbtNTAsD1boLujBf+2fMwRYLpP09baJ1Wh
FWuJinZ6yDqHn07b0KjumFD2LBE/4UVPPqEsis+xjwajhqmSIMiTigRzSW411CshEuvH8wv4Hovm
wr2LDeLCHFhVMEuen9cu+lAca1D0sMJ1o/EzltT+zXl9gu7ztzGNAJC0FSx9t/VYIp7eqh1a9d0h
DEbl/VgQWZ9530q3A+SXqU7ttBjMeDqW9nOAHc79eVVAEGJTJOj+nxwrZyOjC3mK7bnbkNQaUy4n
z2HRNXZOJBon9OEQHKEJoRidoOw1P5DWZ6w+1ELTpbLAy29HEiHsgmlGn5izACqeg4ONPXG/EmnA
znL9ihPGNbBtRwB7uG7jgmhvRuKKKeCEF93EotaZo7bLpidonyOglTRJtip8l5fd+Az5FtD1eEum
27Nt5gMoR3vERBuB6RZBoQgU5pGV5knCVTvfLUo5bDOzGrlugNrPbTZalAQlpdqjHEYSPzvgudux
81jdhtXA3bUU419FLjTddcKLBlRZuzy8AsSuF/ucMHpSesddgPDiCkEEfn6lC39SaHq2JCGBlkgI
JmW0zbGp5Hld2TM/NNy71huyK6zQv4SaD1pTxvUOVQZ94eKocOyTIP4WmDW6XSjvLEyHknrZARIH
OsPxGEclJ9IYzbpDtDyRf49H5xFHUt5zVPJBC7uf8N5oY3OD/djYYTRT4HKGTd8+Ksv40rRqIaAo
2Jh3mcawy0WZj0tGdfmlX5jFN4meb7JxZgdrsD6sMFUbjbcehrrRD9Uc/JGWDGhEQoOh0G4tlKuB
RKV7rTDowtBlayFg+L12F8QGnweIF/9bScFLQlF0uKYD2KOf3Kudqc7O9h05TjandABAMQUPGjK8
AVnsturZM3OhnKRE2d6UbFUYA7P6k+L2/Mml2YSQOlo6fs+dDufDxA+J25MdFcnXghyT00WWch3P
Z/gs+feIIyUr6FwYooCJiUiaxiUhD1WY+8LBcfZIP03t3LCQF5EMrH1fSnEKIN88Cg2hHGMavRV6
lNbsCcl3nb0FIbbO5tVtFhCtJicy7juuvDzHTRknBEdgU+YsvToD7ed8s/Sld4HQbJSt/JL2VT9Y
JUOLoWcUT9xTiIefmpTFE/lactAKe+MEc2SGp8UJRG2HkI8dRl8tlPnro1227DjAykCTk0peaN8z
DCCzrcbJnCXoze3hl+kuzlIFCuY19c0ClQ61LZq63aAhbXjUKo39DAxR3KPqS8sOh9loSZ+HV+LG
GscGZAkqiczhYHG60bkP6VgDRHbNfWkP7IcpmMPBOWW29ewbHFBAAzLPEKxMMiTLEAQxNlw5vA8R
QXtAvGW6CK0xeijbIFnV7BCiM9UO8qGoh7nA8DKcTker1K6V5hRQECaZe2tTga4yAlv70pam/QKv
dfqaklV+K9KhJt3uU/QOmCnTuZhZJyRliCZ6/UeL21Wr1vcRW66qPK7wA0BUzTaH6BS5pbcKkFz8
AzW04M4hxx+WbYZoV1Lb+nb07PHEDNiHyOgmX8Bj8pvsHIggmTJqVNdTrlGxpnrQi6Xb6AqMvOyc
p3Oz5LfgTP8fD03/Ht6EqBh9o7+f8FzlzbOK3jjRMZqZf+bHeAdkk2nQM6drOfdQwfz+Od7Bxlsw
cGAw5xgWEKZZAuYHssl2PjDDtOmECZQ06UHyj/6lFCI+cEqRbtLkMfh5+VtedHML839b2QjQmIKJ
gzujqKwZQvVu7EJLT+Jno8wjpSMW0oXbp87pu0Tgq9fyF/Odt/29+UKMt2iXk7EIW5rv3alwWTBR
vLfbY2UGDAM0SpnPbglkERlITUN5KTMIpL95Tcu2TcOeB1hcFtD329an6wFq0moDe8pYoKnZAmkC
T+F3alaJG9suQXUa4SVwa38ugH/nSRnKzeBMh/4bH/39K5UWx3+DIcCBjEAlJw2DOrKWTkuxepvt
QO/swayD+19f9G0zk9frkPl69Hh1DOrAyr17VKZ3HCMa2g+OMRYThTwZVzsEap+rNP7462v9tGYc
pKNn0J1j8j2Z2L19rbolAwPFp/ogVREE2yCLNOhxTtySEv/DF/z5sex5uMOjMdHEduvdpdoKyneB
E+shGzsHCSs0mR8B05Fk9XVXxPtfP9hfXG3uBjOFA/ps0Yl++2BB3aUSVkB98PpJf6GhB2YfwVp4
8KleRuXq11c7D9/f7D3HYaEQEuZX6SAs+vZySD8YoNL97DBgrJMX9NJUVT+5iYHORJ67stmbkNCS
S/hJVbM0tTREow+H42ZvRIAUyTbLFs2Cjh73GsMcVLAK1YKqisAx6dtWhh0W5UDEgk+2NubVwQwl
tINMtrGLYkZdQQWKxQThp2+NaOfmHPqzU2o/ZqsRXFO8hOSd+svSGgocftoYMwqYNln9pJthBylI
VGF6EZoNam75WR4UimEwHZTVDcF+QKE4vrX6QfMOAZjxgiocubIFeGHPP/gRDf9l2WMAdC2RpB+X
ZeLZcBwpxTukuSs5lV2MbrOsyDQ9fcqh6v769f/8sXn70mLC7Tq2DlPj3dunZ2yFJAuHya20Zu8Z
VlWtMEow1aOfQB36vcshjgs0RWeQBjcDeMkc61/Pt+ORGgaOsLcfjKhrr5gH94SfSiF66Pk4PfzD
4kIhh1/4anVxQamzOZFEP6+xGTb7+oLwQWhtCNveRyw+rF7MXCIawi5DUqJjvBzTzJLhWaIxnKXX
rL71N3DwqEaiEaDKARjikOy6tB0x7dFlSP9IuYhIecsxQ4BNPo4Dyeil6lN0m9Zjbmb6Y1PCr/+K
0aGptdinhTHyfXE0OPQSSbzjGDVt+lDNJukM3nZsBP5W0WHvH0s9dS76vsH73GpFMNfAMXQK1km0
4Xiwn+jamdRvWV0j/Wg5hzHUorSiCm/RHYTeLtDORuhJZBtAacjKwe3NWxvnqjIt7vElcrGRQ8eR
5wrdAgI1um8IT78MWqtasWhYINZ0LLuqwbgdZzmUkGKPPtbBJYiW5uL76wE7Wzkn7NIa42rsJQu/
wYQWDdMB2aseJT6NUf0Ko++5vcrUY0L/SsomKJcI9IFzX+CKzBuHyAaAjz6OPh6DTIrnuOx7F3aC
1Nj6Tsh93pMX9/U93XVTo/bunXHbgjGNVjVq1vm+Zb4xbNqswDAkslGp7hTykIhBUMKYlumuFEy+
Kzxl6Og4JRagm9B1VX2BGi8ipQAyS7d4xP0Tg1DsZoqT5o5uh159ULkLUEn9qvcCpLLy0CtXYWgX
8hAAV/U2Ze27x7roCoG5Ec2BdZNJF9V5R79s2ff90p5M4xOnI5jMAfQjAgVufFLEHO4oEo9DNgQQ
TNWzgyvmI9U252M2DuHanhDa3Bp6biu00lFZoiEi3Tq+zWBt6htJxw/iKsdRsG1cehGrsXbL58nK
NOTNmxIzbwstZ1gyiQ6VElvD1tk6IXP6qxhP3dM0dDoCZ0bUmBdOxiR0A1IxeDKtIhxXAuGxSuc3
mgVmS134LMIydHdaK/6HvTNpihtLu/Bf6ei9HFdX86I3KSkzScY0YIM3CsCgeZ71679HuFyBcZUd
te3+Nt1VdoHmO7zvOc8x9iOnx1UswXiQS8C4RoBYCgiDfc2J00N/vAL4hdh0pKaypRqnfyF40Dyg
Ebcc1o7oPs9SBJ4FeAFVA9BicN6+Ga08JZnRT2xKtXjItXJ5KZeQfk1qzrW79PV0Q+bU8Nng2toN
GsnlU5jMVbzJhQ19orQlJHuS2PpdLpJippcRAduNB1jYG7ThSNXI/iFjphwSqCIdGQnxw6qUnR8t
iqEPLZvWnV0GAyR8Ue+KoSE3dNPXnaipFHKh84aWuOXXljNvpt7KzS3A6tWwJbqB3aMj4mjL6XbW
14FYyucK5WZ5MAACcIldzarSDbtwemm1pPCTMLZm2sssYQ5C0ypn32WBkW6gVvbZCcQnad5O1DlK
n6sYW3Vjd3M7fAIDZMidEbA5w1ZlAmYHqRWLEJnzUIaf2dcVueXpC/GUc+SDSkAncgE5uSAyKZNF
82iTOpbsojkFxmWodR/5yJ3742y35nKCprZrb8emqGAB240l7qmIzNHpgk61PG8AmbHjnfP5ksHL
SvfKBEBmU6Kjng6mqGYoyEiAu+jGDqRUPxqxAmFJzNyGe4N+DJ2bcMyOXdYuK3CLHsOp3hHXhvmc
HRrNHaPHsNMxE4uLvksUxTebiCgbAW9hSkjWPMcdTyWHtp1ZswVsneEzqDIbNPpcm9ph0Tp6RD5g
mkA9tyZnjM/zAfbzlzIPZbUVZL4V2zwPQ0othVM3OxnQVQGb2ovJVaUiq0NARhWVQjUvpmeFFZZx
RxMPqmZf1Up+CHPO/AY5sWVelwDewwe6gDogNysLp+BjmQsnOJVDFgPDKkRQ+S1NvwjYTWCFx1DV
czoQVT1H+yAuYHLgbEPW5Kod7SJXr6NW3qa9YUfnM/VYkulYzaTOds4yXTuz64Wcuo0FNRVuNSl/
wf00xsPXJQxr8WXKxKCdzav3YD+hlzIuJogKc+aS2qbqN103OuWWdXCmnddlVgA6n8GOQ5awjOpM
w0HO7xyhnMHDaIps+aS0dciT1Rgx2pugyoWKmp9lFKOQZKKonG2lOzAV3CW2zOHFGAdohlmYJDag
Cl59j6TsJDxFjTf2B2lPkXbRWBi0Afm1y3RgkLIHogxLDar20lWR8jk1qEN8EaKa6ruOcq+5K0tk
5F+y0uyE1zaOFe8i7F0Qt6jePVLooxgCccVZZOQHqIko4KZzois61B0actJrVh3/JRrQgOgyIjhV
LTqPZiWyigd1qEbwgzVKFBOHNhH2oT80tJBsf6yDYIC2Vk5Ls9XVMQ9jBdMi+MXWixTZrUVJhE4p
wI1J6NFZGdiGPjzB82mvy4EOM0wVEQ3pjsVrDviANwZFUp/JMLtwgqZCwY/8ofBxc5ELkWiNBIa0
tEp5UU3gwCnpDCgTiP5Dh0+kZLM1Xrk5TkcAx4aVs+WATo7kdSoIF7tosxlbuFFPbidkui10aDxp
FxufSJoh+EUdsqe2ScLao9Q0+6NlDGdqTyjeRpsjDr9KC081fKXBtuGWPA8xBAPqquCFeMqQ0ZNB
O3QsLzzWJ86DmZaxn07knn+t8Ixgw+iAYO+iIZueGp2JbmMvcgRB2/bVY42NvzlDzFt4KG2m48Rc
BbZVGGd6OVIgJh8ApoEzGvaFpQzBwwzg7nIy46zfwNKJtjEd2FtDKPDJymHoDiKyc8c1TTO7YINc
yqt1BRtRKC27z8GaQUi4xgCQAVIWE31Ibf1EpaPzVdGriaZ+GNEXxOtTwLGMuJU0q+jG53ZqnCua
pvgKAN7ElYXaHyqtUuCOM5ND5NGjZhta4cRzN2rTPLGiBmHybC6h6ZmTbB91Ja4+R81gEEnqOPCt
kRqM7ixjHZyFqM/bLJ/pU1uZTL1E6+ZPelWX0CxieBiEMp1RvFXvCBCyv7STFj3FzFiHjOjdqymJ
bA9IQrNzKqIt4ojSWxfrYGbGFtogdCaMnFIEzQEOanlfjBJwaWRF4X0HWngbhQTRq0V+Wyp5dkf1
jCwq0lyvCuHk2052zi7PlGybxrZ4hIru7BWaHsyJGKtqwkr8MoVcByuHkCjK+lnmlb0EO0xw30Wh
awtvJ3IAL3BIUdtpuRV/nUpFvaZiTbcnzaRzSzfDZGVr2QB9JkjNsBgjZWCuh3JOIouJ55k96xo+
SurYCdSE6kJnLTCxhAJ3sVKubZrjIh52lmmND30h1Z3eoslem/6YanXIlGo66adkAiqQ6ymupg6h
zPDxjGtd4XMwdMJnab07z3mbJg99N47BCZ8fvtwGdNG1vbIa+ygJ7VV0ID5XQuC1DuPxq6TmGK1r
VOTrhkJRmvirSLvW4n7Rr5QFyBE0hUU9lmkCkqdi8D/n+Eg6w4BaaS6pdSJErAef6HTMbfzc1qYT
2xM0aesP4KzSYL+se49Ta8jksh91ZIL7MpU1vJ9UX5L2qqOtCDIU7H2nXKdA1diFZpGkYCO/5bOE
ZPWFBC2TN3lfwaRQrmcEPslOb5DqXiMlpp4Uhvrc8xC0RKBWyZhQ5IaBKZuO8yrqJdSJIw3xSgI1
e5sfFnNfpT42KKZZEl7iDID1rOandaAGHVwbAuxGYjIh45KCGIDtid1KqCMnUlPn5xg9fVLriW+1
Ki/xxrD7jmG0mTvcWYKdytTyy4qi14jFez2FKXBGYlDmkY7JGQ0SbLOMe5ZaHaJcY6HSWmiTfbLu
+Oelb/l9mVZxxXbVtMq1HmCLEZvA0hQ1IGuNJIvGRSI6ctFhUC/rUQCCcrJTnzOyesPC0sZ3bNwK
1wHeWohVmRktn7LKFvkp+HjRP6NTapJbU6mGgT4I8oXHb5W/wonZESpMGuVlOcLM2X378293y9QG
fnMy2+rEhJ/Y2cW366MaRha65J29QhBDgaDsnak7h9JoJT64X6F43EiZn2YVqJ0zIROeN8YtrhT0
iaWdjx20Bn/K5ThfaimhPIcYxY66R6bhyJNcH/L8NGU5Ht9HuTLNCSE4o218sky8fTdjma9Xz0q7
LLwSHNTwgiyfPY8X9and0p5AqG9uQjqprC4aUWhBTFrla40nHPM0O0Ng08p9HEZZeGh4T786Ubxg
ya/akJD0LisdZZ9VYattYvinuTt0ZqFdxgRA5DvFaNrMxRbVsBKJzM7eQmxOcgYYoV6D9rfD8Hwa
wybcwQhKhx1e7Sx5gfE2yktcJMuAQ0U3lxtizNhz0z8NTJANHSWgDIBx/UgMMTz8KegJlw1XGH2S
gs5/aQJ20IDsIsD7fqqAbKS80K0RAnZdZZ9Y7nTDNV1n9pyjRrH5IRnoUbs1AOTZlf0YGXsbSGQA
Gw7y/Rk8Szs6Y2qHJ+uDk8+soyMYDS8TCG/A+oNl3cOmtehoySxjEbHMpy9DRg198+WTOpHrdN0T
Vw/Z6TWlaLQKTlsD+ajvCQ6MJpgBYSU2XY7i4KqizpCtnZXA8rUyViwiSMQ8ewH5JI4b2ioqMK+l
RkUzH+6NvQktrdBOoSvgb5tkrSjnU6866+QV0Zrj7mTys+jKqjkz5iWebqManbbuWsY8zE8KA5K+
d/Je8CkPrcJdjROTUqCX6qRrEpdbJJOib8MGW9upFSdU0opiiQ9jjjqACXcevVZkyhqHKpHUqQmA
qAm1TYErk9bi2QjJJ2FJwG3iMjXjqkBbu0u12pBfS6rvDJ9pQc2ZZTYfCihLcIWuEimZdm8CmhKH
CZVMskkE1Ym9QkO78GQjmYpqqJ+EUDrVlD7RpKSaQPsO2QrZ2gQsbQgx6qffiGPfFcfW4hHGAGmQ
0SFg4r0v8UoxSZZUk3GSxmuSlMrKOPbwweY5CEy6WN+qVf/fXvqGon8qEbM288dnevE/OIFUxLt/
tha8h+7hX89FF3fzxUP+/J9/bx6ax4evZfvWO7T+xB+dJcNZfXeqpHP0ypJ/g7/hr6hp2iv6ndL5
N0/Rd/yN9gGjPBUYCpKI6PlP/uwsqdoHgbnPJvHBoFtDNsE/cQ+9J9AbnJSDRR3Tn4FrkKr6jwXI
InHaQla64iYGE56zgjESZKXwuAiNAtSd642v4E9HbjuT9Y6cQmGLEEFMA55NXtEhog7wYixDL13q
/izaFcbJhQi+0I8Mq6Zqp6njV5V9CVKByrwtjSI5b8xs0f53vWx/+yqutrO/fxXdhzl/KP510mYP
xdcfXsj15763OmEu0Oqkn6g7eM+wxvzZ6rTV9V2VNEFXvwwFd6rt319Ifuq1A0n7Co7Lq5ulLfsu
+s+/VQe+AzkLjEXymw3uH72Qa4n9TUXcwDRiYmAlbmM9Cwx3715IajhFUUUq/hXQ1RSfy0uWjgBj
VGurtlO45X2K72kLfbVHGV5ZBALvoEJ7olYXxu4h8FCrOXvRzeihiXAh6jMmuWwASn3V0vQgVy85
QTh7zx5ZfXKiWT0xJ8ibb278X7QX37lS+DZXSsba1aShrGu2WMfuN56nqEY+2ABH3C7aU0l85i2T
OUq8ekyjjTlF/cU8z7uIrQafTVTRV0qoI7ik3g77KG3iyxJS645NvYnWc9IOgsAGt8J/YmxUKnLX
jZ1WH6el+gyu/jf2ndeeyg9PgKHKAI/Ge7C6dcXqXXhz6tJO4zoEI8MyUZiRT9Pyxm7D6b7UayIy
nYY50pyq8qGc9eJjVY/M4DHcxVDtL2LKfSgV8bxfDSKvPiX1ApFNtg6EJtPsxSZ08vE5koNzUkTd
/Vw2qE+oTzwoVB4gv855geO+L12FMl3rAbA4aZxSWpBAI6Q6aF/wJWRFtZ2j+LMwsyD06B9BPFdm
RJTAP7vk8fVB/qNJ77/EIfu3owrf/Ju3+6cZ7qp/brryXx/jpx8VFOtP/TGomMYHKqjrjMU8wv+t
I8d347n1gdwcxhIWXN/5b98HFRtoDPMeEbTYfHRzta19H1SsD7ZNsxz2m7W2sM1/Nsu9H1TYnOt0
vbRXQx6UmHfG8wLC8kCuQ+5DT1b8aunRhLVUCTbSyiilsEb2altYhxn5nS0IF9BIm660JEL9tRC0
oZu0XmNKVFEH2JlyvQ17OHrk/e0P9EjIaSjqUxVLI2WIwbkMWawdaow8/pv7/hejyrtuIUlnjCk0
Cpn9JR/ne6/vWOlqHFBG8qF7Ni7h4a2XB/GVkQsozjUlzJ5l+G9GsneLTI4JbY8ZgXWmCqTv1bn2
ZjRARqV0xVyEbGCAkWhO9iKtAopqPv6mGfr+Gb0/0Hrxbw7ENnSJAXeEvq5nX6gSQiHPnZtf38C/
OgZXAx5hfbv09/3drtfAdncx7QkYrsBhSaJRuqb6zWN6Z8c01nuGeoZF2h+agXeXAuFalAvhgF5j
944XZtlpmTufg9jYOX1zNzT9bdOqPhBKdZtQtsnxg/z6OtdJ8u0Q/noCBh5tdt6YzN7vDMxywCAD
GxjCMwHH5Uheb0edMB0gqg4j+7ZfH+41p+in4yEeUh1To+f52uZ+8+wI7IG8VAQB2/gaYHodP0Z5
WFJ/YicaZNZl4QB4awz9aPTJy2DW178+viG0ny8YLY8BRgqpFEW8d8tYKDqKvuhB7KNcP1QwrjNl
kb5uopXtq+WYmsYxTsdilw9suxsre9S15EWjnlTJLtlEedXio4mdTSlAmWsRZbVet4lOMI74ks5s
xbxYkvRFtPpFEdupRy9DA6hNbEnZY65QWSwf8E1FV6mqVvT51K/kosZug8PGJV3uuJCbsWGbek2L
i2QJ86a19WPZGEdbcGTdAk+ojRnQxQS5FfExNb4Mbz0aIe/FZj0N24GzFBYWJZSSJQ1FfGDfj4Gq
ahtCFO5tHB+4RfgrI5XGtSDFhUYq9ecsAt5stug4ooRDZS1YdX2m+AsOdTnqDQEaccuvrob8jPT5
Y9KSDPd6ZTLRz+ehJrW1Xse8WEn9ggjzg7Dq9DxO27uUDAuNwIBpIec2d8dptFGMAWnDMXRRaxRf
FsO8V6y2+NwhHyGWnpzLUuXOKXmUuIjSNa6odeh7gagv6vwR8u3FNNgXRtKV+5Qg5fMs7Wk5GfaN
GZgTcKlkObcrnV5UFFWuoYUx7dyCRAZhXahGoWE9dIrNpFgTxibtWKX5IyqHT5KwCY9G9V1AWIif
W5yCGhfz7fpcA6s4SzqLmKEpiy57koizxCI2oLJbcHy58AZ2Rz51d21DgDN2tfUmv97GSW8pBNjQ
uaIunG8RNEjSRrgJM0HjEJMLZzdHGNzs2LpwoszZGQ1rPqShkJ6j+BFRfeJqMLu3OI4pmzijXEOF
FkRT2kLHB9RSZhqnpc2rMAH3P6U3cROZORVdYEx+sjjzeRBSdK8Vkr7Q9Uo3yPnXoGCKq+vsBb/w
He2xk9dzh79YEARjnRQ5+zPaSQ/jIF/MQLmpJxJYqDqXyD64yKGOXsw5XLYpZS83xGCM180anqnC
dT7um3qfDtkxN+OS3vQk/ZiunJ868bJ1AjBQVBA9IzFTL1ZBgkGbhovccp8o04VbGs3zrmj5BOm+
3S0GL4BixC9KCBCpnBs6bVbqT6QDb0Ylq1wr52EWzcT06sSVi+zr6KiVpIPOmSlJvVpci7P1oxED
v3jE6+IGFX+8fu49y2iS59fCsKK3Gzyc/Ooe2iJm6Rdj4CPLlvwxbsyLaFTPJcmvtXBu8KhhHJva
9LzWeOHBZhFsE7A0JVfzSPjUioYDYg6j4gL7w+gXWWxRznQu1Bk0RMKHJM3wUXO4MXOpcoyguTNk
eaYr+BUV7tRsxZ+tVuk9MfLA1IXLlKh2bpLYnM9plyCRSIPYNYb1E7WWp4FgO3eybdq8S0rRTbkR
VB83659oYfnStdkjSfGQTnXrpo2gzq2Db9fRO8E1dpfk2OJjOk5C8nHQ9dE2ULtIoWwCv+gU+nRy
NDxMLMVG0xkykNNPhwqn7mHKETznpoJSATnBhl0OTC5wFwRGhTxOq+XRUIlNPUH+8rlYOKdxjckY
quzR6EyuALo6au8l3Co1wXYNAYpP+RKdpLpNCEjFF98mzR1Bpo+D1t81eXMHZZh7r5fStUwE0pHF
e2JHnHdpRy9ZXC/b1+9UqaybPBMLUhsbQ+PcOy5+pHJPD5evIjS4bwMviT0oN9Oc8nIpzsFJs2pr
l3P6cdCT7BO2yDlFup7Mu8wJnknhSD05rW03nZ8KhDxmGAE3TJnBQ5sAwzLWZR+SfIbGelLPNGtF
gIF7V3daO9Y+JbrxUkWP7y4hhAdbYxDEr5RC88NWQMiIA3WIVzuoCSkhnUoq+zDGNJo1ysM8hdGV
RnyKmzB+73vJgE+s7x3GDp3PBgHymR601VYNF/lRXWKga4MyN6eDNTPSailN8i5SRInd0eAnQWzs
c51TVmk370IxcxLzwEifa8cmQnC/TMRCdWmFmTqIk/Zzk0XRJek9mW80xgMVx9TTVejeo4OLTUaa
uJvA25y2U11tEeBg9VfsaWcXwXyuZIANPCqhjy1ulo+xUB7UOu1jFwcyzy/B47YJqkXx6Q2wAx9r
/WtVETYSqyS5pCEfy5BZfOEQUmGWydYLVJjrVj2IO5J2Hwk5PKvWwakq154pEzYEVcLrh+budVpk
3XqcxwZmKcERbivWeTENmtN8XWzAZbzQsFq4dBfuUG5JV6Mu7sncaE51rBAUssZLY+jiL2XBCP46
RqSxeSHaqrhWiuQxzKrgUNGnx1An4y1D/DqnZDfEQOOVN2GqrePxtFD3og/90lfyqtL686a0nkD7
3xdWeprS3seRwSqhxeUO2yt3tslA37TBFLCRDHH0NkISWJHV0flIwd/SOTlFppaezaD0fLyVjUfz
C3982J7IdLhO2iGHSi96IgmM6Yr2NhLPsZ0ORcWwzoryzi7Wy5Si5aB8j1laL1/62KEGGj3GIfeP
6sJLFfJfq/X60a4LjNflQqE2d7OZPtYJd9OOW+C49lD+ZqW41g5+XCg6Ek2MZiIC0wGLreu4NwtF
LWerV0xL5Gc2Y5VpKTcjR2LQTF7GuJGrgAOnniDZ59crxFe02A8HRsILXsOAHyRYmr9fIE6UE3rU
VopnWcNlFFte10UHTR+OQYreFfEM4TBFLLAOIS0hR8vslE/w6e/o/ROFUBRE/TGfL7rGki1NXNHA
uu9rsuyXazSFtPfYuLlR254EnXjC87Xmeyif2e1eG1VzWuPo39aTcYiU8FZtycUkQYlQQMIOea2H
LHipmoS47Dw+mGHNMi0bpguU4imSar5lHK4km1jmCaEEDpG6fDTrO4cw4UJDEOwm2qz4ecYICQDh
crYrM9s0BGm7wNNZNULSdeORDhDxJcQ0VimNcxIf/V6Rh1/f5p82qK84asxA7LEpF65ourePt6yw
GbexTYaBZBECkIpFmmqeLFb4klC92jCxvvzmiD+9URwSOhJ9EBT1lNre7bUk7r6uDjIFRgt3ioej
nzhg4o7oqEO/bZf73rZO6oRZJc/03RAQrcZ3KxcG9Bzmudt1bABwUcbuumYSI0ug9Sk3LAZmLX2c
IqbSnDEEdMHJHA9em1hoQGT2UlfNnVax0qEJfzQS7TjZjPOkkpFbFFesgpj2ZRQTtwYviygXFoIs
N5WFlUPOIrwVfJ2xZJJoM8aACLUvqzY2La9ruqHBeb9Im8obn4jC/JSmjbJXR552WxgX1cJ/yUbq
bvUK35QOfKpNO66sc1T/HrS4CT33OjOy5wpHJoZxFgouPYR2nGIDOGSsGFhz5mI48KsNa1bWhR3s
ZS66N8fUW5dbWlzfpebS+Syeg0OYGMs3oNg/Kq/d/PdyHv/esqRBaXjzpv9UdLt4Hh6+4mn51mo6
+fqff8tvP/JHxU1V9Q+gtHRAirb5in/7s+KmSgwYf5TYgC8LxBGoEiTVNLqFbIz/KLFpBn9FQYkR
kS07PSDzn9TtkaD/OLRj30HebtJaQKFlyp+NEp0+DQUq7HNEgdanGRP4yaypSrMxkFl5c4Qqm8yT
8oANiK5QucpRxEIk3mja2a6HSXZmBKKXd0a0pFicsiY6raeBvDRZMXISEKfPn7RBH+5w+zYeOy64
qNVM59UZ7CHcVB2snMmMigGrxKx+JL4eFdIQDJdL4wQTH18x9shkGniqddCMKLr0dG81CRyFJh1A
IldztzPRoZRsz5IpdcOw1BP2yfiQ9Xm2zG002WO4p6uy0OWnC/6Y9BnrOZKR0q+1pdSXcWhQhBvH
fLoMghKfDdRerj2vcj67hBBB64Rtjr5sSaSZql07M5N7Wkv036G3w/mqjox6PgkRfyVejuJaOdic
YHmqBwvLPGJxWcRJuyqPjp6EH6lIDJd1NmIQIWEIXX1uhy5K3GGXsNrc55CJazfRkSzv46mDk2Qj
iPYUjMtdda6l8hYfQGctlTcGouzqfaAaMVJl1AqatbONIg23VhOLRXhTkjeFcJFTTxeateSF6nbz
oJzgFS57WDRhHZluQpOoKFI/thFyTZ/bKtNb7SMAWxT3mklZxDbigGktrQedXXZOCIOzqTBj59vK
rmxgTmjiwd8bBOsGl4E6K1sAMWqLXL3tNMnN7AfQzq1QEGyhMjWtci/aUUXi2hAK5dV6O6wvjrXs
l4mRaqtMCWr/NDfHDJtX1/eVYJuWJ51GvnPbDuOCbAo7aKvehUEk5XI/xdlcNF+7se5yImfQVGXB
8fUr/v8B73dN9LVk9/ety/1D3MVvRzs4gX92Fyz1wzquAGjAhgXi7c+RDtsm2maGN5qVCGNYAPw5
8EnxAVKko0MD1+hlybVG+723YH+gG2/R98ZaxEpQ/0cp7mtl8e3CkkKvo6+tc2qunIS61s/frGgX
u4EJbkeWXxBfigyxpDASp7bDlx4TGRtKpzy3hkF5Zu3TXZpTEya/KZyvR/j5DPCgYqR04PO/XwEl
dVoi37V8SLHptqnxmOsRykOZBpdvnsnVt9/5Qz7LXxyJtrFG+4HWLOXtH6/VqBslyMVo+rmq1h5e
EBj5RZb/5np+vqPc07WUS3NIQ/L9bhEZ2dj5Za/rvjKk4rKBaI00syxDzDqiEzr5wlm3x6CtXBDT
TKD9tO7Pfn2h79exBtxI3qfVHSrBwbzvEzhWgSgpkbo/Y/bzWdOa59kcONAx23w3mUTGaSJQ9r8+
6Kuq492TXF2GUGGRd/I8MQ3/8C45mGvrTDSGL4oKM38ZobI9IbdSAyIVSTAFzoTc6oRY0DU31KkR
JwbCILTaYVt9GXaKflstYpwJRs6Ms4JtgLERrBIf0KY76DUxguKYoijBhmRpYiaOJcU6shQSp5W2
TOkmjoKFGDL6PTh2+Ki6XWNH+o2wcTLtYmOiFdtYSax/TaJWqV27Ylbdsm3H+I488o6HlXykyqQ/
2rAvh+0sVKfb54kKh8gk5/VjODvxF4pFhnnsDHwDt3o6sbdxjLlO9jY0gvvQmAO2NZkT9bcpgV47
vUwWUvaKVKVeZtJowEqUD5+tEaivr066Q0ojmrLr0LSKFvSFldwu5tKrO0fPdH1DOgA6uLJBuOcX
MugfSHVXnzQSkTxh5qN2WiIzp2o6OSa6FV10pluLQaVKrg7WuU3O4+wbFredSncU6LTYOvxiCCpZ
ieP/DyA8JArBkVQ2SGgfOpSdHuo+SdIAqkwi4uj+4+9dQFubzN/UvS0j38ZM7Kqn9zP61SzojQs7
iiei5sLR2aj5siBaI6HtzIKg0riNGttPOUIvApttoyFtNFaJmnBUBLJxGqir/nueXJMPpd+xQ3hW
iFq5XlKJe3BgEmS13+b5S41gNKJgNqEe53YOSN+GxzKJcVFmCfnTm8Y2MNTo9lQ/BV1A+V5p1X2j
jIPlB4RiHbPOis4ICXXumnCInscmzolZVoSDEcRetLtMG+pd1WbdzsJefZpjrxpOExj+93WlZFey
1nBUxa0EANc7LMOsSZOkVDh2QJVEdY6Yh63GMzHzUKGcQgkWogSAQf+/9YMOTw3RuUJf3AH81MWk
0mty9XwqVM8p+xg8p1Qi6HxDdKyyNFP8WK8Idg/R1bLJYZNF9dqekk94cGJyq/E7YQHr+9V4UC2Q
lA6TngTLGZmowKgqmTsfY8uhchkpTo5MFiXgrp0aDDIS2kMNJ6LQMm/pye/w2qg0y70OWOJRB3yh
bwoHaMhGBpVNCjb7P0ycZfKEnQ97HK4gkfsVtafShearaJf0frrAnQv0afgZ2vIi0YtucuM8WD4C
yCrv7W6RTwCsiViAfBIc8dXYl9hPLLCVBgkTdW/xjlNxbJ+t0i6unFjowg2zNjnOsdpBJwwE4B0Z
50m7st6MT7oi8i+NnIoXhzqwjc8yG760hDI9kqmBNj9yoBBujBF9/abV01zsK3r8weWqsCQeF2uZ
5gor7HsXVCQgHMbyzIaEh3wWt1zKd6JaiXNlDkYE/2UoyFbLAy111aJHyR7mdFYIvC/khegSDSeJ
TUSVl/avrpJaEZMXSSwpm1U5J3GYlBXBmCP+HZDuznJfKyaVtSHrigd8ERO1tKgrk22R95PJQKZI
cDqDxOVGibiRXozmGN5ij3R8zbR3FCygSxZealWLfZWaGxUz065GTNaDhiWGjA9WzpZkItotFWph
3HI0ODYzXup246hFxDAgYsngAknxYeobxSKrw6qEL9g+QCFCAA7OxtHD0K+TRhs9VE0iOtCgTA0M
1YlWEDdqFw92qONC4e0lFbSOJEWeplwuzVlhhZ3ZQ/Dk9FWib/nc+vssVMRNrRgsdUsWAYR/G1gv
EUlL5PJUQNXQo/MNBlMWM5YTp2lSxxspFtzkJYXzfVFqgCELk6LeYew73swpbczbHg0GRVW07rkb
wDVRfzOrvW9FmwIVP9l/7C/pt9vvNQv4I6cEmKfhK3VvHLP2WEKUOyQ0Pj7qFvfq13PoXx2NfbIK
dZkFGavCH2fQpRzxUFGy9+OsVK5GmZPrOir2dtAy/TxKuudfH27dWf8wY5uC9aNtUNAETc5S5d3x
mgaZM0OI7oNf7Y+RvaaCR/CdJiqEzrJ6hwqtcbFYJ6Of0HItbqElKYHXUe5Bb+/ULcoT3axmr6tb
/Vz0RWuADNBC7AP0tMZzDTWb6dWZ0uK5nkOSVgtmPus3Ig/15+sQJjVZZnSNVTH8nh/vm2oCiuuI
joNfNiq4/1qyCh51sIlMREvqmKeslSZJHQ2piTepoqW3tkjF2NaM1v23BeA/2iP9t2uuHO7w32+H
ds1z8a78s/7Ad7WV+kGzVuUvGkNyBMy1zPpdbbVGauLhsCXydqrdFuXS72or+QGmAYtaA8AL8pdV
pPF9R6R+AJ2NGwVNjKYjBP5HkZrv9yNU+NENovdC2sw+wX63I4JibRdQyBJPSxRGJr02fVzfQMym
7ncxe/J99Xc9FqcrDS5a8E/vjqXCwlVZlCdebeDHzfpBwbJIcpLTzl8A+barJjnyo0luZzwNV1nM
nF3gxvNs8MRAZkNSR7qa1vESnUpirFmjLe12DhUWUnm5zcGXeFVKoWJmOvEKOyWrZNF1V8uqEQZA
ldOVRqZQZJ12fPPA/2Kv9RdXppM2sWKJ+CbJAP3xi7TwwThEi5Pkq6gZoldHuCprA3qN67yosLLN
eseEfJIbv9n8vBdJcU85Mvvs9RUzka/+eGRzWobOCYoEZCyyLypa5BAJ0tt/fX2vaX5vt60chhRU
A4U7sjJ08O+GnHKE+dY7DlmrBoYXDwNw5ad9RGfcKeh45Y3GiiVBEeaSaBY8dWDZ7udq+VzjzbKw
2inmNeFpBwto6q7K845CY0YUdjTa8XFylq7YqPrY9F6MEd3ZJDT2Tyf8IF+SZiJL3QJizQrd1E61
Ou1O+tGYPr9e4P/iKPa3ZWw4/5JP7u8HshuCBZ/b9vn5bW3nj5/6YzRDdW6i8lzxWRRl/hzJHEEq
kUFTi1wVkk753z9HMs38QOYJgxhqdRw5r2rT70VtnZGM0ccBLIpwkRLPPylq66/9yDcvKeMosjL6
SoJhVoCnWr/SN9Uda6a6E9E/OaEW0arVDuUA+Xd+oIyjxCDFW02j3ZLjWSfn2c3B9SB3mTQSdwNr
X+d6vAHCju4UhYB6gYvavJlSkfpmLArckGZruDSc/Dw0p7t8mqiQz+hrH5ywUE8ktBW3d4zRraNQ
963A+toXFa5HuFS71SfHmjWtXTWAV74sXb+bBwEk0gGXsSEjpd0aUc3wxJjF1mAu7zD62g9F0+Yn
IKeWrYhNGKmW5Yn/Y+/MkhtHti07lTsBXEPvwC9JkBQpUU1ICoV+YFJEJABH3zswoxpHTawWlJn3
qYkXqvwrq6qfZ/dZWgggGsfxc/Zem1pkPcgkukQV4u2LKclumfsTxjq0NmlwxEmVD7HR1zsTb8dh
wS/RfzVd9zn0BNUyShEQL3mDea5spg6jbeedAxTWb3qG8zCDxfVAkXmhS9KMPHAHj1nc4ma10mE/
i37YIDcPV8QeNLtGhMV+TOx12ljTdVmVyL8Ls9i6Gm2KuR+MS4BLh6hA7lSq9ErzQlL0QhNK+DRS
ukRQMfu0dr40ulVgnWcPBBzBPvelas/6dtb2IWbZg03kBZ7mguXGrOmjYKFkqqeXF7WLACeoPRQt
NPH7WyOp7MBkCTuPcLvtSAth9l5bDn+1na+rwWwvRKKFq7Q3b12gKd+ntHcDxnBU8yJtr+eUvMVx
crOt25dqg5l4urETKZ575hFgNR/1PGl3BjpjQDiRuaMTFd4PMDbgeITuDy9x0+miJzTrIiIwcJV5
lYpJXezywMuzYZPEnrdv3abZ1jBTNvRazACbkcksumP+OzX+M6748Y9onPztrBfKW9dhXjDWt+xr
exrb7HyS1V1MrN2dp8rpCY+zvsgUHf1CK9Ph6C3ASCRw3OTEj6ugirwWIkqI4G1OvUOou8WlZQzl
RTYad7HSSLvULLumj1Om1woi9sErrAH7RuMjIkwQ8DETkM06MbRc7HutT8hvZ189IGG003Q998Rr
uCjJZIFDAKVKY21ju2JHY9TsGuvSzPdT75HzSDZwtDLtHlsfJMh8Y43zYG5kHYkNjt5kpcw5v9I0
Z++T6reKAZljOTKfyqwW4TlkZhUfKyP76iaNuAHXvws15AjkjPV2aO74lstUrAZ/LPzvM3m5SRCF
03w5D6q9anvTy7/7GFPnc+BNq8Lr+jsH78YyXgFbGWSpuEWwIwOy5eHvZIV/GEth5ivkceAiK/IV
biql5XJcJ9MQsa8WaXNnZpCG1cYh8LIDMcRsQxzYCjD93eSONPVLFkquO/LVeRuSae02QRmF+rc5
rsdurVdadKonkYuvuuOZdRO0zmRcF8rvwx8yrFEyJrSUWOFWsbEwKfS+/MKTC9/Fw2s5rhZUe7pW
oEIqums+KlQtZCCMlgSYrVNmo4YIq+9T8GANTNsQAwswcahI99AEnKd0sSkiY5mM6MyIO2DORQ2n
ueiE/WOyrS5F4qmGai8mEnjQ2iQ+oH8jDP2gcJaQDjbj4HZzOBuI2tDcrVPaNfjEFzouax9H7FKw
nPQdWlzkMDBw9dAIKMpLQfgi0IwJyI/VHfGf0dYD0KDhQlUiCgCyu5dqcBXme0IadD2D7tI4XOO1
a4TTbTZ65rFxNbYzSw9dX8+5P+4kc6gLQFw1xkqf9145IfpKQDq4cRmN9RBwdoUYvF0ZN+lVYeJK
j3BHrRrDKc9V7MTHsKrEthxhl0Hf9wQvFb5/ekbFQrGSrrnM9XZEKi66EVjFKyNyk6CJSF3Y6iLR
v4iMEFjXbGdjbY24xl2tKE4CqsiNNwj31Ln18M0BgI+3xvKPE/DYVVbTUMSfDHqp6ealTO3h38D7
mL7XU/3MN6o5Id52t6OAKpwA6YEGrdf6F8Lnwi0WWe/OQWV0bdtayMcBYi+S0fayZLu6xU+rHwYQ
Mt9nirqrKSSqTrjRGUtnuF94Pw+pMKBe5b73bTBqVa5Aj1V7CQnkKAhGvyD1GYVrrdJNNU7ykU6H
cXDqcjiRILPttIIIjE4nAbCzoPOCl7NsrOvhfOX6kjDc1N+1mH7uZlF2Z5M79DuDffeOytSBWWIQ
cgqxZFiPWRlfCpt2xqYBz39MLJZ4H8PKpmogfIwc/4tiC7QyyXphMBPGV9UUkRI4x2lgS6BVLj8A
ehY6iBW4qZilcbYfLKumVT44fvU0eGZ3YYjZ+IndsYSFgogmNUIDgXVtfdUUx2PcE20qo422oJir
oCm67JSi9bzveQ/Bb3XNFd4x/5zNXUFTv5DnaaxIpgLWd0ohSK0dM3P32Tw84oROzic7jr+GZa+f
wtDw+SOtSyWQzxDvvVJfl7kFdUWBD18nvPlXjhRqR+HdPHmiQKqKOsUiDuW6aR2Vr+zcc8+Qqfvo
4eP5aMi0fB7biP4nbJggnUr9LNajr2FTuDTqSIrPCiFWhHlAKzRT6OG6oT2oItQDG9P3hZMk+tHS
2gTmUwPUBQpDhXYwRrYITuBOM2kybXoA7KhvwWv72ogjYFAuGlo2ruuZ4NQE8Z/ZYXVnPwvYO3WN
iL+mj3STAdj1zdDB9U6cP8MXlB0DsBa6ZCVYmls5b5U7xeILoGgv4pMH4zKKb1sXBNefm7F/VMv/
XyxT+f7fWZ8Zuf6uuv/ylBTdv+6T4jsylX9hOv1XF//815/Ni4S6/3XR//Kn/quBAdCWPgM1PHng
r8t+Fw8qii5T+KRi6tho2H3+3cDAFM0+wCbXh0qIIuW/+he0NjwLHQzFLYZq+n//pOp/wbC+Kvrx
ROM+RVNGMwTaAHuQt0U/kciNp81tujGGApHqmBdusnJ9IKfrym9hiMkW9YSdWtY9TAI6fmgIvKsB
kNid3tU8vmbOGKUkUAebdC35+DkSKTYtW+JxynOICnx/DM2Mbj03dzcMofovJPHkU9DTdN7L1vws
I+19e49fRI+EWTiDH31xdr79RYmvCWFL6mbUli00Ii+/siteRymteA3trl2FbYuA3O/sjU6AzIXV
tPZ1D7VpR6O2WbVWN6yRml2BHxkPTIvMdR8bd6kbOUHIhGzfsbHYv3qUftEAWa7yu7uAb5AkaaCr
KD/0d61VD58pRNSUAGwLoEEHtj4AAXI/zsXAaKRevjFoQ35/zA99UC4UwsWFt+zzkTfeu4+5Sb4F
t09uSLAEfyan+2rs8pXRm1hXhH3J0gplD+LuGu9Vsq16mDmfnML7FvZyCnT3YNvyEPp0ft7eK1Hz
iRQDp1AVzPRdK05Wk20UD8ogSCdzYnGht8iCY+VCsNCkxsK9iKAmaCAuy+ExRl69sqr0e5VTtknm
c59cpF803WxkY5gRaSOi9Xrv9poFWLG+EFwk6z4ZLnpUwg0iZ8xlq4GSuG7KdSYvEYKuZ10dmHGd
Z9YP2pgrCY4sDZ0Ned5alJNSyYyx9zYWRaHlf5s8udLsr5USq7rVton/pentT7pOv7i4WCjpQL70
Rz8Y1epYEleB2ngD4oxhkGoYLxYiXpMdMKKrn6uzT+7mcrfePsUuO3abThrEZ6qcd208zxlsv2dS
u7FNbdqOXnbUp0ruyoG04ixPwwtKymfogmKl49MLvHSuAFyxAW1R8q+gILq7DpDYJ6f18TJwVmJB
SBieQUX0rm2KDaZBQ85Z+Q2B67Mdm+uy6po9a2y5mTR8pS+X4R99Py+rn8WXrvn5s7t4qn6b6v1/
fNbwf/u9JN701fPxQdT55/cSYkgX/8//kf3Mp9cfyJd/+/cH0vw3d4fZkniBx784o//u8Jv/ZsOw
jGl4elkXl5bZ3x9IrNaooPlAssnjI7i05v7u8OOnxhUJI4beLn+Vhe0fZA4vn9o3T7XHsIixHhIg
TsJGmfp2jWqbPhFaP5o0HWJ7M8ipo4DXEv7XnVXjM6OZUXfipy/DWzfJqQ+7RAsaRMmi73xMR8lt
eO41nr+1Jx+vhymg6lpnpGwaNGq7+06vonWalxc+AhahoVdnOFWshyHsN3Kel52WBodNiXoFDgjG
jqXyoz6nhzTUfvz/J/dXkBtQDp8/uVfJz6b5+VLoXSR1/zN7C8p5+Rt/PcFkI6ArpoCy2IFivddZ
+P56gvlPYEcQyy0CLxgf/3l+bfFvA0Ez8A/oNiiDHOs/z6/twh9B4gdUg0HlC7XkHzy/5nL01w/w
MlVxHKgDhs9zzIvBBO11X9fWer6rpGzuYgRFezEmXznmtm7zc5FQwkEU1FdyhsOZGdRqIr7pUgXT
KvS23gCuNuO/ICeI946ETdIZ1qMzJi6igDoAgdWvUFoc7Xw+hE201Uv9S19mj2OT/WFX9npyxLF3
tQP0V8yleP1XiZI/emmejb5978XlsDIW+67Zlw8EHt1jeSSEj//x4m1rJcZXW0XPOUmO+0Tg40F3
y8fXEs8z+o889bUAyIEK6sGjNtChjZIvfc0PPll28Zjo5r50Un0jQ+AZrZOQcMiEOrbx5mbFXG4A
d84XMwmee5nBDWfTRasWCZGfLP4r2ic2zdlV5NQPWZU/+mUeFEZ4wFlPoSzDwzSAaYk5fN6lz7rT
wHUMLXCmBnvjl9NC/8P2rXZ22YALAhb9na9dqsq6mglFDQavfKRjeoojpa/gZP+IQ+8WDBsGdl2V
NMawHULnvV/MhVd2HXpUDFq2xnqM81L0G0DWPwBAo9dJnxtCKdf5Qi4dq/5kl8bXnHaaSMdHto33
La0kMnNpSk55/DzO4mz2MD6FJjiAiT4YKeLuiRC+QMZNF+RFdqX589d55DqZYMJXHkAjp++v+666
SnVabHLi96Q+Pg94d9bOBMu79ozzRvXdAW3MVI/1lpSbh462dMmkcpsNrsaTAoJdm/W1sr8JGmd8
++FkZmwqgK09h62aaMNmVRD1phb4k50eYsikK5b4BX1sX7s6ij5aIktT1To0rcrOsAh2NzZwz22B
wGpNda0OkOkuOviKG9E29iaNXRVM85JgoDgFLScCc24xshUw/jW/7wJH7yHtTlydorbagLaFXPMy
I6QitHVV2OFBAsVfRcreKZqdwPasnZbh53Xz7kQaNTDnmEeTxqGzimcedtdZFPZGMFq0tKR/ZnCz
qGofSRAgV9BBXF8bB8NObzLZLFAfaMB1d0WK1hRJmu7pJ0H27wogi0IMqSXDcDpPbPTeUy3cQgdQ
1Yto52VVvRK0gCfp7vHg4Sm2s0+2X+93FX8ejdrJoaTXWXOWs3k1RWL8YWhaHEY7po6AcCKfSUe/
08riwZTBHKankSlP1w0lD2T78Gqdvvqz1Hyt2V2Ezm+XuuWnsqgudAQHF8i7pa7IDQszuRntiER9
thy93Ljg8cxJscCNrDUvNyJv1yRSnXtFfq7NYvv7U3i3k3v5+VQeLOmstMv+/O3Pty0H1LRjRLt0
GC5sMz+PYvesZjhFPCVElvSTy/1+aLccD8QV3wucMASTvN9BFRbylAHG9S5E2bvqGncdT/dNetlV
vPLNiN+LHtitTRLWOnbGe2m7F131TNt8nznUHR02MrCTxAEfQYjc+yU9+P5Yy+HeK71tb6Z7q6pP
uV/v5h9al9Fnw30hpirAReatgIleg1H3QC8KAObJkxzbMy1qjwi8AlajQPfin26NibztM0jZiO8q
yzif6rJBVNzaOME6oLHGJvRiwNjx+FRb+NIjVs1UtxrMDrO2Hkb7B4knD3KhNdh8wnZVb1zHNkb3
zCebMYsquSqn+d6sWT498z6dYAfM+j3DDB6yBi624wHq8OJDAQy2rLR9BaLnz43iP6r6/1/smgE6
ffWCfNgFXD0VT/nT69L/5R/8VTgJiiDBI+xS2jNvfpl7/1U4eaD/SOTWqVxoStHIoSz/q/QHJYhS
Hiwv3QM2uLRN/lM68fd4HTxgz8zFqXn+2Uj8A9gMsxn7juX/uPTO3Q/LCdvK1vaVHdRdTCC5Yxtf
TDGN+3l26w1sdZOsiIEp9TyR6xcWpn/jV6574QAqO6cXgdG+b+217HTsX5hId12H4ZXZD5mKfp/o
5EHwd/hcEAYpVPHJvtda5vWvt+OcvYe+3mbzROOR83+7FBkZ0mif7Pgg01zvigTZ5Oj7uSnXeTQl
GwLAv4Eg1lcTadEJMRVFfJjkXNNOoZ25Kgk72EmQBNtBT7az5CIoG/8TbqH0wDyZQsPtHxED3zgm
1kzqXCCqSeE/gsDRN4a0SDQnapf+t5rUS8v/GPs6KNW56zb05d2gK+LypA95Av9Da7cSFPk27T0T
73Apj02eq0+abB+vB6MWnQ/EAhM1UU68vR5Oo5NOkqVE5za5uiVbqIWA39fRMfRZfSY4WA81KFS1
ohf//Oqh/9/4MDloxGBZ/Qn5o9P1njNXZEUeeZiygx4LVjBL378jC3XalKRpbquKnBuBGVvAfWZN
HO41laaHyai+//403n2cOAseZ3RO9JO5AobFnuP1t7mMqy4dlEccCaiNldY4cFDG7A9NePd8quYz
rkOy+v0hl+7K24cQgKJN2BzDMlbV5V19fcihisO+qwU4lZFGoul6D3nd3LCUf3agj3eXA+HFpPJw
DMQwyy7oVd1REDFbOLPbMd3KJmDAhMnuwtKhMKxNe6MEdO+28cyDHKTzWRtz+ai//5HQ23jHlqqH
UKW3xw65s1FVUUqmYVfu8qquAsAu6QaUoAgwudxW8KJwObRM7Of7IpTZJ1f5Vz/e5/db+JWWcLJ3
V7nVIrDmA7V76YQPelg+qdp9kBZD0WVkPsLeKgr39vd39n1fZAG2+jprNpNUQQGynNOrC54gC9IL
lLRBNbZkOiVRu3ZTr7r7/VE+Pj/kYbGYG7h2EQcuOYavj9IDHmoRwjQQxJJ4AxUZLAlwJfKM7c+4
Ce9LV14PjoVye2kcMXN5+e+vfpFwxzGtW6fhNtrHvhZ3teH81JhbMnDUmdzLJqj1KdvPSyRH1379
/S99uUlvnyIPeSCSVT5vfAuddxe0tWcP6iiHxwH6owFmpqvmUejdoxX1eyPMKV2ikA20u5EMAnXN
fxwlexhnxn+TKGdXR7APeoiW61R8+/25/eIuvDm1dw94x/5xCCNODafhwSz8K9/unrk1+98f5n39
vtwBilmwrDjRDCYL1Bav77ZLWpWS5kwAuq2+iK4Fu2TdZ1bTrFBkQIyS21iPL7wR0pGZQhIYYQN9
8ip9fKw5BRZovp2UJeAW3p5CImEklD2NNkLUy0DYFcaCyqo/+aXLt+bDvcbJubRkTJ0H7u1R9FJm
Sxw7R5HiLprEbZd19wVf20a1we8v6sdF3+PbjzoQwCzSu/eLvrQzX6+dvgmsmRjqORIPSTnRQehj
EBFO56wSD23F74/5q59nLZUdqkYX2eK7+wg31XCVbJvArvrbyEcC48bNc2eLwxBbP35/rF+9tlhc
GWLiu0AaLd5tuTDIzGY4NQ2p3jLb5BqRLA4ePpKBicmNKznuqi4ZoL94DyUSCL2uzE/u5i+fW8C3
i4fTYyprvXs/+jHU9LpDi9S49oXPJ/6Y1KQFduFMHE//kzaYdW4YMiF8o9xRt94kQ6N9cs1/eRI0
IVn/db4DkF/ePlMp7onajIsmcFSJkkO/mQzzYjK628qo7intrvh2wQNw/rAXfKwqKdv/I3b9VY2z
rE/vn2nU+CxS1FjsfN/dhyGXeR+1URMM7TAFctDwl+nlDmFgHBCdvm3tNhjShERt8qRWyie/nH7c
kjdCu6frLKxkk7FObSExCGnwCggv3JAWom9+f6IfH84FVmlRl+JhQez67uHUPYZg6P4MPlz2XdJb
3kH6Hu2KaVzNg/bZmPXj0rmIdJdtBJ1hlL/vrko7mi4jr8yAFNgOP9IULqKFdHvQPitvP4wqkQQg
GPBYNpm/4RV7t6agoySTJbX1wKjNM/poD+BNaMEW7ZWKqCuTcEQ20kzFts4xAGLW3ji+Pu6rPNsQ
QYDCRFhMyQE/bIpUPHaYp/bdaEObYIq47xyKCRIYrhvCP+ES5x4eRNVsqm7aADUj00BX2PaKTyA7
7+8Vsgl66vwWXm2eqver8Qiu1q3ieg56NlCBQ2rXtYpKh7QjO9wkY/HZuvx+9f/zePix2XmykXwv
HkBcJAe9auagoTo/llJ3rgmWcT95At8vyctRbAPrEZB5c6lZ376pmZ0g3NTzOTDDGV8ltKpZJY+d
XZ23iJMI/f7MZv7+1eSA8FMWGhWqVpyl7+pDVY0xUJR0Ckw4TA9VnZoBjtInszG+GxnsQHRttFZL
u/jkh770Fl+vCcuBqYkB93F8FCvvfqkjkfzBk1NBRt77quIrZJbWbQizDxxFax3MoQqkgyZ3/iN2
vS+Fnly6XnEeUgGhjXwwDVMiTqUN+/sl4P1LyWmxUWCNWjBZGEDefeRVEXVtwbsQYErzNjTR7bMq
jGj8Ay4/+/2hjF88UmRWvGyAYNdAhn57swGj9R2AVMUaGGXrZi6idbSIxwRZvhG7BECEpr5xZ+PJ
GcPt1E4Yu42KyKbS3vJ4AOsck+ffn9MvHgcPf9RyOmgvcBC+PaW+Jmd2JEIoQGLXbVtqkbVVtxXe
7/nJtKYH2UfJGnVavP39cT98qoX+YmHgE8USvGwa3h6Yng3rOS7tYAKORYQialdfkKO58VWRBKYn
5/Ox6Mujm1k0HmTaII/I6+7H70/D/XhLKBTAZINdYOb04Zb0BJ0OUa8NgZ2N1g+nCr+lQ3I56qRX
hqL7mY69eztQ2xA+bPjRTSOraQ8ce5ODr7zWvOYMjpp3Tlx3uVfNAjYTUQTbTyuhn9mK8DptLq+F
1sSXEAGJLLFn48wv5jGAfld8c2gQ70umbo/EYJq70C79XR/3PX2Hot7Wgv50y0wAtXEOw3bITyUw
XxgQFo1sGsnuWJhn+LefC4ROh0Xb89R2hrrp8pKT7O2NL9FrFqZ5X4+WupmyuVh5IwYEEwvGqS5x
wCZDVl7mbTfvYj8XAeMIuaEYxW0bjaMCRFvbp85jGISMuvGOCrzjXUpIrbOrRGfNn7yMH9d4PowM
8hn1s0SBMXn7UBC15dlp1gzBmPfODy+rwzuTrJl9Tg+XoZr6pB7+xUPIjadaY4tFh/HDmqQReiad
3h9hiFi3TmTfcQ+fcTQ/9m0KFWIEyzO3+5oYrmjSPunALBPfN0USjTBA1QCkFnSzyeL/9sfmyVx4
sZsNQYVt5r4H8brKE+GAXUNxnAymm2wyfO9rM9PUjTuG49dMs+RtnDXiGInS/WOQZGnlBAMduxx+
44oUd7RSTV1i2kb9Tq6xPqkbffLNtV/UCf5s/pDutPquskrjZLd9svv96/RxNUFmweSBwQsNAdQS
b39S5kyT34wjb1MTFWtRNclV4yfeJRYOnh3Cg8888reDDv68+cmjQyGwPB1vvzALpIWvF2cASuX9
8hoTjhaFIW2IEL1Tsk1R/q0Mx8vPzNLryBOt3OpbyajJXQ2RwmNTJSRoubmWX4ZOXvxQXpJ8jQq3
Yy+ZJGf4ENTVjI+JDlLa20dZldMDYWUWFqXhj6xXxolswBb/pJGdPFCfE4AtEpRXQ+wRI9vnathq
yVReqdr5VhjGSRcZeWFmaR8rXHhEfeZ3s58/WQV2Q6Z+5ZnVtubXBjvD41T61boqUSQyy1Rn4HTF
vnLM+qrLTEHGk+7fDJNdnUbbbL11WPc5aIXcts40P2v2sSfNW/iZJbnmmhXMfG/3hdNX3+JON3Z4
bLCPEJy7QiheD5AppvYhhtpxR9/GD1I7NRuyPEsy5WrJSNkv6S+QCqBzIfK8Kc+TNmsvlTbx/4ek
LR9DiQ0FNO4wP2lprz1RZxu37Wg5T46qgVVoBCRDtmhNhsqdUX1TmY+9E6fEdQpJbOvhKTnTkdFc
ZqE3XRvQr9ZDhb9Ia01Bn1xKAyyCEE+wEcD8axbigWjlObMTVISZWpu2LupTQ1Yv0d11ETL1kurC
qbRy46DrBlZZxVmyDrUlAG8KkXsVLunVecdwF3W8Xn2bB5CkbZ2XycqwNKDGiVFdtL3C4tQkxaNn
1fHRIa9yC0kGwkDkmisgBYjjXYGbHe4DIMyKtu43ahl8SHROSecTjkTPvgCSvKhHqlPWhymVcm8m
dfpDh2xwNZE6vJ4WQfdsjPEpy5U8TLaZ7CDNjMwQMAZ4uMdAJjIPlkS5BnFlXMShTnw5RiUYK4MP
MsRqPe1gZLHzU3VTBffS1XENzex4QX90tLkA2EyevXbNpt51Q1hbZ1PDpnhbugOzCoRVKbW7tThP
cFbVe91XfiAxi62x/BHn6obWmZfXyQ6CcX/Sibg7LGGN+6xp5xtdM2OcTYOPb45U4ekwiym6Fi5F
y+xU/nlqtSE97uQLqnvjvHaqYtdVjX7f+FZxTNzKCcpxCrdtoxt5gP2iP6gmrTc1iof7VPrDVjWe
eEx6t97PhQ2hw57x/al0yr8mfTHzeS3AgZMfvDZNrUOqn/vmYXTCep3MIjAmr9/MytV4yYzkRpqq
OtilIB1+GPygCR110xBxRgxq6WGVmrIQgEa2roZJcEU649QVEYnX9MMuQncKVN2OhxLXz6ksAU6o
yDM2rk+qeZvkPbl9Vem5aGgc7dBNY31yXNl84TX51ovG2kDaIACXPcWua0xx5nepf9C9RNvPTpds
ZkcTtyT/iEBFoY/oVaobFZvz9yrjZg4RgOCKRfMmpb980euEeRZZCtMzz9wLIcLhouln8WzyFcCk
pXHrwlw+VEDxdy/3lKxSN8gUZP0wUWSJslUrj0blx2ovOrTGbd6w9YPz2V2E9si0KrFs49ZgQnAz
YfXaE4Dig/fU66NXRdOlluYwmFt11eemuimVlRxDJcsttA93a0KZDjQTFU42+tA2MGgca3bDhzSX
T6OLOQsJsySFWuusPaj3azdv+RhVjR+YiSuvEraoV0WUhqB88xhtiDlr8yU5nC8hjPChCqOkWJSp
45cr10gTkHW9deEmzoBNLxvvCg3mUDnPX5JRGicheX45REPfFDK3Kxknb5qmARf28hXsuoJx19AP
hNaZiYkYNeRb+y0T/Nui9apvJjmUx9aK3R+jKop1V4/l0RJYtHJv9FHI5EbCaBnF0XrkQjyUOpBC
OD5DcXLKft8gYyUTpT2rYi+6HFCgbovKqQ9Qe6tTkmbetSaLHoprX9/0njc/EoGQfHUne7ou/PhL
MZbaT3cWNmtP4qzpoRkna9IxuMqhQHsz91dLGLXBqN3op4sKuP6qh+9irFQhK3FZSdkY+xmK6w3N
lOow56m5dSePf0x5Iu4GMagkUDoU/g2MmkHti6KJrpPMVv5WEAK+4QqPDltEA+AQXVqpNh7JvKsR
oD/ISTcS2zhVEdNAxrtqDeWQ/PLZAJpdFQVJBO4ALqt2kUrL5i5T+riOm8YluTMsf0pDU1+z2Adi
28Ml3A6GCr/i8Y8JnNHKmESAoXyQdMfF2h00twRo4Ezb1m8Ikxrjzj92Qv8x96UI+qHbdqkDfGao
63QRW1+0UsmvJA1ngOyFdFcZ9N41X5nxiub48ChSLX1KcaLeQtmOtnlhgZny1Wh2W1OZbcIqrs3f
AKMX9cZOCXJe8+fzvRPNrDd6hmjNyq6Zj5Z/zMUC+HFEgcfN78c7V1nTVaUNdEWiUa0LG+gPIcSV
dTBiSUp9WfRHkE8PMq12cy7GQLE9eRp9szsNaJbu8AfidlSGFp/C0rZ+Esr5TOimAHTmND+0ioTS
VZ8Nzp0aWVOYzk7qqoKR4JKm7Im7eTaZHpaOfqoqmZ75sjdpPHbqln2QWLVVmh35pGbf+pmMhmFo
lljSNmcxy+HJR190DLDsd+ADKc1Y+210zBp57TpDsfKH2j/XyI49DZFundF19KyAKAWma5DFGXNX
IzWoo4qbSc/MHYG03SZmAvmIKzpP7gVQYtiAsb7lI13AvQQJuPbtgRvUlrydcewfJmUeIurwfa6a
mi0Hex5SzpwrBFWEaAqcZ8UqNmu+clZrsQTbVsOnXRTMEbgm5MmQLRxXq5cqyAe5tBtiEqjLJc9y
pXBP7A2VHDzO8YJypb1iIc1WohP3ubPUMU3mH2F84MSSw/WIJ2vLpxt8Qjcf9T6PNp2LrERSTS/J
QzvRU1Ij/iKyLc72PX4JFlANEzqhsaveFF+LMA/GmNlUrwlE95P5R8gztXecYl5Veu4EXiWCXOvd
bQUBG/ENKaJ+OT64Eph91ipOeaw4oJPG91yh9DmvYwjYhS62qSdwvvo11TXIxdQZFN5os73sbKxu
/dI0aupYfXVdyNp4SlmBmnC6xwfaHUvBq1LmZTAurldjRBjVt7CkIlWKtVBeeqZb1q7u5bC22rEM
KsD1OLg3diRveZkzCPbzKa0Kb+3rRO22k3XVuSOU1Nqwr73QUPQSFfZZNaGw6ZK4uEzHaroi163N
tw3R66fJYAV1GBheNzIudzP269M8yUu+bT1eaT2ngkWws8sbytHR9dsgEW6+9lnorh2FG9fLcudc
tkl9M1oRnkIj/x5CDTpmGQ2sjdu7GPGX/6A3nQTqo+OtM8rICOIFHxInrRe0MKD27IEQ5w21OsSj
cuiHRf0df+c48HYdBqZtS9fe6J6i/In4Cmerd+m4KXlqD306UZFZYbyrge1RJ4fy3OxR841txT0k
8zhIwvyknMI4aTbPJuSrldabxT5sQ7WNlxSJEJEe/3z8buFyDZQTT6c4tOaNQzF4po+pdaeFZX2e
gW25GRIjOcNPrF9FfVjvBlNnkwOCVnM3hj6qfMPAVLF8GtO5mM18Vzf2dOeOGNMlADZEkS6yDrAM
7VoMJhEUelk4FxZAAYsMIGHDCdR46mc2boAURH1kRpI0JF8C1AKobvPy9LMhJ9yRerr14yEOImgM
6Xr0fWcjNWv+6Uq3GgnOIHGC5IxwoE6vOxfLbGzx6HhN+QisN/oykC9+1knsYNsoHL1oQ8tiuIaZ
S2Un9Xk81V04nobSVNsa8kwKti9kmSqbOb/tM6nhqMHI6vSzSwFQGho9I3qY6Gs2vY2DJMTjdK7n
trohmdd5UkP+B3kpDuxMCzMnnZQFBqcLLaMLUhGCZU5VthttxzunFYVac7bk1kgLeZNkbr8yasMn
zdktvuaDBuvPHZNduXzzjbigfMkSLurcTCy8Hfi5zWBSCdp8Bc+0toouoQR0lNhzsm//F3vnstw4
0uX3V2F8m5mJMGsI8ALQ4ZmIIkVR91aJkvqyYUASGgAJAiQuJEGHI7zxQ8x6Vt/COy+96zfxk/iX
oFDFBFmSSkh31XSYX3wdLVGdSJzMPHku//M/oR4QyW3PB8DeFlfrWbcfUFfby5LGukcgxhzSWI22
v+SCsmSTDWYZPSe0LjQP/ZgC8MHKaxonS9dJBp3Mnz9mbK+jhmO0j8dm3TgGvJmQ20+yCSVIVK9f
t2dOPMRHmF/kYJqkFWmD6WaWCXx12LDCNcRancjUzsaTZE5mzDVpHk6xGw6OeUw7KwqRoaKYLHxI
BVZtjLrm2qXbxXhlNaZOdCx406nx7pwtutkVqT3tfjOvPxnBxLlfrprewzJp0P0xdWaPaX0GvKMx
DeFvTIKblZ86Z3E7dC+y+hLd3qJmHSZrWje16GjZg3VAG0Ed58ERsWn3srqYUkzXcVrYXZhwf9Kz
vhkFUIMsx9RdLRcXlCUPV01suiQByLeYT+lNABj6rEH0erhud8dn2qbpD516Mj/SKN89ckxw6NiZ
YH/pmn2eoqx663mE/1KPIerokj7vu5sInAhB15N20oUrCYvBIB8SjhPu14WT3OrZpkMvy5D66950
5tLaeuUPI0Iil90GEdqo2T7TOqtkuGlGmLdOM0WKzbB1uoIvr+c0s04v9JrLn1v6dHU6n9fphgNB
Avs3EPynkRmc12dd7jsoRJbu7abdcs/qDS2E9s7FYBz7Jukb+EtnvaUZYd0FTRyBya2z8sanY63h
HAWEJIhAZCMn9jrA0p0IHsCuA4saVJenY3grjoPmzOvP6gEYK/rjnHT9ED7LRmMz7yO0cEhkIOx3
sd0HsLdNx42eaYznGQF77qhJrBkX0TS5gktl0uPa6S+7zeWjQ6a+jwX9a1eP11eZ3yEYBWDv2mmN
gz6RkVYv7Pid/nI8vugaAM46Sbw63own3UGzHp5uNhFXdosa62hyGndcO9Bmfp/O3zhxq1A/Siab
zmC9oSQVawEMcTI/bUFg2V/RWv5WcK/3mlRI95O11jh1NG8waZC8wlfpQ4y9PAopgCcMkm04sd3J
YO4a9WPanR0T33fIOYobgZL1IUX6qwtzQsRPb4Xt/tgcT45Aj9/ChBMcNYzpdNCod4xLrQmTYdub
04h86g3onOKC+NaygZk1SJ1468tgAnfMxvFvxlMTNLg3g0lunmDvroeApO9YBCtxJvcI6j5rT09W
rWiYrTvnq3S2uFxwI0OpR5H54sgbm/EYxFyzi4myybrtXmpkQd9s1dfXTXo6nmk6RtBmQ08iNOWq
t2i1gdTC85Vdm5to/anlLdZzmsYE9ZsWTbKgZJ/oVyYeve1RR9VvaMHPG3KU9BWdUk4aOwRPujH1
CxncN/2xN06HE0gDHjlPkEgJtZ+xWc4FcVfSmxMs6jv4lkHQTcDtda7HPoSZkbZs/rzUmrfmRm/1
V7PZ/KoNqK8HyutnbwZVi9GlE1FsapvzIFr4gzmreeKFutb3uk08MyqNsYSaq76vOfjzXrP7G1QQ
dz5dduj8aDCPJi3I6Rv/RHBi2oeb8k5f11PAmC49YPzkKR1PjtF2bLkWzjXhTf26rdMdiXbpDZpM
tcxPTTM1rzxXC4+0eTo5ARs3u3Lq2ukUL/lKRL3dHnT5PveD792Psyzk+p62rxI30S/9ueNfNSBF
gLOQ8pZV8xfT0Zw+PfgoBqZo7BKS6xmHa9U5oTdX6xdDW69PtDTuL0mUXy0xDUD3JeuH7qo+vwkn
a7IGHVyX8UbbnBHjJn/QaRIta6+NOcQ5i/gEkubZVX0xGV8mtFF7MMJIg3zJC7t05nTrRNN8AAVR
34ESmpvCbXS8u4QgT4cwznqsP7Y3BheUr3XmjnCQm1fLBk1dlo4DUUMjdS361WvnC87EJ4M1OHdW
i+A8aDQz2nxtjNjuUlTL49wJaYksSU6CSeb8ZBjz1RVMxY2n9WRSH0EwMf19DM3/xRro9a/xrDm9
SRJohKErIKJlLEjYZyvaRSVjIyXhH+tHlKotB03HZfOETvuoGS1MjqIe/eLocXarBV40XHeny7t4
0wo/sbpJo5/AE3oyHmP4OPSfvzAi+iaRqp+fByGcCAP8Hdo+aVnnfGx4Dv550uqn7fUKXLkbbuhq
Y6SXSbD2yKBF6elksfaJO06AbsUt8ziLOhCoLpbJVXfaob5nmbnX6bg+G82iZXQSeW2sGnPqkC5d
0JOZnAD+0frG04L1+HgBk9uG1lP0j3I2HoEKEJXdwXK2ZplSTIbJuZ6gXnSTvovdiHtqY6zAp6+h
GL+Fc6ndXzRpFLPxZ617qEudn+uYNkaYdamGhfOnR3CufmQuFpAHZ2uuidmm3u3P4Vi9p3UQYTRj
7YzQ8TdE9PoNyJ1ox7jGNBlNiT5iqMFR2VkM15BEADg2T6HQ7FC8E/UMzYVST2ObpF3/t2RG8CEO
1wZJiPrvzSmosoY7J8JNHzCoVFoDwtonLsmG/toL6KJgOgR9Tc4c7HH3nrk45eimj1FKsCYSTe9C
t5P2qZW5mdOQreeM6wQGXK99NuXVe0bWbl9QwxgOXaMbDjZrCgj8JTR0LlHsozaXrN0Yc0Un7Zl+
3Nq023a21ujmk66bRymGXmfpYpisustzLwjnFwIAekq8vt6vO3r7KNosQyg3lrMZNL6BT41DSvus
BRALREekjxBsPEopjusRvlpezh0Uhd4Ya7fTNO0OGmmzM8iW7QCKgsDBMYpNf4x11qj3AK122Exr
89OCsNZF7nBnbrC6c9yApmhNZ3nUiidJDwYB98Sc+G2u3RU8LHHnDHYIn5ImaBjNhJjVAmz7UIfl
faTRbGy4bGVwhU+wCnsAoCfDJhxj0Cmn64HeTOa/TmiqZQUTb/pLpCXxPXG1zrS38qgMOprobng+
g5jpaUyW4Dwgy3UKuRJlQ1g8F4tNZ37ddaaTYZA515kJp2EzyNz7l3M9ef2KnG4REDJeoWNQ3gPO
SE72rEhGTd2GvhhorUmrX48X3Hda9y6YEpP25z8FY20+ajOrO3IuNtcTRos+axhA9Zp+2+oIc3rl
mJ2hscDV9xv+nbaahGe0v3R6Uwhlia+1u6/M+UAGvo2eB0jSpBKcxG9pzi0iTONVcwp6M5y07jLR
LMpdN12cgPm077cAasVC41CE+OQ2OUgxSYPzyQyOWvo4wS6kA/rEOIpeQQbs583aBkhsjRYDuIOw
MMiibEK87NAtipZ6hLxjkCbkoz6NcTCpQ6PSuDWejgU5gN9/eQnzqoXSEgJwoUZCZCGpTS1l/432
hh2deAs6Pmr+WTccLyBVp9rxaOwat/NJ0wKefpeBJ+6b0WSJi4Ch3iZh0EsWZnDtb+Y+qMW2Rehh
ekki0ryCxS48NRZZE/5Osm2zjR4Cn4W5oT+Gzn04XWvrI5Idv0eAb3tEtA0stTlqgNLpx3G0uBoH
KbQTFMwF7qo7nG2A7bVJz190N8HsETqm7Mjwp/pZpzubci9saDWVdjq3hGPc08Zys/w1mmqbo2g8
o8xsEjePwBP5WDOzX01KDxw6WGsduJzIRnH06C+zcTL7ZYnuIe+gDwW6Sv6RskA4HMvI3W4Wghhd
ARed19vZ0SrKhl0IFq+IxE+HftghGrToGO5tatY91M30ydM6DSoD27RseXkme8AGgBU6TLSAfEjh
wKwhb6kl38y9tBEOkqzZ+dQZO5B9d5ur6/wp/7/W6Tab2//yt68yHpCr/wyI3Kt0+hjQSzu18oJx
WA8e0lJHK2qgwGH8y98gFvwg2rgAZRf5/zaY3M/V4nzVpdwJDQuAUhB6sr5f+A5EYRPNVkkSUOMo
qn0KvoPOB5B/0ASRkKGPBkN+C9/BnoaH7wCUEv/QgOjALFpCKKQ6Yb75JMq4pWfGyFunMZktMwv7
RrhpPDTnXR2q7+V0fLxqaCndkM1Z1ktW2aLVox2BcaqvuwsidtGYDnKb1s+wqlBFTCgajlqKmTcP
U33sD+nxlNLHdR2YVzsyPwBCzYt4dpWbIJMB0yOge20kkh/VHQx/vbEZcyW3V3TnbmcWyRl9RIfc
DFe6uwl7brcb3WtLbNzQh5+ecmidHgwpvTtWAM2AQ7ZOI0I1Xq9umFqIS6FhnqV14nI0xxzQGsC4
MjQzu06T5uqXZqRlbdpXN+vX5FM2x0Y43gw6NPNKaXtaD37Z4Jg3foIVkXB7IyDL3ZlM3IuxHhCg
z0QIe0XQyusl2XRBMrGxfA0cUYaaCFGgSCgBQx6wXQvczY4otBSzyO9Axkn7lTFGpGv00nWjDsiN
SpyXxV4GNIpHUZpAyzVBVwDrkvwoL5y1NArD1kcdWGQH8Nc1zuI61HvcbCYggbExdNLg07drob86
czpyfEHjROmDJZVWftEx3Q+iAruNdqH+T2NRPusYg2ZRgm0MLdJsihplvip0jE7vqSa1ghBPAKZn
i3/RMfoHoQ8oI6CTA8A9EO7fwkkhLK7dUwrikvIKdBb020Cjy1U9dXOSZHCdQIWy0maf2kS+Yfem
d9sK5eiezrTV7BRLkfCvWXfOtGyRwoA4g+VvTnfIWy+eL88aUK0cOVFjQDDeB9G2Xmg/zb3JPD2C
Zat9FkGld9WpT4wbfWUGo6UZm+ExhFbj7YX7TVfhj7IJnyctbqYBl1GSfUptQX9CbXUSF6slvr0O
obK7Dd/3Ry8PVIMcjydvL9KvUmlrWOPcX9LWzieVz/ilMXyL4dMnbulW4wMxRA1sPbWM+edvNTha
cGnzr+tmF4IVE4Mfh6H4ngfuCOlrYnj5DbfyfPlvXnqDrYBEk0tcfkz+SkJoGh90gV/uwu2Sfzix
u0LAqfjQ0QyqmFradxXCV20qUSrzFhGUBviyDzrwIVJcYVJcuhUB9squCLqdDxhTGhRuos6Kz9aK
+/P3QekNvuwDOPAqyqDZ/UDND04uIMD8g76VZND90BAnBd293QXbB/75MviqRsBb0bYL87j+z44d
flZT36IROh+I3QpWJcp7xKd0GLot2AEoj+HWyeX9A73+c5eAtxyEkgi/HAR63MKTBgKXspL8UzoI
phAPBPaog+33iOfHUohAokUxViUp6OaHdpcKcBoZPH/ko2BiyORAczZC/uGo/FhSMECbVBRC0xQe
IdQZNI3IP6WToDXaH9qEB9AIP9rbizhY1ddvtSAAhOQBA3a7B7A1dtWh2f5gNHO0+vP32wf+QPoA
+szK6pBNQN0hDZCov80/JX3Q5SRge8NW/ywF/Mcf6yRQNiaK5CvpA2Em0i8Ifr3DUjBaRGOEbVDo
ix/vauTG2i7N+69GDIRmG2aDNts+/5ROBHECGtO04QZ5vjx+uLsBI0l4iZX2QhvXF7cXOwmKB/Ep
mUnoBQJHkOWQJcg/P5ydoG/5RytJgRNBwIekDAUjh/YCNyTfEKBsfTEmfzC9QFhje3G9/0QgBbji
iGdsV3rPWISayqSsCMKcL1L6saSAZ9vaHtMKUjDYC1RBGialW+KDut29KeGm+EAQCXf9+RL54fQC
1cyQfFXTC9gLuEZcEcTVtx9ZCoQS4LLAqoRVIf98g9X0BqPic2ym73r+Ux6V8ez4UPDma39QRCP2
v3+ORIhwgwY/wOegXf6XIkqzffiXqM2/Sm5qHi7Z+fK/sNV2fpT+Nt774+d3333W7q+kNz34CsUv
T+DitaJHN8v/k+z5pa6sGXEg8i58lXiP1m4oFA6N4seDSZ0vR1mS2ef4kPTbnaUoZvTt3++uBDXn
X7o27IrnBfHuSfeFv/1eS+E/WIEnrcOrq7DVXS8v8FMYRdKoWC9fduFewu7z7fjiqGmcRPJcBW6g
6rA923e8dFYMJM6dYBWsPGwYI9g8t3hiRxvboVF7IIlEZBErP8X2rSiNi4HyyROeqzxs6jtWSdbC
oq067pEdzKxoWgwkpiuIHKoOexohhuCpGCgfVsGGG8RJWDocgqmo6mz7G/vRlfexYMmvOuwxTa9K
QhCkIZWHtaLQrp3GYmxpn4lUU+XBI4vmPMU4Yt2EZVB11KH3EFk+d0wxlBi4q2DlhmRngtjOpHHx
OCpP2I5mViAPq0IOdLOQpdtVcCooLyOjI2kyQvXVhXCSBugcSQjAAqqPe/q4pxyIWioYN7F8ebaC
lKXqVjizo9IGI0uvYFgrqF1amR0UQ4kjkXfgqDrhCytZlnaDIMyqPKyXuGnZNCHjUH3kkR8urWl5
ygpkfOGh12lwHye2J8u5pUC9X6Rre/YQUm1ZiCBfwpYCFX8Z+k/IRBpXYIiqruFlGFiPYTFOPl2B
s6s8rNDtxTD5qCImXnXUK5vmcNHeLUcPewVjh9HKknWFiqsZcFXpwtcEjKeqJK7DKEkdyy9GykUs
UMNVB74JueXkg0eyo/q44kTb5YFFML7qhEe51oQ7RNrEJD4VDD2nOWExjJCwLuLmlSe8tHDoIskS
1gVcsPLAK/tJvjzo5KRiWC/ZbE9dMVguCxVX3t00QsSScQn4pHjM10IMrzu3d4GX2E81ahecp1B2
G1sK9tw9xtUj+46eUZLG0EW7oarLiEbmgrKdSN7QKryakR09lM62oH6sOmMcD7sW/o7xIp0WkWxT
o5gTl7Ef7aeyp0dOU4U9dx7GcCsVchCbuwveoSO4zquK5o//IdT/IdcMVAnYEfLJFCpQPQFf2quP
OxTl+3NCazSLI30sRen+GlHOyBErLMd8BLi56roDdKau3yoGyhWmgrPQi6yNJ136AtlRdbIiVCrp
YIFprjxoSK1zSdu0FUh28JhaRC6LCQrJiharVad7HNnBo1sbph6tVYrhxOAqbMtjy59+VQ+8euxf
v+6GaVaatSZQWlVlMkoxq8gGFCMJcQAwLn58//V8bUUWRR3S3amZChywaztKi+ltZ6vAYLuL0vJk
KbgvHvN+Kdxzy2/ogChtN6qdXhv5+10D1CKw/H+9a6DP6ZHrigR+turxoYm5vRfuVeGjXdprr+Sz
q1CB29ayb2rQuYNGl5KVOxnjl7JEz+b5KLGScod3BW5bn4Ujtlz7OLOjUv6SJhjmSxdm/MYX6JN4
eXiwS/auKNwF6PPCztmO/x0PsKb/JZPVvzsuUYs4kRdEgTP2Ec/3wfIm8sAKbqqP0awcDlFwVfWs
wPGtJzt2i00obkEVnvolFgZpQWlYFRN20/KiKdAAvSgNbG93rk0Fc+1bxHafZKNeRRh9FHm1CyuY
SnaAijAFdr1sy6qIcZ9QDFQ7F/8YfbzZFbEmujpUvTNPA5x8O5aFnJebKhi5PKoC/XBmzWXVoIkq
iKpzPc8ih265pZNB56bqQ18ROHZZv8iWths00tXHHoXp4bEVbIxza2NN3X2RKDjXF1bIvbxds9xp
EEXgVZeQeJUV7h0RFQ4w8UGH6IK8fG0FIr60/CdvKRtkNDZWIQvfyspnuqNg5a7seSkFInq+VF06
4Z2Sjz4UtKO3jIrxp3umCoWGCgYmjuPN5wTUpf0MCL/62CNC6dYctVEMlRsWmoLdcetaXjlHRre6
4jnv969vLfh89iStiwZPVbfIreWtZL1PqzQFw6bRVJiFZTWnq9BId5sH+4A4VCSn7z07IVBUCCDf
GipU3U+ACcNl7TRJo3Re++faIAmjMEmfT+bu42hT0VCwAM8PPE8DK3a9iEcW/+odeqgo9i9m8f59
CrWblfjZIX1DgycV0ehL7+mJFM0AppRiumKNWsbLo6NF3gT6fJbayPWmITYLUvv8r1tM2u5DgUuL
rm3Fr94vNq4rK7NYoMjz/89//7d4Kn4aRhmRHGZwYj2QyS5WTdKHxABom6UggHfrzcKofmEDJile
R4iVRn0g2lVsDBunYFps9/ifjzwrzPCXvNqnNHiy5IwVxBI0pC7m8X6xHoXTpxAB3lpT3EhP7jIO
DQ7sFwoW79xKvciTQKaErGmxJxqSV9XO1xbdeeqP4DfrcZwW44mleX6GgrUHduAcGFmBDrqw4Iwp
mTVb0bx6cX3HwBKH6i8ZWRJ4dqtsbStw8fDDfg/96YFbhZ6MOmFEUUUF04ZJyP3VTfX91p0aUIAJ
b8kIiDQrB/uVeovwkaDqK38jRZy/V03G7+XQsrEfsXl+5TfeoocrbvLyopJG/MZxS54XlFJ7Cvzb
RhykUTiXrjwq3/dhO9826DYwcShmnyedqong0CkWuYCKgtgGPA7MeYuXqDTnn8RJkL38DpWTLUpp
IR2DYoq6OlFXKF+W3ybza1iL6JFSeoq44imI5f/0DtREx9byU1ISLDAgOV4YvNVGZM9YpY0IURXM
GiYEj9TKa9hkjZe8ybc+qAfy1HusjfZyS0YDa5oWHhptDURTOwoPFbzXpR2Hc6zemSxEQ8dMapt6
G6I4zF16Jbzkg7/13S4tx43sh2LaubEJ25j4n0nTc6gZqCxV8aDP+a3aVyC3pqCDga+2S0N5GsJo
VHkWszpgem7f7/vdUkI3v+WO2tnX/xHuIN8hwSnFARUYzx9FdFEadE9J7ojpjXdbL6QLQRmiomJc
giUS5lBFcIduSbhXXrGfxSlTEX/pu9bT7pj7F+a3y/XGnqcPPuoO9CXQ+FpfxIalh7x0LN+4eEf2
LHwkRMFjXn+egh1Ins2OwlBa19dRMa+jpPp0YorkUL/olGxzZxbUepJp+UbxfIYb5CZh8FlGxchi
/7x41bz1Odbcrt3b0ZNkeb14Ob9x5KOJR9FKIu140UG3qmRo5DtPimGEGFTE/AcLunqE6D1fgPUC
OY0l2thWnnXkJaXsmAqQ9CBxvXAuq2sV8Zpbjv2QzLQ8sqkgxDEkhCYdwtcd0dcP4RCghnS77Nvg
364G9zcCrETVd0L/j/+V2LWnfzhdhp6c+MhZ5atutHM7yCRRHHDMvl0WF95D2SrQ9l3Td4yLoZu4
0uUCRr66kJlvSQqtV+Ncr2+zS6LAjhU/yogVTcU1QolmmMgRX+1F6/eNWljEs1eSDob2vrp8GbY0
6Evu3FvnykX6WIIgqggLX1pE8xMvxWHYni5xa0C2Xfx4wLd464zzkcseNdTuCoYON0L/LlLpYoaH
ufrQVx4mfjFMLgsVV0Y+qnxfwEtdPOb9Mt6q4TpdzmMrLYbLZy24B6uqy5s//p4GRByKkbYDKxDy
DZ6JjP7VVUCZRnb26Nq+b0ubWVdRhv8cd9qLQUIRX0jn/as4EsVncv4B7n8F48I2FFm1CxuAVzGa
WMO8cUzVzTEi2VeK0uuagk03ot+EtOMIdRSTf7+Ib0PZS9NVVPGM/vj3sHYbzv74e05ocx398T+D
R0+O00JDr2D2HMNSKI/yNQXjWsGmrKB1FZniO2fvgKvAbRInoHeSVTu2YsksoilEdWHAwuWVbHoo
yauPOyAOQyZGMglollh94N/2fBBdBTjiN2/2YD2sZI3RUSCIrQ7dP98q6r3oUU/+fCVX6hGvry7l
jw+ZDGym2Q0VpPQ6g2qwQxz9QE6jbOt/vzjsoQTGXzAuu607CWojaxbKDp6Cc9aDh6jcBEnBsCNR
rhkGB0FICobvh49hXPvHc9v2ARL+06HHqHD78iQi/E+UixMhQjcf4MRSwZrSD8MidS9ZdyqoU469
iaSdVUBaj2GGIIILJcI2L5ZX63uP0T7W/sXypTf6Ws+1tKKv1B6W/8Xyq28bP9fgYrFFhf3n7Lko
pSiRoCm4joepDG/cz7yWtezrMYoTGxaQ5x2av8Pl4xFsPH7xO2lnkWGvfnucg7l64PovRspdKBUm
Yd+NAK3OrPj5deQHKJj5lb2q9S3/AAWECl6MK6/ku6sI+N5bAZHqVBKFocBwuSKSIY+q4swKAf9m
E4KSKRqhqChe4P3uzrWXPFoeB/WANibvr+AB1pwWgeIVDkSC1SAK/XJEQ8Gm5pKKQfodrjQQTYwq
e8WQ6yS1E9u3A+s/1T7GjxCfEUHJlc2tOLGAdUHL9tPAlewU4BjVH34bTqltl3aqrqKC6ZYcpzxb
FbVLtym0TKXJKtiZP7O8XpwL/DhNgJUXcs0jHyriu3tGJs0qi4e8/8j2RSGJHSWfLcJiSDHvNpAP
g+6HtLTrgtlttVUQpd1tKZue7ZNL+Lyi2k8puHjsxUOKg4fy5Ab9KE3AkiCiXs/9fUfH5wCmqqrj
s/s2YqGhHN/91UCktQvC8xe+khuv9b/ClS5NVhp6J1B/CNAl/YfP08Q0+qLZXmFG332l199ya3RJ
L1FM4CU+gqEdRo4cEFdR6HWTxuU4mYqygNs//jeBJ9FNeSvFXJW8zvy8K8liBf+cfXEIeVcsS75W
/8/3xaF3V00/v+WW+HPf6537HTp1byPvHwWGaT/EoKjdlCg3lAQtfWIp/rLM+2QoSN7h2CU2uQPp
YlZhe1En/yQwr7unlMuy+FFs+fdR7F8h4Jw+qRgq9+JU+NXXREzkeh+t+6qIDx2tP0mtHMDY/rnH
79C7q1YrxgGA71/vLQ/hif96bwkqacsQ9Oe+2jtviY+HGmFXBEsSpvMgU8sdop4VPZQj2YVOe796
BL+cer6sz1WUqYvZcgHJ+lwB+kDg93qWi+KVhlZBI9K3MsicDzlPKoq++6U26Sqc2aNwRm5S7jmk
IotYjHsYnauC4wKytzKHnAqeb8yTJ9sPUzmNrwJOc2LhHhbHLTchVPgmZ+zj0vrRTrx4zPtPNaEy
kbUuY6xU4LcF33IsoClJMc1cGiog29f0IklCYRLLAAHRLPuLB/w+M3DL1nfuJck2vHRlLz1Zg6gg
RNg+5SJ9lL1jXQXtMhHIwHuynrbhyPCBUrRCLLlLq6L30i0Yja18+uxLUpAHQtD6fj1k+qXA7Y05
qa2g7j1a5RByFRkpUY+x1Qp7hCwqUp09AZSM3dq9R+jioJLXVZyOu9GLT1CwkXvkvErwal2FZ9fH
+4KDSdpSKtCTI+tBchZ1FUkd6HWS2oAyVbJzMvpVV4HM3O5OTJjE/ePvvj3LdqXSVoPu4wUuLZ4g
tyAAmqKi6mP7AttboPaPx3lLqn/afYkmMelXnetD/tqf46tuqVb+Q5j9GKOiKcOucFW0vehn81IT
PBV5iiG0cGAaIm8uzVfFBXvKJpMGVYEnPY0jy5YI3PNe3FWNAea6kOaqovHHWRiVwK9K+jmcpytM
T2m2KpBxF/aDFZTQ4SrAoz/hQkmTVQE+/EThfSSNqgJQMrLSJ6/2MbLKwFEV2JFRBqJqd8q6Chf1
Oesn5lwbzDyBUZKNWBXOw88wNOFjBxLdEMHD4m3e75b8akPXVgyTG60qWmVehTU23T/EtTIagz4h
xcPeP+eh6EhVG6UPTwAAYDGRjmJLb6hQy7dp8HDI1CYAjr5T4Rh/fEhrl2ks7cjn0RXI6L/eDEaD
m/vB0X+ric0jQGZ7+x+KB5LPTUC3pg6vRKv1enHZO+2PQ//ZTpj5OfH76IMn+9f/CwAA//8=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Tw Cen MT" panose="020B0602020104020603"/>
          </a:endParaRPr>
        </a:p>
      </cx:txPr>
      <cx:extLst>
        <cx:ext uri="ext:featex">
          <cx:featureExtension feature="mp" drop="onModelChange">
            <cx:offset top="0.01666666753590107" left="-0.0083333337679505348"/>
          </cx:featureExtension>
        </cx:ext>
      </cx:extLst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7" Type="http://schemas.openxmlformats.org/officeDocument/2006/relationships/chart" Target="../charts/chart5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15241</xdr:rowOff>
    </xdr:from>
    <xdr:to>
      <xdr:col>18</xdr:col>
      <xdr:colOff>411480</xdr:colOff>
      <xdr:row>27</xdr:row>
      <xdr:rowOff>172943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EE0B380-60C2-5C02-9C5F-D1602D7A5D4C}"/>
            </a:ext>
          </a:extLst>
        </xdr:cNvPr>
        <xdr:cNvSpPr/>
      </xdr:nvSpPr>
      <xdr:spPr>
        <a:xfrm>
          <a:off x="15240" y="15241"/>
          <a:ext cx="12466320" cy="4889722"/>
        </a:xfrm>
        <a:custGeom>
          <a:avLst/>
          <a:gdLst>
            <a:gd name="csX0" fmla="*/ 7620 w 12466320"/>
            <a:gd name="csY0" fmla="*/ 826786 h 4889722"/>
            <a:gd name="csX1" fmla="*/ 369586 w 12466320"/>
            <a:gd name="csY1" fmla="*/ 0 h 4889722"/>
            <a:gd name="csX2" fmla="*/ 12058634 w 12466320"/>
            <a:gd name="csY2" fmla="*/ 0 h 4889722"/>
            <a:gd name="csX3" fmla="*/ 12435840 w 12466320"/>
            <a:gd name="csY3" fmla="*/ 826786 h 4889722"/>
            <a:gd name="csX4" fmla="*/ 12466320 w 12466320"/>
            <a:gd name="csY4" fmla="*/ 4484354 h 4889722"/>
            <a:gd name="csX5" fmla="*/ 11624294 w 12466320"/>
            <a:gd name="csY5" fmla="*/ 4884420 h 4889722"/>
            <a:gd name="csX6" fmla="*/ 819166 w 12466320"/>
            <a:gd name="csY6" fmla="*/ 4884420 h 4889722"/>
            <a:gd name="csX7" fmla="*/ 0 w 12466320"/>
            <a:gd name="csY7" fmla="*/ 4514834 h 4889722"/>
            <a:gd name="csX8" fmla="*/ 7620 w 12466320"/>
            <a:gd name="csY8" fmla="*/ 826786 h 488972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12466320" h="4889722">
              <a:moveTo>
                <a:pt x="7620" y="826786"/>
              </a:moveTo>
              <a:cubicBezTo>
                <a:pt x="7620" y="378582"/>
                <a:pt x="-78618" y="0"/>
                <a:pt x="369586" y="0"/>
              </a:cubicBezTo>
              <a:lnTo>
                <a:pt x="12058634" y="0"/>
              </a:lnTo>
              <a:cubicBezTo>
                <a:pt x="12506838" y="0"/>
                <a:pt x="12435840" y="378582"/>
                <a:pt x="12435840" y="826786"/>
              </a:cubicBezTo>
              <a:lnTo>
                <a:pt x="12466320" y="4484354"/>
              </a:lnTo>
              <a:cubicBezTo>
                <a:pt x="12466320" y="4932558"/>
                <a:pt x="12072498" y="4884420"/>
                <a:pt x="11624294" y="4884420"/>
              </a:cubicBezTo>
              <a:lnTo>
                <a:pt x="819166" y="4884420"/>
              </a:lnTo>
              <a:cubicBezTo>
                <a:pt x="370962" y="4884420"/>
                <a:pt x="0" y="4963038"/>
                <a:pt x="0" y="4514834"/>
              </a:cubicBezTo>
              <a:lnTo>
                <a:pt x="7620" y="826786"/>
              </a:lnTo>
              <a:close/>
            </a:path>
          </a:pathLst>
        </a:cu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-13868</xdr:colOff>
      <xdr:row>0</xdr:row>
      <xdr:rowOff>7619</xdr:rowOff>
    </xdr:from>
    <xdr:to>
      <xdr:col>3</xdr:col>
      <xdr:colOff>60960</xdr:colOff>
      <xdr:row>27</xdr:row>
      <xdr:rowOff>169144</xdr:rowOff>
    </xdr:to>
    <xdr:sp macro="" textlink="">
      <xdr:nvSpPr>
        <xdr:cNvPr id="3" name="Rectangle: Rounded Corners 1">
          <a:extLst>
            <a:ext uri="{FF2B5EF4-FFF2-40B4-BE49-F238E27FC236}">
              <a16:creationId xmlns:a16="http://schemas.microsoft.com/office/drawing/2014/main" id="{6E7DF1D9-4B52-4018-A614-D3B7A9840F23}"/>
            </a:ext>
          </a:extLst>
        </xdr:cNvPr>
        <xdr:cNvSpPr/>
      </xdr:nvSpPr>
      <xdr:spPr>
        <a:xfrm>
          <a:off x="-13868" y="7619"/>
          <a:ext cx="2086508" cy="4893545"/>
        </a:xfrm>
        <a:custGeom>
          <a:avLst/>
          <a:gdLst>
            <a:gd name="csX0" fmla="*/ 183993 w 12642693"/>
            <a:gd name="csY0" fmla="*/ 834406 h 4893545"/>
            <a:gd name="csX1" fmla="*/ 84030 w 12642693"/>
            <a:gd name="csY1" fmla="*/ 464820 h 4893545"/>
            <a:gd name="csX2" fmla="*/ 1792590 w 12642693"/>
            <a:gd name="csY2" fmla="*/ 0 h 4893545"/>
            <a:gd name="csX3" fmla="*/ 12235007 w 12642693"/>
            <a:gd name="csY3" fmla="*/ 7620 h 4893545"/>
            <a:gd name="csX4" fmla="*/ 12612213 w 12642693"/>
            <a:gd name="csY4" fmla="*/ 834406 h 4893545"/>
            <a:gd name="csX5" fmla="*/ 12642693 w 12642693"/>
            <a:gd name="csY5" fmla="*/ 4491974 h 4893545"/>
            <a:gd name="csX6" fmla="*/ 11800667 w 12642693"/>
            <a:gd name="csY6" fmla="*/ 4892040 h 4893545"/>
            <a:gd name="csX7" fmla="*/ 2519198 w 12642693"/>
            <a:gd name="csY7" fmla="*/ 4884420 h 4893545"/>
            <a:gd name="csX8" fmla="*/ 176373 w 12642693"/>
            <a:gd name="csY8" fmla="*/ 4499594 h 4893545"/>
            <a:gd name="csX9" fmla="*/ 183993 w 12642693"/>
            <a:gd name="csY9" fmla="*/ 834406 h 489354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12642693" h="4893545">
              <a:moveTo>
                <a:pt x="183993" y="834406"/>
              </a:moveTo>
              <a:cubicBezTo>
                <a:pt x="284031" y="120034"/>
                <a:pt x="-184069" y="603888"/>
                <a:pt x="84030" y="464820"/>
              </a:cubicBezTo>
              <a:cubicBezTo>
                <a:pt x="352130" y="325752"/>
                <a:pt x="-117144" y="38100"/>
                <a:pt x="1792590" y="0"/>
              </a:cubicBezTo>
              <a:lnTo>
                <a:pt x="12235007" y="7620"/>
              </a:lnTo>
              <a:cubicBezTo>
                <a:pt x="12683211" y="7620"/>
                <a:pt x="12612213" y="386202"/>
                <a:pt x="12612213" y="834406"/>
              </a:cubicBezTo>
              <a:lnTo>
                <a:pt x="12642693" y="4491974"/>
              </a:lnTo>
              <a:cubicBezTo>
                <a:pt x="12642693" y="4940178"/>
                <a:pt x="12248871" y="4892040"/>
                <a:pt x="11800667" y="4892040"/>
              </a:cubicBezTo>
              <a:lnTo>
                <a:pt x="2519198" y="4884420"/>
              </a:lnTo>
              <a:cubicBezTo>
                <a:pt x="2070994" y="4884420"/>
                <a:pt x="176373" y="4947798"/>
                <a:pt x="176373" y="4499594"/>
              </a:cubicBezTo>
              <a:lnTo>
                <a:pt x="183993" y="834406"/>
              </a:lnTo>
              <a:close/>
            </a:path>
          </a:pathLst>
        </a:cu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312420</xdr:colOff>
      <xdr:row>0</xdr:row>
      <xdr:rowOff>129541</xdr:rowOff>
    </xdr:from>
    <xdr:to>
      <xdr:col>2</xdr:col>
      <xdr:colOff>335280</xdr:colOff>
      <xdr:row>8</xdr:row>
      <xdr:rowOff>26360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5B9E5B-0F50-7E91-AE05-FB88EF74E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" y="129541"/>
          <a:ext cx="1363980" cy="1298899"/>
        </a:xfrm>
        <a:prstGeom prst="ellipse">
          <a:avLst/>
        </a:prstGeom>
      </xdr:spPr>
    </xdr:pic>
    <xdr:clientData/>
  </xdr:twoCellAnchor>
  <xdr:twoCellAnchor>
    <xdr:from>
      <xdr:col>0</xdr:col>
      <xdr:colOff>106680</xdr:colOff>
      <xdr:row>8</xdr:row>
      <xdr:rowOff>7620</xdr:rowOff>
    </xdr:from>
    <xdr:to>
      <xdr:col>4</xdr:col>
      <xdr:colOff>83820</xdr:colOff>
      <xdr:row>10</xdr:row>
      <xdr:rowOff>160020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CAB12-F350-A8D4-0DCB-1909A2BC4556}"/>
            </a:ext>
          </a:extLst>
        </xdr:cNvPr>
        <xdr:cNvSpPr txBox="1"/>
      </xdr:nvSpPr>
      <xdr:spPr>
        <a:xfrm>
          <a:off x="106680" y="1409700"/>
          <a:ext cx="2659380" cy="502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chemeClr val="bg2"/>
              </a:solidFill>
            </a:rPr>
            <a:t>Vehicle Sales</a:t>
          </a:r>
        </a:p>
      </xdr:txBody>
    </xdr:sp>
    <xdr:clientData/>
  </xdr:twoCellAnchor>
  <xdr:twoCellAnchor>
    <xdr:from>
      <xdr:col>0</xdr:col>
      <xdr:colOff>327660</xdr:colOff>
      <xdr:row>11</xdr:row>
      <xdr:rowOff>15240</xdr:rowOff>
    </xdr:from>
    <xdr:to>
      <xdr:col>2</xdr:col>
      <xdr:colOff>342900</xdr:colOff>
      <xdr:row>13</xdr:row>
      <xdr:rowOff>91440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5E99B0D-1E00-9527-221B-ADA4143CE7D3}"/>
            </a:ext>
          </a:extLst>
        </xdr:cNvPr>
        <xdr:cNvSpPr txBox="1"/>
      </xdr:nvSpPr>
      <xdr:spPr>
        <a:xfrm>
          <a:off x="327660" y="1943100"/>
          <a:ext cx="1356360" cy="42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Revenue: $7,484,689,599.00</a:t>
          </a:r>
          <a:endParaRPr lang="en-US" sz="1100"/>
        </a:p>
      </xdr:txBody>
    </xdr:sp>
    <xdr:clientData/>
  </xdr:twoCellAnchor>
  <xdr:twoCellAnchor>
    <xdr:from>
      <xdr:col>0</xdr:col>
      <xdr:colOff>342900</xdr:colOff>
      <xdr:row>19</xdr:row>
      <xdr:rowOff>38100</xdr:rowOff>
    </xdr:from>
    <xdr:to>
      <xdr:col>2</xdr:col>
      <xdr:colOff>358140</xdr:colOff>
      <xdr:row>21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C254E33-D6F8-48AB-A7A2-53F6CF1E8E85}"/>
            </a:ext>
          </a:extLst>
        </xdr:cNvPr>
        <xdr:cNvSpPr txBox="1"/>
      </xdr:nvSpPr>
      <xdr:spPr>
        <a:xfrm>
          <a:off x="342900" y="3368040"/>
          <a:ext cx="1356360" cy="42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 MMR: $13,762.34</a:t>
          </a:r>
          <a:endParaRPr lang="en-US" sz="1100"/>
        </a:p>
      </xdr:txBody>
    </xdr:sp>
    <xdr:clientData/>
  </xdr:twoCellAnchor>
  <xdr:twoCellAnchor>
    <xdr:from>
      <xdr:col>0</xdr:col>
      <xdr:colOff>335280</xdr:colOff>
      <xdr:row>23</xdr:row>
      <xdr:rowOff>60960</xdr:rowOff>
    </xdr:from>
    <xdr:to>
      <xdr:col>2</xdr:col>
      <xdr:colOff>350520</xdr:colOff>
      <xdr:row>25</xdr:row>
      <xdr:rowOff>137160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2B3A9DC-4EAE-48E4-886C-E1268BCD7B5E}"/>
            </a:ext>
          </a:extLst>
        </xdr:cNvPr>
        <xdr:cNvSpPr txBox="1"/>
      </xdr:nvSpPr>
      <xdr:spPr>
        <a:xfrm>
          <a:off x="335280" y="4091940"/>
          <a:ext cx="1356360" cy="42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Vehicles Sold: 550,296</a:t>
          </a:r>
          <a:endParaRPr lang="en-US" sz="1100"/>
        </a:p>
      </xdr:txBody>
    </xdr:sp>
    <xdr:clientData/>
  </xdr:twoCellAnchor>
  <xdr:twoCellAnchor>
    <xdr:from>
      <xdr:col>0</xdr:col>
      <xdr:colOff>335280</xdr:colOff>
      <xdr:row>15</xdr:row>
      <xdr:rowOff>7620</xdr:rowOff>
    </xdr:from>
    <xdr:to>
      <xdr:col>2</xdr:col>
      <xdr:colOff>350520</xdr:colOff>
      <xdr:row>17</xdr:row>
      <xdr:rowOff>83820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C161E55-4E7C-4561-B0EB-152FFDCF74FB}"/>
            </a:ext>
          </a:extLst>
        </xdr:cNvPr>
        <xdr:cNvSpPr txBox="1"/>
      </xdr:nvSpPr>
      <xdr:spPr>
        <a:xfrm>
          <a:off x="335280" y="2636520"/>
          <a:ext cx="1356360" cy="42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 Selling Price: $13,601.21</a:t>
          </a:r>
          <a:endParaRPr lang="en-US" sz="1100"/>
        </a:p>
      </xdr:txBody>
    </xdr:sp>
    <xdr:clientData/>
  </xdr:twoCellAnchor>
  <xdr:twoCellAnchor>
    <xdr:from>
      <xdr:col>3</xdr:col>
      <xdr:colOff>220980</xdr:colOff>
      <xdr:row>0</xdr:row>
      <xdr:rowOff>121920</xdr:rowOff>
    </xdr:from>
    <xdr:to>
      <xdr:col>8</xdr:col>
      <xdr:colOff>586740</xdr:colOff>
      <xdr:row>14</xdr:row>
      <xdr:rowOff>22860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41A5DC4-623D-4FBE-8068-1FE7C377E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0</xdr:row>
      <xdr:rowOff>121920</xdr:rowOff>
    </xdr:from>
    <xdr:to>
      <xdr:col>13</xdr:col>
      <xdr:colOff>358140</xdr:colOff>
      <xdr:row>14</xdr:row>
      <xdr:rowOff>38100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4A2DFF83-8F1B-4640-9930-26A5720170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5040" y="121920"/>
              <a:ext cx="3040380" cy="2369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655320</xdr:colOff>
      <xdr:row>14</xdr:row>
      <xdr:rowOff>83820</xdr:rowOff>
    </xdr:from>
    <xdr:to>
      <xdr:col>18</xdr:col>
      <xdr:colOff>190500</xdr:colOff>
      <xdr:row>27</xdr:row>
      <xdr:rowOff>60960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352AE29-DEAA-4293-BE38-DD30A369A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220980</xdr:colOff>
      <xdr:row>14</xdr:row>
      <xdr:rowOff>76200</xdr:rowOff>
    </xdr:from>
    <xdr:to>
      <xdr:col>8</xdr:col>
      <xdr:colOff>594360</xdr:colOff>
      <xdr:row>27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C5A5D6E-ED46-4525-B36C-C515E585C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14</xdr:row>
      <xdr:rowOff>83820</xdr:rowOff>
    </xdr:from>
    <xdr:to>
      <xdr:col>14</xdr:col>
      <xdr:colOff>586740</xdr:colOff>
      <xdr:row>27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1938080-4A3A-4F5B-B8E3-73E3F46A3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449580</xdr:colOff>
      <xdr:row>0</xdr:row>
      <xdr:rowOff>121920</xdr:rowOff>
    </xdr:from>
    <xdr:to>
      <xdr:col>18</xdr:col>
      <xdr:colOff>182880</xdr:colOff>
      <xdr:row>14</xdr:row>
      <xdr:rowOff>45720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B90764D-3FC2-42DE-86DA-72798E9B5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006D71-77C2-43B4-BD0D-D31FD9656E08}" name="Table2" displayName="Table2" ref="A50:C66" totalsRowShown="0" headerRowBorderDxfId="3" tableBorderDxfId="4">
  <autoFilter ref="A50:C66" xr:uid="{5B006D71-77C2-43B4-BD0D-D31FD9656E08}"/>
  <tableColumns count="3">
    <tableColumn id="1" xr3:uid="{FC7A1DBD-3037-4122-AEEE-1709898220C7}" name="Row Labels" dataDxfId="2"/>
    <tableColumn id="2" xr3:uid="{BBD903BF-A095-4FC3-9530-3DEC1B227B51}" name="Average of SellingPrice" dataDxfId="1"/>
    <tableColumn id="3" xr3:uid="{EE329E28-7E21-4DD4-AF8E-6C6792202406}" name="Average of MMR" dataDxfId="0"/>
  </tableColumns>
  <tableStyleInfo name="TableStyleMedium17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DA27-0EE0-499F-90D9-A5EEB7F61108}">
  <dimension ref="A50:C66"/>
  <sheetViews>
    <sheetView tabSelected="1" workbookViewId="0">
      <selection activeCell="A50" sqref="A50:C66"/>
    </sheetView>
  </sheetViews>
  <sheetFormatPr defaultRowHeight="13.8" x14ac:dyDescent="0.25"/>
  <cols>
    <col min="17" max="17" width="8.796875" customWidth="1"/>
  </cols>
  <sheetData>
    <row r="50" spans="1:3" x14ac:dyDescent="0.25">
      <c r="A50" t="s">
        <v>17</v>
      </c>
      <c r="B50" t="s">
        <v>15</v>
      </c>
      <c r="C50" t="s">
        <v>16</v>
      </c>
    </row>
    <row r="51" spans="1:3" x14ac:dyDescent="0.25">
      <c r="A51" t="s">
        <v>0</v>
      </c>
      <c r="B51">
        <v>14549.231626426108</v>
      </c>
      <c r="C51">
        <v>14534.888145675945</v>
      </c>
    </row>
    <row r="52" spans="1:3" x14ac:dyDescent="0.25">
      <c r="A52" t="s">
        <v>11</v>
      </c>
      <c r="B52">
        <v>15844.891077484999</v>
      </c>
      <c r="C52">
        <v>15811.854291677537</v>
      </c>
    </row>
    <row r="53" spans="1:3" x14ac:dyDescent="0.25">
      <c r="A53" t="s">
        <v>5</v>
      </c>
      <c r="B53">
        <v>13855.205413060197</v>
      </c>
      <c r="C53">
        <v>13997.73387618571</v>
      </c>
    </row>
    <row r="54" spans="1:3" x14ac:dyDescent="0.25">
      <c r="A54" t="s">
        <v>10</v>
      </c>
      <c r="B54">
        <v>14804.485819710817</v>
      </c>
      <c r="C54">
        <v>14968.416141073498</v>
      </c>
    </row>
    <row r="55" spans="1:3" x14ac:dyDescent="0.25">
      <c r="A55" t="s">
        <v>9</v>
      </c>
      <c r="B55">
        <v>14883.431343283582</v>
      </c>
      <c r="C55">
        <v>15237.855288773524</v>
      </c>
    </row>
    <row r="56" spans="1:3" x14ac:dyDescent="0.25">
      <c r="A56" t="s">
        <v>2</v>
      </c>
      <c r="B56">
        <v>13684.27580299786</v>
      </c>
      <c r="C56">
        <v>13736.413276231264</v>
      </c>
    </row>
    <row r="57" spans="1:3" x14ac:dyDescent="0.25">
      <c r="A57" t="s">
        <v>12</v>
      </c>
      <c r="B57">
        <v>14451.177648251394</v>
      </c>
      <c r="C57">
        <v>14463.334706031425</v>
      </c>
    </row>
    <row r="58" spans="1:3" x14ac:dyDescent="0.25">
      <c r="A58" t="s">
        <v>6</v>
      </c>
      <c r="B58">
        <v>13621.311178685201</v>
      </c>
      <c r="C58">
        <v>14137.179626411817</v>
      </c>
    </row>
    <row r="59" spans="1:3" x14ac:dyDescent="0.25">
      <c r="A59" t="s">
        <v>7</v>
      </c>
      <c r="B59">
        <v>15108.947547078316</v>
      </c>
      <c r="C59">
        <v>15061.616018750505</v>
      </c>
    </row>
    <row r="60" spans="1:3" x14ac:dyDescent="0.25">
      <c r="A60" t="s">
        <v>8</v>
      </c>
      <c r="B60">
        <v>14394.594365000708</v>
      </c>
      <c r="C60">
        <v>14564.841427155599</v>
      </c>
    </row>
    <row r="61" spans="1:3" x14ac:dyDescent="0.25">
      <c r="A61" t="s">
        <v>14</v>
      </c>
      <c r="B61">
        <v>17814.100698486611</v>
      </c>
      <c r="C61">
        <v>17691.203434225845</v>
      </c>
    </row>
    <row r="62" spans="1:3" x14ac:dyDescent="0.25">
      <c r="A62" t="s">
        <v>1</v>
      </c>
      <c r="B62">
        <v>15971.522629026802</v>
      </c>
      <c r="C62">
        <v>16147.685411419765</v>
      </c>
    </row>
    <row r="63" spans="1:3" x14ac:dyDescent="0.25">
      <c r="A63" t="s">
        <v>4</v>
      </c>
      <c r="B63">
        <v>16935.46700607978</v>
      </c>
      <c r="C63">
        <v>16849.548959517571</v>
      </c>
    </row>
    <row r="64" spans="1:3" x14ac:dyDescent="0.25">
      <c r="A64" t="s">
        <v>13</v>
      </c>
      <c r="B64">
        <v>13927.669608908202</v>
      </c>
      <c r="C64">
        <v>13631.721890277024</v>
      </c>
    </row>
    <row r="65" spans="1:3" x14ac:dyDescent="0.25">
      <c r="A65" t="s">
        <v>3</v>
      </c>
      <c r="B65">
        <v>14011.560335138449</v>
      </c>
      <c r="C65">
        <v>14391.654746091754</v>
      </c>
    </row>
    <row r="66" spans="1:3" x14ac:dyDescent="0.25">
      <c r="A66" t="s">
        <v>18</v>
      </c>
      <c r="B66">
        <v>14701.504935028048</v>
      </c>
      <c r="C66">
        <v>14823.482607083402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F58904-2C7C-4008-8364-F1781DC2CA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Toka Bassem</dc:creator>
  <cp:lastModifiedBy>تقى باسم باهى مصطفى احمد</cp:lastModifiedBy>
  <dcterms:created xsi:type="dcterms:W3CDTF">2026-09-27T12:29:03Z</dcterms:created>
  <dcterms:modified xsi:type="dcterms:W3CDTF">2026-09-28T07:58:30Z</dcterms:modified>
</cp:coreProperties>
</file>