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r27150042\Documents\python\iden\"/>
    </mc:Choice>
  </mc:AlternateContent>
  <xr:revisionPtr revIDLastSave="0" documentId="13_ncr:1_{2F701165-EDD2-4991-AA06-1C2DCE9F44AA}" xr6:coauthVersionLast="47" xr6:coauthVersionMax="47" xr10:uidLastSave="{00000000-0000-0000-0000-000000000000}"/>
  <bookViews>
    <workbookView xWindow="-110" yWindow="-110" windowWidth="19420" windowHeight="10420" activeTab="5" xr2:uid="{00000000-000D-0000-FFFF-FFFF00000000}"/>
  </bookViews>
  <sheets>
    <sheet name="koutei" sheetId="6" r:id="rId1"/>
    <sheet name="yukyu" sheetId="1" r:id="rId2"/>
    <sheet name="skill" sheetId="3" r:id="rId3"/>
    <sheet name="calendar" sheetId="4" r:id="rId4"/>
    <sheet name="start" sheetId="7" r:id="rId5"/>
    <sheet name="method" sheetId="8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" i="4" l="1"/>
  <c r="P2" i="4"/>
  <c r="Q2" i="4"/>
  <c r="R2" i="4"/>
  <c r="S2" i="4"/>
  <c r="T2" i="4"/>
  <c r="U2" i="4"/>
  <c r="V2" i="4"/>
  <c r="W2" i="4"/>
  <c r="X2" i="4"/>
  <c r="Y2" i="4"/>
  <c r="Z2" i="4"/>
  <c r="AA2" i="4"/>
  <c r="AB2" i="4"/>
  <c r="AC2" i="4"/>
  <c r="AD2" i="4"/>
  <c r="AE2" i="4"/>
  <c r="AF2" i="4"/>
  <c r="AG2" i="4"/>
  <c r="AH2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AD3" i="4"/>
  <c r="AE3" i="4"/>
  <c r="AF3" i="4"/>
  <c r="AG3" i="4"/>
  <c r="AH3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AD4" i="4"/>
  <c r="AE4" i="4"/>
  <c r="AF4" i="4"/>
  <c r="AG4" i="4"/>
  <c r="AH4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AD5" i="4"/>
  <c r="AE5" i="4"/>
  <c r="AF5" i="4"/>
  <c r="AG5" i="4"/>
  <c r="AH5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AD6" i="4"/>
  <c r="AE6" i="4"/>
  <c r="AF6" i="4"/>
  <c r="AG6" i="4"/>
  <c r="AH6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AD7" i="4"/>
  <c r="AE7" i="4"/>
  <c r="AF7" i="4"/>
  <c r="AG7" i="4"/>
  <c r="AH7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AD8" i="4"/>
  <c r="AE8" i="4"/>
  <c r="AF8" i="4"/>
  <c r="AG8" i="4"/>
  <c r="AH8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AD9" i="4"/>
  <c r="AE9" i="4"/>
  <c r="AF9" i="4"/>
  <c r="AG9" i="4"/>
  <c r="AH9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AD10" i="4"/>
  <c r="AE10" i="4"/>
  <c r="AF10" i="4"/>
  <c r="AG10" i="4"/>
  <c r="AH10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AD11" i="4"/>
  <c r="AE11" i="4"/>
  <c r="AF11" i="4"/>
  <c r="AG11" i="4"/>
  <c r="AH11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AD12" i="4"/>
  <c r="AE12" i="4"/>
  <c r="AF12" i="4"/>
  <c r="AG12" i="4"/>
  <c r="AH12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AD13" i="4"/>
  <c r="AE13" i="4"/>
  <c r="AF13" i="4"/>
  <c r="AG13" i="4"/>
  <c r="AH13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AD14" i="4"/>
  <c r="AE14" i="4"/>
  <c r="AF14" i="4"/>
  <c r="AG14" i="4"/>
  <c r="AH14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AD15" i="4"/>
  <c r="AE15" i="4"/>
  <c r="AF15" i="4"/>
  <c r="AG15" i="4"/>
  <c r="AH15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AD16" i="4"/>
  <c r="AE16" i="4"/>
  <c r="AF16" i="4"/>
  <c r="AG16" i="4"/>
  <c r="AH16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AD17" i="4"/>
  <c r="AE17" i="4"/>
  <c r="AF17" i="4"/>
  <c r="AG17" i="4"/>
  <c r="AH17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AD18" i="4"/>
  <c r="AE18" i="4"/>
  <c r="AF18" i="4"/>
  <c r="AG18" i="4"/>
  <c r="AH18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AD19" i="4"/>
  <c r="AE19" i="4"/>
  <c r="AF19" i="4"/>
  <c r="AG19" i="4"/>
  <c r="AH19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AD20" i="4"/>
  <c r="AE20" i="4"/>
  <c r="AF20" i="4"/>
  <c r="AG20" i="4"/>
  <c r="AH20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AD21" i="4"/>
  <c r="AE21" i="4"/>
  <c r="AF21" i="4"/>
  <c r="AG21" i="4"/>
  <c r="AH21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AD22" i="4"/>
  <c r="AE22" i="4"/>
  <c r="AF22" i="4"/>
  <c r="AG22" i="4"/>
  <c r="AH22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AD23" i="4"/>
  <c r="AE23" i="4"/>
  <c r="AF23" i="4"/>
  <c r="AG23" i="4"/>
  <c r="AH23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AD24" i="4"/>
  <c r="AE24" i="4"/>
  <c r="AF24" i="4"/>
  <c r="AG24" i="4"/>
  <c r="AH24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AD25" i="4"/>
  <c r="AE25" i="4"/>
  <c r="AF25" i="4"/>
  <c r="AG25" i="4"/>
  <c r="AH25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AD26" i="4"/>
  <c r="AE26" i="4"/>
  <c r="AF26" i="4"/>
  <c r="AG26" i="4"/>
  <c r="AH26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AD27" i="4"/>
  <c r="AE27" i="4"/>
  <c r="AF27" i="4"/>
  <c r="AG27" i="4"/>
  <c r="AH27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AD28" i="4"/>
  <c r="AE28" i="4"/>
  <c r="AF28" i="4"/>
  <c r="AG28" i="4"/>
  <c r="AH28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AD29" i="4"/>
  <c r="AE29" i="4"/>
  <c r="AF29" i="4"/>
  <c r="AG29" i="4"/>
  <c r="AH29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AD30" i="4"/>
  <c r="AE30" i="4"/>
  <c r="AF30" i="4"/>
  <c r="AG30" i="4"/>
  <c r="AH30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AD31" i="4"/>
  <c r="AE31" i="4"/>
  <c r="AF31" i="4"/>
  <c r="AG31" i="4"/>
  <c r="AH31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AD32" i="4"/>
  <c r="AE32" i="4"/>
  <c r="AF32" i="4"/>
  <c r="AG32" i="4"/>
  <c r="AH32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AD33" i="4"/>
  <c r="AE33" i="4"/>
  <c r="AF33" i="4"/>
  <c r="AG33" i="4"/>
  <c r="AH33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AD34" i="4"/>
  <c r="AE34" i="4"/>
  <c r="AF34" i="4"/>
  <c r="AG34" i="4"/>
  <c r="AH34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AD35" i="4"/>
  <c r="AE35" i="4"/>
  <c r="AF35" i="4"/>
  <c r="AG35" i="4"/>
  <c r="AH35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AD36" i="4"/>
  <c r="AE36" i="4"/>
  <c r="AF36" i="4"/>
  <c r="AG36" i="4"/>
  <c r="AH36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AD37" i="4"/>
  <c r="AE37" i="4"/>
  <c r="AF37" i="4"/>
  <c r="AG37" i="4"/>
  <c r="AH37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AD38" i="4"/>
  <c r="AE38" i="4"/>
  <c r="AF38" i="4"/>
  <c r="AG38" i="4"/>
  <c r="AH38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AD39" i="4"/>
  <c r="AE39" i="4"/>
  <c r="AF39" i="4"/>
  <c r="AG39" i="4"/>
  <c r="AH39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AD40" i="4"/>
  <c r="AE40" i="4"/>
  <c r="AF40" i="4"/>
  <c r="AG40" i="4"/>
  <c r="AH40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AD41" i="4"/>
  <c r="AE41" i="4"/>
  <c r="AF41" i="4"/>
  <c r="AG41" i="4"/>
  <c r="AH41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AD42" i="4"/>
  <c r="AE42" i="4"/>
  <c r="AF42" i="4"/>
  <c r="AG42" i="4"/>
  <c r="AH42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AD43" i="4"/>
  <c r="AE43" i="4"/>
  <c r="AF43" i="4"/>
  <c r="AG43" i="4"/>
  <c r="AH43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AD44" i="4"/>
  <c r="AE44" i="4"/>
  <c r="AF44" i="4"/>
  <c r="AG44" i="4"/>
  <c r="AH44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AD45" i="4"/>
  <c r="AE45" i="4"/>
  <c r="AF45" i="4"/>
  <c r="AG45" i="4"/>
  <c r="AH45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AD46" i="4"/>
  <c r="AE46" i="4"/>
  <c r="AF46" i="4"/>
  <c r="AG46" i="4"/>
  <c r="AH46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AD47" i="4"/>
  <c r="AE47" i="4"/>
  <c r="AF47" i="4"/>
  <c r="AG47" i="4"/>
  <c r="AH47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AD48" i="4"/>
  <c r="AE48" i="4"/>
  <c r="AF48" i="4"/>
  <c r="AG48" i="4"/>
  <c r="AH48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AD49" i="4"/>
  <c r="AE49" i="4"/>
  <c r="AF49" i="4"/>
  <c r="AG49" i="4"/>
  <c r="AH49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AD50" i="4"/>
  <c r="AE50" i="4"/>
  <c r="AF50" i="4"/>
  <c r="AG50" i="4"/>
  <c r="AH50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AD51" i="4"/>
  <c r="AE51" i="4"/>
  <c r="AF51" i="4"/>
  <c r="AG51" i="4"/>
  <c r="AH51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AD52" i="4"/>
  <c r="AE52" i="4"/>
  <c r="AF52" i="4"/>
  <c r="AG52" i="4"/>
  <c r="AH52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AD53" i="4"/>
  <c r="AE53" i="4"/>
  <c r="AF53" i="4"/>
  <c r="AG53" i="4"/>
  <c r="AH53" i="4"/>
  <c r="E2" i="4"/>
  <c r="F2" i="4"/>
  <c r="G2" i="4"/>
  <c r="H2" i="4"/>
  <c r="I2" i="4"/>
  <c r="J2" i="4"/>
  <c r="K2" i="4"/>
  <c r="L2" i="4"/>
  <c r="M2" i="4"/>
  <c r="N2" i="4"/>
  <c r="E3" i="4"/>
  <c r="F3" i="4"/>
  <c r="G3" i="4"/>
  <c r="H3" i="4"/>
  <c r="I3" i="4"/>
  <c r="J3" i="4"/>
  <c r="K3" i="4"/>
  <c r="L3" i="4"/>
  <c r="M3" i="4"/>
  <c r="N3" i="4"/>
  <c r="E4" i="4"/>
  <c r="F4" i="4"/>
  <c r="G4" i="4"/>
  <c r="H4" i="4"/>
  <c r="I4" i="4"/>
  <c r="J4" i="4"/>
  <c r="K4" i="4"/>
  <c r="L4" i="4"/>
  <c r="M4" i="4"/>
  <c r="N4" i="4"/>
  <c r="E5" i="4"/>
  <c r="F5" i="4"/>
  <c r="G5" i="4"/>
  <c r="H5" i="4"/>
  <c r="I5" i="4"/>
  <c r="J5" i="4"/>
  <c r="K5" i="4"/>
  <c r="L5" i="4"/>
  <c r="M5" i="4"/>
  <c r="N5" i="4"/>
  <c r="E6" i="4"/>
  <c r="F6" i="4"/>
  <c r="G6" i="4"/>
  <c r="H6" i="4"/>
  <c r="I6" i="4"/>
  <c r="J6" i="4"/>
  <c r="K6" i="4"/>
  <c r="L6" i="4"/>
  <c r="M6" i="4"/>
  <c r="N6" i="4"/>
  <c r="E7" i="4"/>
  <c r="F7" i="4"/>
  <c r="G7" i="4"/>
  <c r="H7" i="4"/>
  <c r="I7" i="4"/>
  <c r="J7" i="4"/>
  <c r="K7" i="4"/>
  <c r="L7" i="4"/>
  <c r="M7" i="4"/>
  <c r="N7" i="4"/>
  <c r="E8" i="4"/>
  <c r="F8" i="4"/>
  <c r="G8" i="4"/>
  <c r="H8" i="4"/>
  <c r="I8" i="4"/>
  <c r="J8" i="4"/>
  <c r="K8" i="4"/>
  <c r="L8" i="4"/>
  <c r="M8" i="4"/>
  <c r="N8" i="4"/>
  <c r="E9" i="4"/>
  <c r="F9" i="4"/>
  <c r="G9" i="4"/>
  <c r="H9" i="4"/>
  <c r="I9" i="4"/>
  <c r="J9" i="4"/>
  <c r="K9" i="4"/>
  <c r="L9" i="4"/>
  <c r="M9" i="4"/>
  <c r="N9" i="4"/>
  <c r="E10" i="4"/>
  <c r="F10" i="4"/>
  <c r="G10" i="4"/>
  <c r="H10" i="4"/>
  <c r="I10" i="4"/>
  <c r="J10" i="4"/>
  <c r="K10" i="4"/>
  <c r="L10" i="4"/>
  <c r="M10" i="4"/>
  <c r="N10" i="4"/>
  <c r="E11" i="4"/>
  <c r="F11" i="4"/>
  <c r="G11" i="4"/>
  <c r="H11" i="4"/>
  <c r="I11" i="4"/>
  <c r="J11" i="4"/>
  <c r="K11" i="4"/>
  <c r="L11" i="4"/>
  <c r="M11" i="4"/>
  <c r="N11" i="4"/>
  <c r="E12" i="4"/>
  <c r="F12" i="4"/>
  <c r="G12" i="4"/>
  <c r="H12" i="4"/>
  <c r="I12" i="4"/>
  <c r="J12" i="4"/>
  <c r="K12" i="4"/>
  <c r="L12" i="4"/>
  <c r="M12" i="4"/>
  <c r="N12" i="4"/>
  <c r="E13" i="4"/>
  <c r="F13" i="4"/>
  <c r="G13" i="4"/>
  <c r="H13" i="4"/>
  <c r="I13" i="4"/>
  <c r="J13" i="4"/>
  <c r="K13" i="4"/>
  <c r="L13" i="4"/>
  <c r="M13" i="4"/>
  <c r="N13" i="4"/>
  <c r="E14" i="4"/>
  <c r="F14" i="4"/>
  <c r="G14" i="4"/>
  <c r="H14" i="4"/>
  <c r="I14" i="4"/>
  <c r="J14" i="4"/>
  <c r="K14" i="4"/>
  <c r="L14" i="4"/>
  <c r="M14" i="4"/>
  <c r="N14" i="4"/>
  <c r="E15" i="4"/>
  <c r="F15" i="4"/>
  <c r="G15" i="4"/>
  <c r="H15" i="4"/>
  <c r="I15" i="4"/>
  <c r="J15" i="4"/>
  <c r="K15" i="4"/>
  <c r="L15" i="4"/>
  <c r="M15" i="4"/>
  <c r="N15" i="4"/>
  <c r="E16" i="4"/>
  <c r="F16" i="4"/>
  <c r="G16" i="4"/>
  <c r="H16" i="4"/>
  <c r="I16" i="4"/>
  <c r="J16" i="4"/>
  <c r="K16" i="4"/>
  <c r="L16" i="4"/>
  <c r="M16" i="4"/>
  <c r="N16" i="4"/>
  <c r="E17" i="4"/>
  <c r="F17" i="4"/>
  <c r="G17" i="4"/>
  <c r="H17" i="4"/>
  <c r="I17" i="4"/>
  <c r="J17" i="4"/>
  <c r="K17" i="4"/>
  <c r="L17" i="4"/>
  <c r="M17" i="4"/>
  <c r="N17" i="4"/>
  <c r="E18" i="4"/>
  <c r="F18" i="4"/>
  <c r="G18" i="4"/>
  <c r="H18" i="4"/>
  <c r="I18" i="4"/>
  <c r="J18" i="4"/>
  <c r="K18" i="4"/>
  <c r="L18" i="4"/>
  <c r="M18" i="4"/>
  <c r="N18" i="4"/>
  <c r="E19" i="4"/>
  <c r="F19" i="4"/>
  <c r="G19" i="4"/>
  <c r="H19" i="4"/>
  <c r="I19" i="4"/>
  <c r="J19" i="4"/>
  <c r="K19" i="4"/>
  <c r="L19" i="4"/>
  <c r="M19" i="4"/>
  <c r="N19" i="4"/>
  <c r="E20" i="4"/>
  <c r="F20" i="4"/>
  <c r="G20" i="4"/>
  <c r="H20" i="4"/>
  <c r="I20" i="4"/>
  <c r="J20" i="4"/>
  <c r="K20" i="4"/>
  <c r="L20" i="4"/>
  <c r="M20" i="4"/>
  <c r="N20" i="4"/>
  <c r="E21" i="4"/>
  <c r="F21" i="4"/>
  <c r="G21" i="4"/>
  <c r="H21" i="4"/>
  <c r="I21" i="4"/>
  <c r="J21" i="4"/>
  <c r="K21" i="4"/>
  <c r="L21" i="4"/>
  <c r="M21" i="4"/>
  <c r="N21" i="4"/>
  <c r="E22" i="4"/>
  <c r="F22" i="4"/>
  <c r="G22" i="4"/>
  <c r="H22" i="4"/>
  <c r="I22" i="4"/>
  <c r="J22" i="4"/>
  <c r="K22" i="4"/>
  <c r="L22" i="4"/>
  <c r="M22" i="4"/>
  <c r="N22" i="4"/>
  <c r="E23" i="4"/>
  <c r="F23" i="4"/>
  <c r="G23" i="4"/>
  <c r="H23" i="4"/>
  <c r="I23" i="4"/>
  <c r="J23" i="4"/>
  <c r="K23" i="4"/>
  <c r="L23" i="4"/>
  <c r="M23" i="4"/>
  <c r="N23" i="4"/>
  <c r="E24" i="4"/>
  <c r="F24" i="4"/>
  <c r="G24" i="4"/>
  <c r="H24" i="4"/>
  <c r="I24" i="4"/>
  <c r="J24" i="4"/>
  <c r="K24" i="4"/>
  <c r="L24" i="4"/>
  <c r="M24" i="4"/>
  <c r="N24" i="4"/>
  <c r="E25" i="4"/>
  <c r="F25" i="4"/>
  <c r="G25" i="4"/>
  <c r="H25" i="4"/>
  <c r="I25" i="4"/>
  <c r="J25" i="4"/>
  <c r="K25" i="4"/>
  <c r="L25" i="4"/>
  <c r="M25" i="4"/>
  <c r="N25" i="4"/>
  <c r="E26" i="4"/>
  <c r="F26" i="4"/>
  <c r="G26" i="4"/>
  <c r="H26" i="4"/>
  <c r="I26" i="4"/>
  <c r="J26" i="4"/>
  <c r="K26" i="4"/>
  <c r="L26" i="4"/>
  <c r="M26" i="4"/>
  <c r="N26" i="4"/>
  <c r="E27" i="4"/>
  <c r="F27" i="4"/>
  <c r="G27" i="4"/>
  <c r="H27" i="4"/>
  <c r="I27" i="4"/>
  <c r="J27" i="4"/>
  <c r="K27" i="4"/>
  <c r="L27" i="4"/>
  <c r="M27" i="4"/>
  <c r="N27" i="4"/>
  <c r="E28" i="4"/>
  <c r="F28" i="4"/>
  <c r="G28" i="4"/>
  <c r="H28" i="4"/>
  <c r="I28" i="4"/>
  <c r="J28" i="4"/>
  <c r="K28" i="4"/>
  <c r="L28" i="4"/>
  <c r="M28" i="4"/>
  <c r="N28" i="4"/>
  <c r="E29" i="4"/>
  <c r="F29" i="4"/>
  <c r="G29" i="4"/>
  <c r="H29" i="4"/>
  <c r="I29" i="4"/>
  <c r="J29" i="4"/>
  <c r="K29" i="4"/>
  <c r="L29" i="4"/>
  <c r="M29" i="4"/>
  <c r="N29" i="4"/>
  <c r="E30" i="4"/>
  <c r="F30" i="4"/>
  <c r="G30" i="4"/>
  <c r="H30" i="4"/>
  <c r="I30" i="4"/>
  <c r="J30" i="4"/>
  <c r="K30" i="4"/>
  <c r="L30" i="4"/>
  <c r="M30" i="4"/>
  <c r="N30" i="4"/>
  <c r="E31" i="4"/>
  <c r="F31" i="4"/>
  <c r="G31" i="4"/>
  <c r="H31" i="4"/>
  <c r="I31" i="4"/>
  <c r="J31" i="4"/>
  <c r="K31" i="4"/>
  <c r="L31" i="4"/>
  <c r="M31" i="4"/>
  <c r="N31" i="4"/>
  <c r="E32" i="4"/>
  <c r="F32" i="4"/>
  <c r="G32" i="4"/>
  <c r="H32" i="4"/>
  <c r="I32" i="4"/>
  <c r="J32" i="4"/>
  <c r="K32" i="4"/>
  <c r="L32" i="4"/>
  <c r="M32" i="4"/>
  <c r="N32" i="4"/>
  <c r="E33" i="4"/>
  <c r="F33" i="4"/>
  <c r="G33" i="4"/>
  <c r="H33" i="4"/>
  <c r="I33" i="4"/>
  <c r="J33" i="4"/>
  <c r="K33" i="4"/>
  <c r="L33" i="4"/>
  <c r="M33" i="4"/>
  <c r="N33" i="4"/>
  <c r="E34" i="4"/>
  <c r="F34" i="4"/>
  <c r="G34" i="4"/>
  <c r="H34" i="4"/>
  <c r="I34" i="4"/>
  <c r="J34" i="4"/>
  <c r="K34" i="4"/>
  <c r="L34" i="4"/>
  <c r="M34" i="4"/>
  <c r="N34" i="4"/>
  <c r="E35" i="4"/>
  <c r="F35" i="4"/>
  <c r="G35" i="4"/>
  <c r="H35" i="4"/>
  <c r="I35" i="4"/>
  <c r="J35" i="4"/>
  <c r="K35" i="4"/>
  <c r="L35" i="4"/>
  <c r="M35" i="4"/>
  <c r="N35" i="4"/>
  <c r="E36" i="4"/>
  <c r="F36" i="4"/>
  <c r="G36" i="4"/>
  <c r="H36" i="4"/>
  <c r="I36" i="4"/>
  <c r="J36" i="4"/>
  <c r="K36" i="4"/>
  <c r="L36" i="4"/>
  <c r="M36" i="4"/>
  <c r="N36" i="4"/>
  <c r="E37" i="4"/>
  <c r="F37" i="4"/>
  <c r="G37" i="4"/>
  <c r="H37" i="4"/>
  <c r="I37" i="4"/>
  <c r="J37" i="4"/>
  <c r="K37" i="4"/>
  <c r="L37" i="4"/>
  <c r="M37" i="4"/>
  <c r="N37" i="4"/>
  <c r="E38" i="4"/>
  <c r="F38" i="4"/>
  <c r="G38" i="4"/>
  <c r="H38" i="4"/>
  <c r="I38" i="4"/>
  <c r="J38" i="4"/>
  <c r="K38" i="4"/>
  <c r="L38" i="4"/>
  <c r="M38" i="4"/>
  <c r="N38" i="4"/>
  <c r="E39" i="4"/>
  <c r="F39" i="4"/>
  <c r="G39" i="4"/>
  <c r="H39" i="4"/>
  <c r="I39" i="4"/>
  <c r="J39" i="4"/>
  <c r="K39" i="4"/>
  <c r="L39" i="4"/>
  <c r="M39" i="4"/>
  <c r="N39" i="4"/>
  <c r="E40" i="4"/>
  <c r="F40" i="4"/>
  <c r="G40" i="4"/>
  <c r="H40" i="4"/>
  <c r="I40" i="4"/>
  <c r="J40" i="4"/>
  <c r="K40" i="4"/>
  <c r="L40" i="4"/>
  <c r="M40" i="4"/>
  <c r="N40" i="4"/>
  <c r="E41" i="4"/>
  <c r="F41" i="4"/>
  <c r="G41" i="4"/>
  <c r="H41" i="4"/>
  <c r="I41" i="4"/>
  <c r="J41" i="4"/>
  <c r="K41" i="4"/>
  <c r="L41" i="4"/>
  <c r="M41" i="4"/>
  <c r="N41" i="4"/>
  <c r="E42" i="4"/>
  <c r="F42" i="4"/>
  <c r="G42" i="4"/>
  <c r="H42" i="4"/>
  <c r="I42" i="4"/>
  <c r="J42" i="4"/>
  <c r="K42" i="4"/>
  <c r="L42" i="4"/>
  <c r="M42" i="4"/>
  <c r="N42" i="4"/>
  <c r="E43" i="4"/>
  <c r="F43" i="4"/>
  <c r="G43" i="4"/>
  <c r="H43" i="4"/>
  <c r="I43" i="4"/>
  <c r="J43" i="4"/>
  <c r="K43" i="4"/>
  <c r="L43" i="4"/>
  <c r="M43" i="4"/>
  <c r="N43" i="4"/>
  <c r="E44" i="4"/>
  <c r="F44" i="4"/>
  <c r="G44" i="4"/>
  <c r="H44" i="4"/>
  <c r="I44" i="4"/>
  <c r="J44" i="4"/>
  <c r="K44" i="4"/>
  <c r="L44" i="4"/>
  <c r="M44" i="4"/>
  <c r="N44" i="4"/>
  <c r="E45" i="4"/>
  <c r="F45" i="4"/>
  <c r="G45" i="4"/>
  <c r="H45" i="4"/>
  <c r="I45" i="4"/>
  <c r="J45" i="4"/>
  <c r="K45" i="4"/>
  <c r="L45" i="4"/>
  <c r="M45" i="4"/>
  <c r="N45" i="4"/>
  <c r="E46" i="4"/>
  <c r="F46" i="4"/>
  <c r="G46" i="4"/>
  <c r="H46" i="4"/>
  <c r="I46" i="4"/>
  <c r="J46" i="4"/>
  <c r="K46" i="4"/>
  <c r="L46" i="4"/>
  <c r="M46" i="4"/>
  <c r="N46" i="4"/>
  <c r="E47" i="4"/>
  <c r="F47" i="4"/>
  <c r="G47" i="4"/>
  <c r="H47" i="4"/>
  <c r="I47" i="4"/>
  <c r="J47" i="4"/>
  <c r="K47" i="4"/>
  <c r="L47" i="4"/>
  <c r="M47" i="4"/>
  <c r="N47" i="4"/>
  <c r="E48" i="4"/>
  <c r="F48" i="4"/>
  <c r="G48" i="4"/>
  <c r="H48" i="4"/>
  <c r="I48" i="4"/>
  <c r="J48" i="4"/>
  <c r="K48" i="4"/>
  <c r="L48" i="4"/>
  <c r="M48" i="4"/>
  <c r="N48" i="4"/>
  <c r="E49" i="4"/>
  <c r="F49" i="4"/>
  <c r="G49" i="4"/>
  <c r="H49" i="4"/>
  <c r="I49" i="4"/>
  <c r="J49" i="4"/>
  <c r="K49" i="4"/>
  <c r="L49" i="4"/>
  <c r="M49" i="4"/>
  <c r="N49" i="4"/>
  <c r="E50" i="4"/>
  <c r="F50" i="4"/>
  <c r="G50" i="4"/>
  <c r="H50" i="4"/>
  <c r="I50" i="4"/>
  <c r="J50" i="4"/>
  <c r="K50" i="4"/>
  <c r="L50" i="4"/>
  <c r="M50" i="4"/>
  <c r="N50" i="4"/>
  <c r="E51" i="4"/>
  <c r="F51" i="4"/>
  <c r="G51" i="4"/>
  <c r="H51" i="4"/>
  <c r="I51" i="4"/>
  <c r="J51" i="4"/>
  <c r="K51" i="4"/>
  <c r="L51" i="4"/>
  <c r="M51" i="4"/>
  <c r="N51" i="4"/>
  <c r="E52" i="4"/>
  <c r="F52" i="4"/>
  <c r="G52" i="4"/>
  <c r="H52" i="4"/>
  <c r="I52" i="4"/>
  <c r="J52" i="4"/>
  <c r="K52" i="4"/>
  <c r="L52" i="4"/>
  <c r="M52" i="4"/>
  <c r="N52" i="4"/>
  <c r="E53" i="4"/>
  <c r="F53" i="4"/>
  <c r="G53" i="4"/>
  <c r="H53" i="4"/>
  <c r="I53" i="4"/>
  <c r="J53" i="4"/>
  <c r="K53" i="4"/>
  <c r="L53" i="4"/>
  <c r="M53" i="4"/>
  <c r="N53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2" i="4"/>
</calcChain>
</file>

<file path=xl/sharedStrings.xml><?xml version="1.0" encoding="utf-8"?>
<sst xmlns="http://schemas.openxmlformats.org/spreadsheetml/2006/main" count="131" uniqueCount="75">
  <si>
    <t>設備</t>
    <rPh sb="0" eb="2">
      <t>セツビ</t>
    </rPh>
    <phoneticPr fontId="2"/>
  </si>
  <si>
    <t>◎</t>
    <phoneticPr fontId="2"/>
  </si>
  <si>
    <t>ヌートバー</t>
    <phoneticPr fontId="2"/>
  </si>
  <si>
    <t>近藤</t>
    <rPh sb="0" eb="2">
      <t>コンドウ</t>
    </rPh>
    <phoneticPr fontId="2"/>
  </si>
  <si>
    <t>大谷</t>
    <rPh sb="0" eb="2">
      <t>オオタニ</t>
    </rPh>
    <phoneticPr fontId="2"/>
  </si>
  <si>
    <t>吉田</t>
    <rPh sb="0" eb="2">
      <t>ヨシダ</t>
    </rPh>
    <phoneticPr fontId="2"/>
  </si>
  <si>
    <t>岡本</t>
    <rPh sb="0" eb="2">
      <t>オカモト</t>
    </rPh>
    <phoneticPr fontId="2"/>
  </si>
  <si>
    <t>牧</t>
    <rPh sb="0" eb="1">
      <t>マキ</t>
    </rPh>
    <phoneticPr fontId="2"/>
  </si>
  <si>
    <t>源田</t>
    <rPh sb="0" eb="2">
      <t>ゲンダ</t>
    </rPh>
    <phoneticPr fontId="2"/>
  </si>
  <si>
    <t>甲斐</t>
    <rPh sb="0" eb="2">
      <t>カイ</t>
    </rPh>
    <phoneticPr fontId="2"/>
  </si>
  <si>
    <t>ダルビッシュ</t>
    <phoneticPr fontId="2"/>
  </si>
  <si>
    <t>高橋</t>
    <rPh sb="0" eb="2">
      <t>タカハシ</t>
    </rPh>
    <phoneticPr fontId="2"/>
  </si>
  <si>
    <t>工程名</t>
  </si>
  <si>
    <t>スキルグループ</t>
    <phoneticPr fontId="2"/>
  </si>
  <si>
    <t>EAUE006</t>
  </si>
  <si>
    <t>BPE814243</t>
  </si>
  <si>
    <t>1J5507136</t>
  </si>
  <si>
    <t>EG50771361</t>
  </si>
  <si>
    <t>16204C49450</t>
  </si>
  <si>
    <t>ZE1325820A</t>
  </si>
  <si>
    <t>ZB1264421A</t>
  </si>
  <si>
    <t>ZE1325820</t>
  </si>
  <si>
    <t>ZE1912020</t>
  </si>
  <si>
    <t>B52140146</t>
  </si>
  <si>
    <t>16205G59900-1</t>
  </si>
  <si>
    <t>F81140146</t>
  </si>
  <si>
    <t>CRUE026</t>
  </si>
  <si>
    <t>1J43171472B</t>
  </si>
  <si>
    <t>EG52371351</t>
  </si>
  <si>
    <t>1J07071011</t>
  </si>
  <si>
    <t>EG50771351</t>
  </si>
  <si>
    <t>①ノコ切断</t>
  </si>
  <si>
    <t>②ＮＣ切削(両側加工)</t>
  </si>
  <si>
    <t>③穴明け加工</t>
  </si>
  <si>
    <t>④脱脂洗浄</t>
  </si>
  <si>
    <t>ヌートバー</t>
  </si>
  <si>
    <t>ダルビッシュ</t>
  </si>
  <si>
    <t>納期</t>
    <rPh sb="0" eb="2">
      <t>ノウキ</t>
    </rPh>
    <phoneticPr fontId="2"/>
  </si>
  <si>
    <t>品番</t>
    <rPh sb="0" eb="2">
      <t>ヒンバン</t>
    </rPh>
    <phoneticPr fontId="2"/>
  </si>
  <si>
    <t>備考</t>
    <rPh sb="0" eb="2">
      <t>ビコウ</t>
    </rPh>
    <phoneticPr fontId="2"/>
  </si>
  <si>
    <t>※工程間が近いと高得点</t>
    <rPh sb="1" eb="4">
      <t>コウテイカン</t>
    </rPh>
    <rPh sb="5" eb="6">
      <t>チカ</t>
    </rPh>
    <rPh sb="8" eb="11">
      <t>コウトクテン</t>
    </rPh>
    <phoneticPr fontId="2"/>
  </si>
  <si>
    <t>※仕事と仕事が重なったら-</t>
    <rPh sb="1" eb="3">
      <t>シゴト</t>
    </rPh>
    <rPh sb="4" eb="6">
      <t>シゴト</t>
    </rPh>
    <rPh sb="7" eb="8">
      <t>カサ</t>
    </rPh>
    <phoneticPr fontId="2"/>
  </si>
  <si>
    <t>→重なると大きく-→足して二乗して-</t>
    <rPh sb="1" eb="2">
      <t>カサ</t>
    </rPh>
    <rPh sb="5" eb="6">
      <t>オオ</t>
    </rPh>
    <rPh sb="9" eb="10">
      <t>タ</t>
    </rPh>
    <rPh sb="12" eb="14">
      <t>ジジョウ</t>
    </rPh>
    <phoneticPr fontId="2"/>
  </si>
  <si>
    <t>→重なると-→足して二乗して-</t>
    <rPh sb="1" eb="2">
      <t>カサ</t>
    </rPh>
    <rPh sb="6" eb="7">
      <t>タ</t>
    </rPh>
    <rPh sb="9" eb="11">
      <t>ジジョウ</t>
    </rPh>
    <phoneticPr fontId="2"/>
  </si>
  <si>
    <t>※人数分でランダム</t>
    <rPh sb="1" eb="4">
      <t>ニンズウブン</t>
    </rPh>
    <phoneticPr fontId="2"/>
  </si>
  <si>
    <t>※人の有休は必須＝固定</t>
    <rPh sb="1" eb="2">
      <t>ヒト</t>
    </rPh>
    <rPh sb="3" eb="5">
      <t>ユウキュウ</t>
    </rPh>
    <rPh sb="6" eb="8">
      <t>ヒッス</t>
    </rPh>
    <rPh sb="9" eb="11">
      <t>コテイ</t>
    </rPh>
    <phoneticPr fontId="2"/>
  </si>
  <si>
    <t>→-(指定日(納期)-最終工程)^2^0.5</t>
    <rPh sb="3" eb="6">
      <t>シテイビ</t>
    </rPh>
    <rPh sb="7" eb="9">
      <t>ノウキ</t>
    </rPh>
    <rPh sb="11" eb="15">
      <t>サイシュウコウテイ</t>
    </rPh>
    <phoneticPr fontId="2"/>
  </si>
  <si>
    <t>→-（最終工程-第一工程）^2^0.5</t>
    <rPh sb="3" eb="5">
      <t>サイシュウ</t>
    </rPh>
    <rPh sb="5" eb="7">
      <t>コウテイ</t>
    </rPh>
    <rPh sb="8" eb="10">
      <t>ダイイチ</t>
    </rPh>
    <rPh sb="10" eb="12">
      <t>コウテイ</t>
    </rPh>
    <phoneticPr fontId="2"/>
  </si>
  <si>
    <t>※有休と仕事が重なったら上位工程の仕事を全て-1ずつ前倒し</t>
    <rPh sb="1" eb="3">
      <t>ユウキュウ</t>
    </rPh>
    <rPh sb="4" eb="6">
      <t>シゴト</t>
    </rPh>
    <rPh sb="7" eb="8">
      <t>カサ</t>
    </rPh>
    <rPh sb="12" eb="14">
      <t>ジョウイ</t>
    </rPh>
    <rPh sb="14" eb="16">
      <t>コウテイ</t>
    </rPh>
    <rPh sb="17" eb="19">
      <t>シゴト</t>
    </rPh>
    <rPh sb="20" eb="21">
      <t>スベ</t>
    </rPh>
    <rPh sb="26" eb="28">
      <t>マエダオ</t>
    </rPh>
    <phoneticPr fontId="2"/>
  </si>
  <si>
    <t>※赤字：未</t>
    <rPh sb="1" eb="3">
      <t>アカジ</t>
    </rPh>
    <rPh sb="4" eb="5">
      <t>ミ</t>
    </rPh>
    <phoneticPr fontId="2"/>
  </si>
  <si>
    <t>・理想</t>
    <rPh sb="1" eb="3">
      <t>リソウ</t>
    </rPh>
    <phoneticPr fontId="2"/>
  </si>
  <si>
    <t>1．理論</t>
    <rPh sb="2" eb="4">
      <t>リロン</t>
    </rPh>
    <phoneticPr fontId="2"/>
  </si>
  <si>
    <t>2．UI</t>
    <phoneticPr fontId="2"/>
  </si>
  <si>
    <t>ボタンでフォワードかバックワードか選択</t>
    <rPh sb="17" eb="19">
      <t>センタク</t>
    </rPh>
    <phoneticPr fontId="2"/>
  </si>
  <si>
    <t>ボタンでスキルグループかマスタから呼込むか選択</t>
    <rPh sb="17" eb="18">
      <t>ヨ</t>
    </rPh>
    <rPh sb="18" eb="19">
      <t>コ</t>
    </rPh>
    <rPh sb="21" eb="23">
      <t>センタク</t>
    </rPh>
    <phoneticPr fontId="2"/>
  </si>
  <si>
    <t>※フォワードスケジュールは指定日以降で近い程高点数、バックワードスケジュールは納期以前で近い程高点数</t>
    <rPh sb="13" eb="16">
      <t>シテイビ</t>
    </rPh>
    <rPh sb="16" eb="18">
      <t>イコウ</t>
    </rPh>
    <rPh sb="19" eb="20">
      <t>チカ</t>
    </rPh>
    <rPh sb="21" eb="22">
      <t>ホド</t>
    </rPh>
    <rPh sb="22" eb="25">
      <t>コウテンスウ</t>
    </rPh>
    <rPh sb="39" eb="41">
      <t>ノウキ</t>
    </rPh>
    <rPh sb="41" eb="43">
      <t>イゼン</t>
    </rPh>
    <phoneticPr fontId="2"/>
  </si>
  <si>
    <t>→API</t>
    <phoneticPr fontId="2"/>
  </si>
  <si>
    <t>フォワード時□に指定日入力できる。バックワード時□に納期とのマージン期間（日）を入力できる。</t>
    <rPh sb="5" eb="6">
      <t>ジ</t>
    </rPh>
    <rPh sb="8" eb="11">
      <t>シテイビ</t>
    </rPh>
    <rPh sb="11" eb="13">
      <t>ニュウリョク</t>
    </rPh>
    <rPh sb="23" eb="24">
      <t>ジ</t>
    </rPh>
    <rPh sb="26" eb="28">
      <t>ノウキ</t>
    </rPh>
    <rPh sb="34" eb="36">
      <t>キカン</t>
    </rPh>
    <rPh sb="37" eb="38">
      <t>ヒ</t>
    </rPh>
    <rPh sb="40" eb="42">
      <t>ニュウリョク</t>
    </rPh>
    <phoneticPr fontId="2"/>
  </si>
  <si>
    <t>3.アンドロイド</t>
    <phoneticPr fontId="2"/>
  </si>
  <si>
    <t>バックグランドで常にデータを受信しAWSへ転送</t>
    <rPh sb="8" eb="9">
      <t>ツネ</t>
    </rPh>
    <rPh sb="14" eb="16">
      <t>ジュシン</t>
    </rPh>
    <rPh sb="21" eb="23">
      <t>テンソウ</t>
    </rPh>
    <phoneticPr fontId="2"/>
  </si>
  <si>
    <t>ボタンで土日休み、日休み、残業有無（8:00～10:00、10:00～12:00、13:00～15:00、1500～17:00の4マスを定時、</t>
    <rPh sb="4" eb="6">
      <t>ドニチ</t>
    </rPh>
    <rPh sb="6" eb="7">
      <t>ヤス</t>
    </rPh>
    <rPh sb="9" eb="10">
      <t>ニチ</t>
    </rPh>
    <rPh sb="10" eb="11">
      <t>ヤス</t>
    </rPh>
    <rPh sb="13" eb="15">
      <t>ザンギョウ</t>
    </rPh>
    <rPh sb="15" eb="17">
      <t>ウム</t>
    </rPh>
    <rPh sb="68" eb="70">
      <t>テイジ</t>
    </rPh>
    <phoneticPr fontId="2"/>
  </si>
  <si>
    <t>17:00～19:00、19:00～21:002マスを残業)選択</t>
    <phoneticPr fontId="2"/>
  </si>
  <si>
    <t>→ネーティブアプリ</t>
    <phoneticPr fontId="2"/>
  </si>
  <si>
    <t>→仕事の最終工程は納期以前でランダム、１つ前工程は0～最終工程-1でランダム、</t>
    <rPh sb="1" eb="3">
      <t>シゴト</t>
    </rPh>
    <rPh sb="4" eb="8">
      <t>サイシュウコウテイ</t>
    </rPh>
    <rPh sb="9" eb="11">
      <t>ノウキ</t>
    </rPh>
    <rPh sb="11" eb="13">
      <t>イゼン</t>
    </rPh>
    <rPh sb="21" eb="22">
      <t>マエ</t>
    </rPh>
    <rPh sb="22" eb="24">
      <t>コウテイ</t>
    </rPh>
    <rPh sb="27" eb="31">
      <t>サイシュウコウテイ</t>
    </rPh>
    <phoneticPr fontId="2"/>
  </si>
  <si>
    <t>※カレンダが現在から1ヶ月自動作成</t>
    <rPh sb="6" eb="8">
      <t>ゲンザイ</t>
    </rPh>
    <rPh sb="12" eb="13">
      <t>ゲツ</t>
    </rPh>
    <rPh sb="13" eb="15">
      <t>ジドウ</t>
    </rPh>
    <rPh sb="15" eb="17">
      <t>サクセイ</t>
    </rPh>
    <phoneticPr fontId="2"/>
  </si>
  <si>
    <t>２つ前工程も0～１つ前工程-1と第１工程まで続く。</t>
    <rPh sb="10" eb="11">
      <t>マエ</t>
    </rPh>
    <rPh sb="11" eb="13">
      <t>コウテイ</t>
    </rPh>
    <phoneticPr fontId="2"/>
  </si>
  <si>
    <t>→第1工程前に０になってしまったら最終-1工程は-1、最終-2工程は-2で再配置→最終工程が納期を超えたら-10000</t>
    <rPh sb="1" eb="2">
      <t>ダイ</t>
    </rPh>
    <rPh sb="3" eb="5">
      <t>コウテイ</t>
    </rPh>
    <rPh sb="5" eb="6">
      <t>マエ</t>
    </rPh>
    <rPh sb="17" eb="19">
      <t>サイシュウ</t>
    </rPh>
    <rPh sb="21" eb="23">
      <t>コウテイ</t>
    </rPh>
    <rPh sb="27" eb="29">
      <t>サイシュウ</t>
    </rPh>
    <rPh sb="31" eb="33">
      <t>コウテイ</t>
    </rPh>
    <rPh sb="37" eb="38">
      <t>サイ</t>
    </rPh>
    <rPh sb="38" eb="40">
      <t>ハイチ</t>
    </rPh>
    <rPh sb="41" eb="45">
      <t>サイシュウコウテイ</t>
    </rPh>
    <rPh sb="46" eb="48">
      <t>ノウキ</t>
    </rPh>
    <rPh sb="49" eb="50">
      <t>コ</t>
    </rPh>
    <phoneticPr fontId="2"/>
  </si>
  <si>
    <t>※第1工程前に０になってしまったら第１工程～最終工程を等間隔で再配置→最終工程が納期を超えたら-10000</t>
    <rPh sb="1" eb="2">
      <t>ダイ</t>
    </rPh>
    <rPh sb="3" eb="5">
      <t>コウテイ</t>
    </rPh>
    <rPh sb="5" eb="6">
      <t>マエ</t>
    </rPh>
    <rPh sb="17" eb="18">
      <t>ダイ</t>
    </rPh>
    <rPh sb="19" eb="21">
      <t>コウテイ</t>
    </rPh>
    <rPh sb="22" eb="24">
      <t>サイシュウ</t>
    </rPh>
    <rPh sb="24" eb="26">
      <t>コウテイ</t>
    </rPh>
    <rPh sb="27" eb="30">
      <t>トウカンカク</t>
    </rPh>
    <rPh sb="31" eb="32">
      <t>サイ</t>
    </rPh>
    <rPh sb="32" eb="34">
      <t>ハイチ</t>
    </rPh>
    <phoneticPr fontId="2"/>
  </si>
  <si>
    <t>※フォワードより作成</t>
    <rPh sb="8" eb="10">
      <t>サクセイ</t>
    </rPh>
    <phoneticPr fontId="2"/>
  </si>
  <si>
    <t>※仕事の工程数をカウント、指定日～納期でランダム選択、工程順にランダムの小さい順で割振り</t>
    <rPh sb="1" eb="3">
      <t>シゴト</t>
    </rPh>
    <rPh sb="4" eb="7">
      <t>コウテイスウ</t>
    </rPh>
    <rPh sb="13" eb="15">
      <t>シテイ</t>
    </rPh>
    <rPh sb="15" eb="16">
      <t>ニチ</t>
    </rPh>
    <rPh sb="17" eb="19">
      <t>ノウキ</t>
    </rPh>
    <rPh sb="24" eb="26">
      <t>センタク</t>
    </rPh>
    <rPh sb="27" eb="30">
      <t>コウテイジュン</t>
    </rPh>
    <rPh sb="36" eb="37">
      <t>チイ</t>
    </rPh>
    <rPh sb="39" eb="40">
      <t>ジュン</t>
    </rPh>
    <rPh sb="41" eb="42">
      <t>ワ</t>
    </rPh>
    <rPh sb="42" eb="43">
      <t>フ</t>
    </rPh>
    <phoneticPr fontId="2"/>
  </si>
  <si>
    <t>スキルグループ</t>
  </si>
  <si>
    <t>開始日</t>
    <rPh sb="0" eb="3">
      <t>カイシビ</t>
    </rPh>
    <phoneticPr fontId="2"/>
  </si>
  <si>
    <t>ジャストインタイム</t>
    <phoneticPr fontId="2"/>
  </si>
  <si>
    <t>〇</t>
    <phoneticPr fontId="2"/>
  </si>
  <si>
    <t>※フォワード時〇不要</t>
    <rPh sb="6" eb="7">
      <t>ジ</t>
    </rPh>
    <rPh sb="8" eb="10">
      <t>フヨウ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</si>
</sst>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m/d;@"/>
    <numFmt numFmtId="177" formatCode="0_ "/>
  </numFmts>
  <fonts count="6" x14ac:knownFonts="1">
    <font>
      <sz val="11"/>
      <color theme="1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indexed="8"/>
      <name val="游ゴシック"/>
      <family val="3"/>
      <charset val="128"/>
    </font>
    <font>
      <b/>
      <sz val="11"/>
      <color rgb="FF00B0F0"/>
      <name val="游ゴシック"/>
      <family val="3"/>
      <charset val="128"/>
      <scheme val="minor"/>
    </font>
    <font>
      <sz val="11"/>
      <color rgb="FFFF00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0" fontId="0" fillId="0" borderId="1" xfId="0" applyBorder="1">
      <alignment vertical="center"/>
    </xf>
    <xf numFmtId="49" fontId="3" fillId="0" borderId="0" xfId="0" applyNumberFormat="1" applyFont="1">
      <alignment vertical="center"/>
    </xf>
    <xf numFmtId="3" fontId="3" fillId="0" borderId="0" xfId="0" applyNumberFormat="1" applyFont="1">
      <alignment vertical="center"/>
    </xf>
    <xf numFmtId="49" fontId="3" fillId="0" borderId="0" xfId="0" quotePrefix="1" applyNumberFormat="1" applyFont="1">
      <alignment vertical="center"/>
    </xf>
    <xf numFmtId="0" fontId="1" fillId="0" borderId="0" xfId="0" applyFont="1">
      <alignment vertical="center"/>
    </xf>
    <xf numFmtId="176" fontId="0" fillId="0" borderId="1" xfId="0" applyNumberFormat="1" applyBorder="1">
      <alignment vertical="center"/>
    </xf>
    <xf numFmtId="0" fontId="4" fillId="0" borderId="1" xfId="0" applyFont="1" applyBorder="1">
      <alignment vertical="center"/>
    </xf>
    <xf numFmtId="0" fontId="5" fillId="0" borderId="0" xfId="0" applyFont="1">
      <alignment vertical="center"/>
    </xf>
    <xf numFmtId="176" fontId="0" fillId="2" borderId="1" xfId="0" applyNumberFormat="1" applyFill="1" applyBorder="1">
      <alignment vertical="center"/>
    </xf>
    <xf numFmtId="177" fontId="0" fillId="0" borderId="1" xfId="0" applyNumberFormat="1" applyBorder="1">
      <alignment vertical="center"/>
    </xf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0" xfId="0">
      <alignment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0" fontId="0" fillId="0" borderId="0" xfId="0" applyAlignment="1">
      <alignment horizontal="righ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R30"/>
  <sheetViews>
    <sheetView zoomScale="85" zoomScaleNormal="85" workbookViewId="0">
      <selection activeCell="F5" sqref="F5"/>
    </sheetView>
  </sheetViews>
  <sheetFormatPr defaultRowHeight="18" x14ac:dyDescent="0.55000000000000004"/>
  <cols>
    <col min="1" max="1" width="20.75" bestFit="1" customWidth="1"/>
    <col min="2" max="2" width="20.75" customWidth="1"/>
  </cols>
  <sheetData>
    <row r="1" spans="1:18" x14ac:dyDescent="0.55000000000000004">
      <c r="A1" t="s">
        <v>12</v>
      </c>
      <c r="B1" t="s">
        <v>13</v>
      </c>
    </row>
    <row r="2" spans="1:18" x14ac:dyDescent="0.55000000000000004">
      <c r="A2" t="s">
        <v>31</v>
      </c>
      <c r="B2">
        <v>1</v>
      </c>
    </row>
    <row r="3" spans="1:18" x14ac:dyDescent="0.55000000000000004">
      <c r="A3" t="s">
        <v>32</v>
      </c>
      <c r="B3">
        <v>2</v>
      </c>
    </row>
    <row r="4" spans="1:18" x14ac:dyDescent="0.55000000000000004">
      <c r="A4" t="s">
        <v>33</v>
      </c>
      <c r="B4">
        <v>3</v>
      </c>
    </row>
    <row r="5" spans="1:18" x14ac:dyDescent="0.55000000000000004">
      <c r="A5" t="s">
        <v>34</v>
      </c>
      <c r="B5">
        <v>4</v>
      </c>
    </row>
    <row r="7" spans="1:18" x14ac:dyDescent="0.55000000000000004">
      <c r="A7" t="s">
        <v>50</v>
      </c>
    </row>
    <row r="8" spans="1:18" x14ac:dyDescent="0.55000000000000004">
      <c r="A8" t="s">
        <v>51</v>
      </c>
    </row>
    <row r="9" spans="1:18" x14ac:dyDescent="0.55000000000000004">
      <c r="A9" t="s">
        <v>44</v>
      </c>
      <c r="J9" t="s">
        <v>68</v>
      </c>
    </row>
    <row r="10" spans="1:18" x14ac:dyDescent="0.55000000000000004">
      <c r="A10" t="s">
        <v>45</v>
      </c>
    </row>
    <row r="12" spans="1:18" x14ac:dyDescent="0.55000000000000004">
      <c r="A12" s="5" t="s">
        <v>69</v>
      </c>
      <c r="J12" t="s">
        <v>63</v>
      </c>
      <c r="R12" t="s">
        <v>65</v>
      </c>
    </row>
    <row r="13" spans="1:18" x14ac:dyDescent="0.55000000000000004">
      <c r="A13" s="5" t="s">
        <v>67</v>
      </c>
      <c r="J13" t="s">
        <v>66</v>
      </c>
    </row>
    <row r="14" spans="1:18" x14ac:dyDescent="0.55000000000000004">
      <c r="A14" s="5" t="s">
        <v>48</v>
      </c>
      <c r="J14" t="s">
        <v>42</v>
      </c>
    </row>
    <row r="15" spans="1:18" x14ac:dyDescent="0.55000000000000004">
      <c r="A15" s="5" t="s">
        <v>64</v>
      </c>
    </row>
    <row r="16" spans="1:18" x14ac:dyDescent="0.55000000000000004">
      <c r="A16" t="s">
        <v>41</v>
      </c>
      <c r="J16" t="s">
        <v>43</v>
      </c>
    </row>
    <row r="17" spans="1:10" x14ac:dyDescent="0.55000000000000004">
      <c r="A17" t="s">
        <v>55</v>
      </c>
      <c r="J17" t="s">
        <v>46</v>
      </c>
    </row>
    <row r="18" spans="1:10" x14ac:dyDescent="0.55000000000000004">
      <c r="A18" t="s">
        <v>40</v>
      </c>
      <c r="J18" t="s">
        <v>47</v>
      </c>
    </row>
    <row r="20" spans="1:10" x14ac:dyDescent="0.55000000000000004">
      <c r="A20" t="s">
        <v>52</v>
      </c>
    </row>
    <row r="21" spans="1:10" x14ac:dyDescent="0.55000000000000004">
      <c r="A21" s="5" t="s">
        <v>54</v>
      </c>
      <c r="J21" s="5" t="s">
        <v>56</v>
      </c>
    </row>
    <row r="22" spans="1:10" x14ac:dyDescent="0.55000000000000004">
      <c r="A22" s="8" t="s">
        <v>53</v>
      </c>
      <c r="J22" s="5" t="s">
        <v>56</v>
      </c>
    </row>
    <row r="23" spans="1:10" x14ac:dyDescent="0.55000000000000004">
      <c r="A23" s="5" t="s">
        <v>57</v>
      </c>
    </row>
    <row r="24" spans="1:10" x14ac:dyDescent="0.55000000000000004">
      <c r="A24" s="5" t="s">
        <v>60</v>
      </c>
    </row>
    <row r="25" spans="1:10" x14ac:dyDescent="0.55000000000000004">
      <c r="A25" s="5" t="s">
        <v>61</v>
      </c>
    </row>
    <row r="27" spans="1:10" x14ac:dyDescent="0.55000000000000004">
      <c r="A27" s="5" t="s">
        <v>58</v>
      </c>
    </row>
    <row r="28" spans="1:10" x14ac:dyDescent="0.55000000000000004">
      <c r="A28" s="5" t="s">
        <v>59</v>
      </c>
      <c r="J28" s="5" t="s">
        <v>62</v>
      </c>
    </row>
    <row r="30" spans="1:10" x14ac:dyDescent="0.55000000000000004">
      <c r="A30" s="5" t="s">
        <v>49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G11"/>
  <sheetViews>
    <sheetView zoomScaleNormal="100" workbookViewId="0">
      <selection activeCell="AB20" sqref="AB20"/>
    </sheetView>
  </sheetViews>
  <sheetFormatPr defaultColWidth="5.58203125" defaultRowHeight="18" x14ac:dyDescent="0.55000000000000004"/>
  <cols>
    <col min="1" max="2" width="7.83203125" customWidth="1"/>
  </cols>
  <sheetData>
    <row r="1" spans="1:33" x14ac:dyDescent="0.55000000000000004">
      <c r="A1" s="11" t="s">
        <v>0</v>
      </c>
      <c r="B1" s="12" t="s">
        <v>39</v>
      </c>
      <c r="C1" s="6">
        <v>45078</v>
      </c>
      <c r="D1" s="6">
        <v>45079</v>
      </c>
      <c r="E1" s="6">
        <v>45080</v>
      </c>
      <c r="F1" s="6">
        <v>45081</v>
      </c>
      <c r="G1" s="6">
        <v>45082</v>
      </c>
      <c r="H1" s="6">
        <v>45083</v>
      </c>
      <c r="I1" s="6">
        <v>45084</v>
      </c>
      <c r="J1" s="6">
        <v>45085</v>
      </c>
      <c r="K1" s="6">
        <v>45086</v>
      </c>
      <c r="L1" s="6">
        <v>45087</v>
      </c>
      <c r="M1" s="6">
        <v>45088</v>
      </c>
      <c r="N1" s="6">
        <v>45089</v>
      </c>
      <c r="O1" s="6">
        <v>45090</v>
      </c>
      <c r="P1" s="6">
        <v>45091</v>
      </c>
      <c r="Q1" s="6">
        <v>45092</v>
      </c>
      <c r="R1" s="6">
        <v>45093</v>
      </c>
      <c r="S1" s="6">
        <v>45094</v>
      </c>
      <c r="T1" s="6">
        <v>45095</v>
      </c>
      <c r="U1" s="6">
        <v>45096</v>
      </c>
      <c r="V1" s="6">
        <v>45097</v>
      </c>
      <c r="W1" s="6">
        <v>45098</v>
      </c>
      <c r="X1" s="6">
        <v>45099</v>
      </c>
      <c r="Y1" s="6">
        <v>45100</v>
      </c>
      <c r="Z1" s="6">
        <v>45101</v>
      </c>
      <c r="AA1" s="6">
        <v>45102</v>
      </c>
      <c r="AB1" s="6">
        <v>45103</v>
      </c>
      <c r="AC1" s="6">
        <v>45104</v>
      </c>
      <c r="AD1" s="6">
        <v>45105</v>
      </c>
      <c r="AE1" s="6">
        <v>45106</v>
      </c>
      <c r="AF1" s="6">
        <v>45107</v>
      </c>
      <c r="AG1" s="1"/>
    </row>
    <row r="2" spans="1:33" x14ac:dyDescent="0.55000000000000004">
      <c r="A2" s="1" t="s">
        <v>2</v>
      </c>
      <c r="B2" s="1"/>
      <c r="C2" s="1"/>
      <c r="D2" s="1"/>
      <c r="E2" s="1" t="s">
        <v>1</v>
      </c>
      <c r="F2" s="1" t="s">
        <v>1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55000000000000004">
      <c r="A3" s="1" t="s">
        <v>3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 t="s">
        <v>1</v>
      </c>
      <c r="O3" s="1" t="s">
        <v>1</v>
      </c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55000000000000004">
      <c r="A4" s="1" t="s">
        <v>4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55000000000000004">
      <c r="A5" s="1" t="s">
        <v>5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 t="s">
        <v>1</v>
      </c>
      <c r="V5" s="1"/>
      <c r="W5" s="1"/>
      <c r="X5" s="1"/>
      <c r="Y5" s="1"/>
      <c r="Z5" s="1"/>
      <c r="AA5" s="1"/>
      <c r="AB5" s="1" t="s">
        <v>1</v>
      </c>
      <c r="AC5" s="1"/>
      <c r="AD5" s="1"/>
      <c r="AE5" s="1"/>
      <c r="AF5" s="1"/>
      <c r="AG5" s="1"/>
    </row>
    <row r="6" spans="1:33" x14ac:dyDescent="0.55000000000000004">
      <c r="A6" s="1" t="s">
        <v>6</v>
      </c>
      <c r="B6" s="1"/>
      <c r="C6" s="1"/>
      <c r="D6" s="1"/>
      <c r="E6" s="1"/>
      <c r="F6" s="1"/>
      <c r="G6" s="1"/>
      <c r="H6" s="1"/>
      <c r="I6" s="1"/>
      <c r="J6" s="1"/>
      <c r="K6" s="1" t="s">
        <v>1</v>
      </c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55000000000000004">
      <c r="A7" s="1" t="s">
        <v>7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55000000000000004">
      <c r="A8" s="1" t="s">
        <v>8</v>
      </c>
      <c r="B8" s="1"/>
      <c r="C8" s="1"/>
      <c r="D8" s="1"/>
      <c r="E8" s="1"/>
      <c r="F8" s="1"/>
      <c r="G8" s="1"/>
      <c r="H8" s="1" t="s">
        <v>1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x14ac:dyDescent="0.55000000000000004">
      <c r="A9" s="1" t="s">
        <v>9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 t="s">
        <v>1</v>
      </c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</row>
    <row r="10" spans="1:33" x14ac:dyDescent="0.55000000000000004">
      <c r="A10" s="1" t="s">
        <v>10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 t="s">
        <v>1</v>
      </c>
      <c r="Y10" s="1"/>
      <c r="Z10" s="1"/>
      <c r="AA10" s="1"/>
      <c r="AB10" s="1"/>
      <c r="AC10" s="1"/>
      <c r="AD10" s="1"/>
      <c r="AE10" s="1"/>
      <c r="AF10" s="1"/>
      <c r="AG10" s="1"/>
    </row>
    <row r="11" spans="1:33" x14ac:dyDescent="0.55000000000000004">
      <c r="A11" s="1" t="s">
        <v>11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 t="s">
        <v>1</v>
      </c>
      <c r="Z11" s="1"/>
      <c r="AA11" s="1"/>
      <c r="AB11" s="1"/>
      <c r="AC11" s="1" t="s">
        <v>1</v>
      </c>
      <c r="AD11" s="1"/>
      <c r="AE11" s="1"/>
      <c r="AF11" s="1"/>
      <c r="AG11" s="1"/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K16"/>
  <sheetViews>
    <sheetView zoomScale="85" zoomScaleNormal="85" workbookViewId="0">
      <selection activeCell="D8" sqref="D8"/>
    </sheetView>
  </sheetViews>
  <sheetFormatPr defaultRowHeight="18" x14ac:dyDescent="0.55000000000000004"/>
  <cols>
    <col min="1" max="1" width="14.33203125" customWidth="1"/>
    <col min="2" max="2" width="8.83203125" bestFit="1" customWidth="1"/>
    <col min="10" max="10" width="17.58203125" customWidth="1"/>
  </cols>
  <sheetData>
    <row r="1" spans="1:11" x14ac:dyDescent="0.55000000000000004">
      <c r="A1" t="s">
        <v>13</v>
      </c>
      <c r="B1">
        <v>1</v>
      </c>
      <c r="C1">
        <v>2</v>
      </c>
      <c r="D1">
        <v>3</v>
      </c>
      <c r="E1">
        <v>4</v>
      </c>
    </row>
    <row r="2" spans="1:11" x14ac:dyDescent="0.55000000000000004">
      <c r="B2" t="s">
        <v>3</v>
      </c>
      <c r="C2" t="s">
        <v>4</v>
      </c>
      <c r="D2" t="s">
        <v>5</v>
      </c>
      <c r="E2" t="s">
        <v>36</v>
      </c>
    </row>
    <row r="3" spans="1:11" x14ac:dyDescent="0.55000000000000004">
      <c r="B3" t="s">
        <v>8</v>
      </c>
      <c r="C3" t="s">
        <v>35</v>
      </c>
      <c r="D3" t="s">
        <v>6</v>
      </c>
      <c r="E3" t="s">
        <v>11</v>
      </c>
    </row>
    <row r="4" spans="1:11" x14ac:dyDescent="0.55000000000000004">
      <c r="B4" t="s">
        <v>7</v>
      </c>
    </row>
    <row r="5" spans="1:11" x14ac:dyDescent="0.55000000000000004">
      <c r="B5" t="s">
        <v>9</v>
      </c>
    </row>
    <row r="6" spans="1:11" x14ac:dyDescent="0.55000000000000004">
      <c r="C6" s="5"/>
    </row>
    <row r="8" spans="1:11" x14ac:dyDescent="0.55000000000000004">
      <c r="B8" s="4"/>
      <c r="C8" s="4"/>
    </row>
    <row r="9" spans="1:11" x14ac:dyDescent="0.55000000000000004">
      <c r="B9" s="4"/>
      <c r="C9" s="4"/>
      <c r="D9" s="4"/>
      <c r="E9" s="4"/>
    </row>
    <row r="10" spans="1:11" x14ac:dyDescent="0.55000000000000004">
      <c r="B10" s="4"/>
      <c r="C10" s="4"/>
      <c r="D10" s="4"/>
      <c r="E10" s="4"/>
      <c r="F10" s="4"/>
      <c r="G10" s="5"/>
      <c r="H10" s="5"/>
    </row>
    <row r="11" spans="1:11" x14ac:dyDescent="0.55000000000000004">
      <c r="B11" s="4"/>
      <c r="C11" s="4"/>
      <c r="D11" s="4"/>
      <c r="F11" s="5"/>
    </row>
    <row r="12" spans="1:11" x14ac:dyDescent="0.55000000000000004">
      <c r="B12" s="4"/>
      <c r="C12" s="4"/>
      <c r="D12" s="4"/>
      <c r="F12" s="4"/>
      <c r="H12" s="4"/>
      <c r="J12" s="5"/>
      <c r="K12" s="5"/>
    </row>
    <row r="13" spans="1:11" x14ac:dyDescent="0.55000000000000004">
      <c r="B13" s="4"/>
      <c r="C13" s="4"/>
    </row>
    <row r="14" spans="1:11" x14ac:dyDescent="0.55000000000000004">
      <c r="B14" s="2"/>
    </row>
    <row r="15" spans="1:11" x14ac:dyDescent="0.55000000000000004">
      <c r="B15" s="4"/>
      <c r="C15" s="4"/>
    </row>
    <row r="16" spans="1:11" x14ac:dyDescent="0.55000000000000004">
      <c r="B16" s="4"/>
      <c r="C16" s="4"/>
      <c r="D16" s="5"/>
      <c r="E16" s="5"/>
    </row>
  </sheetData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H53"/>
  <sheetViews>
    <sheetView zoomScale="85" zoomScaleNormal="85" workbookViewId="0">
      <selection activeCell="C3" sqref="C3"/>
    </sheetView>
  </sheetViews>
  <sheetFormatPr defaultColWidth="5.58203125" defaultRowHeight="18" x14ac:dyDescent="0.55000000000000004"/>
  <cols>
    <col min="1" max="1" width="16.5" customWidth="1"/>
    <col min="2" max="2" width="15.58203125" customWidth="1"/>
    <col min="3" max="3" width="7.83203125" customWidth="1"/>
    <col min="4" max="4" width="7.5" bestFit="1" customWidth="1"/>
    <col min="15" max="15" width="9.1640625" bestFit="1" customWidth="1"/>
  </cols>
  <sheetData>
    <row r="1" spans="1:34" x14ac:dyDescent="0.55000000000000004">
      <c r="A1" s="1" t="s">
        <v>38</v>
      </c>
      <c r="B1" s="3" t="s">
        <v>70</v>
      </c>
      <c r="C1" s="3" t="s">
        <v>37</v>
      </c>
      <c r="D1" s="9">
        <v>45078</v>
      </c>
      <c r="E1" s="9">
        <v>45079</v>
      </c>
      <c r="F1" s="6">
        <v>45080</v>
      </c>
      <c r="G1" s="6">
        <v>45081</v>
      </c>
      <c r="H1" s="9">
        <v>45082</v>
      </c>
      <c r="I1" s="9">
        <v>45083</v>
      </c>
      <c r="J1" s="9">
        <v>45084</v>
      </c>
      <c r="K1" s="9">
        <v>45085</v>
      </c>
      <c r="L1" s="9">
        <v>45086</v>
      </c>
      <c r="M1" s="6">
        <v>45087</v>
      </c>
      <c r="N1" s="6">
        <v>45088</v>
      </c>
      <c r="O1" s="9">
        <v>45089</v>
      </c>
      <c r="P1" s="9">
        <v>45090</v>
      </c>
      <c r="Q1" s="9">
        <v>45091</v>
      </c>
      <c r="R1" s="9">
        <v>45092</v>
      </c>
      <c r="S1" s="9">
        <v>45093</v>
      </c>
      <c r="T1" s="6">
        <v>45094</v>
      </c>
      <c r="U1" s="6">
        <v>45095</v>
      </c>
      <c r="V1" s="9">
        <v>45096</v>
      </c>
      <c r="W1" s="9">
        <v>45097</v>
      </c>
      <c r="X1" s="9">
        <v>45098</v>
      </c>
      <c r="Y1" s="9">
        <v>45099</v>
      </c>
      <c r="Z1" s="9">
        <v>45100</v>
      </c>
      <c r="AA1" s="6">
        <v>45101</v>
      </c>
      <c r="AB1" s="6">
        <v>45102</v>
      </c>
      <c r="AC1" s="9">
        <v>45103</v>
      </c>
      <c r="AD1" s="9">
        <v>45104</v>
      </c>
      <c r="AE1" s="9">
        <v>45105</v>
      </c>
      <c r="AF1" s="9">
        <v>45106</v>
      </c>
      <c r="AG1" s="9">
        <v>45107</v>
      </c>
      <c r="AH1" s="1"/>
    </row>
    <row r="2" spans="1:34" x14ac:dyDescent="0.55000000000000004">
      <c r="A2" s="4" t="s">
        <v>18</v>
      </c>
      <c r="B2" s="10">
        <v>1</v>
      </c>
      <c r="C2" s="6">
        <v>45089</v>
      </c>
      <c r="D2" s="7" t="str">
        <f>IF($C2=D$1,"☆","")</f>
        <v/>
      </c>
      <c r="E2" s="7" t="str">
        <f t="shared" ref="E2:AH13" si="0">IF($C2=E$1,"☆","")</f>
        <v/>
      </c>
      <c r="F2" s="7" t="str">
        <f t="shared" si="0"/>
        <v/>
      </c>
      <c r="G2" s="7" t="str">
        <f t="shared" si="0"/>
        <v/>
      </c>
      <c r="H2" s="7" t="str">
        <f t="shared" si="0"/>
        <v/>
      </c>
      <c r="I2" s="7" t="str">
        <f t="shared" si="0"/>
        <v/>
      </c>
      <c r="J2" s="7" t="str">
        <f t="shared" si="0"/>
        <v/>
      </c>
      <c r="K2" s="7" t="str">
        <f t="shared" si="0"/>
        <v/>
      </c>
      <c r="L2" s="7" t="str">
        <f t="shared" si="0"/>
        <v/>
      </c>
      <c r="M2" s="7" t="str">
        <f t="shared" si="0"/>
        <v/>
      </c>
      <c r="N2" s="7" t="str">
        <f t="shared" si="0"/>
        <v/>
      </c>
      <c r="O2" s="7" t="str">
        <f t="shared" si="0"/>
        <v>☆</v>
      </c>
      <c r="P2" s="7" t="str">
        <f t="shared" si="0"/>
        <v/>
      </c>
      <c r="Q2" s="7" t="str">
        <f t="shared" si="0"/>
        <v/>
      </c>
      <c r="R2" s="7" t="str">
        <f t="shared" si="0"/>
        <v/>
      </c>
      <c r="S2" s="7" t="str">
        <f t="shared" si="0"/>
        <v/>
      </c>
      <c r="T2" s="7" t="str">
        <f t="shared" si="0"/>
        <v/>
      </c>
      <c r="U2" s="7" t="str">
        <f t="shared" si="0"/>
        <v/>
      </c>
      <c r="V2" s="7" t="str">
        <f t="shared" si="0"/>
        <v/>
      </c>
      <c r="W2" s="7" t="str">
        <f t="shared" si="0"/>
        <v/>
      </c>
      <c r="X2" s="7" t="str">
        <f t="shared" si="0"/>
        <v/>
      </c>
      <c r="Y2" s="7" t="str">
        <f t="shared" si="0"/>
        <v/>
      </c>
      <c r="Z2" s="7" t="str">
        <f t="shared" si="0"/>
        <v/>
      </c>
      <c r="AA2" s="7" t="str">
        <f t="shared" si="0"/>
        <v/>
      </c>
      <c r="AB2" s="7" t="str">
        <f t="shared" si="0"/>
        <v/>
      </c>
      <c r="AC2" s="7" t="str">
        <f t="shared" si="0"/>
        <v/>
      </c>
      <c r="AD2" s="7" t="str">
        <f t="shared" si="0"/>
        <v/>
      </c>
      <c r="AE2" s="7" t="str">
        <f t="shared" si="0"/>
        <v/>
      </c>
      <c r="AF2" s="7" t="str">
        <f t="shared" si="0"/>
        <v/>
      </c>
      <c r="AG2" s="7" t="str">
        <f t="shared" si="0"/>
        <v/>
      </c>
      <c r="AH2" s="7" t="str">
        <f t="shared" si="0"/>
        <v/>
      </c>
    </row>
    <row r="3" spans="1:34" x14ac:dyDescent="0.55000000000000004">
      <c r="A3" s="4" t="s">
        <v>18</v>
      </c>
      <c r="B3" s="10">
        <v>2</v>
      </c>
      <c r="C3" s="6">
        <v>45089</v>
      </c>
      <c r="D3" s="7" t="str">
        <f t="shared" ref="D3:N53" si="1">IF($C3=D$1,"☆","")</f>
        <v/>
      </c>
      <c r="E3" s="7" t="str">
        <f t="shared" si="1"/>
        <v/>
      </c>
      <c r="F3" s="7" t="str">
        <f t="shared" si="1"/>
        <v/>
      </c>
      <c r="G3" s="7" t="str">
        <f t="shared" si="1"/>
        <v/>
      </c>
      <c r="H3" s="7" t="str">
        <f t="shared" si="1"/>
        <v/>
      </c>
      <c r="I3" s="7" t="str">
        <f t="shared" si="1"/>
        <v/>
      </c>
      <c r="J3" s="7" t="str">
        <f t="shared" si="1"/>
        <v/>
      </c>
      <c r="K3" s="7" t="str">
        <f t="shared" si="1"/>
        <v/>
      </c>
      <c r="L3" s="7" t="str">
        <f t="shared" si="1"/>
        <v/>
      </c>
      <c r="M3" s="7" t="str">
        <f t="shared" si="1"/>
        <v/>
      </c>
      <c r="N3" s="7" t="str">
        <f t="shared" si="1"/>
        <v/>
      </c>
      <c r="O3" s="7" t="str">
        <f t="shared" si="0"/>
        <v>☆</v>
      </c>
      <c r="P3" s="7" t="str">
        <f t="shared" si="0"/>
        <v/>
      </c>
      <c r="Q3" s="7" t="str">
        <f t="shared" si="0"/>
        <v/>
      </c>
      <c r="R3" s="7" t="str">
        <f t="shared" si="0"/>
        <v/>
      </c>
      <c r="S3" s="7" t="str">
        <f t="shared" si="0"/>
        <v/>
      </c>
      <c r="T3" s="7" t="str">
        <f t="shared" si="0"/>
        <v/>
      </c>
      <c r="U3" s="7" t="str">
        <f t="shared" si="0"/>
        <v/>
      </c>
      <c r="V3" s="7" t="str">
        <f t="shared" si="0"/>
        <v/>
      </c>
      <c r="W3" s="7" t="str">
        <f t="shared" si="0"/>
        <v/>
      </c>
      <c r="X3" s="7" t="str">
        <f t="shared" si="0"/>
        <v/>
      </c>
      <c r="Y3" s="7" t="str">
        <f t="shared" si="0"/>
        <v/>
      </c>
      <c r="Z3" s="7" t="str">
        <f t="shared" si="0"/>
        <v/>
      </c>
      <c r="AA3" s="7" t="str">
        <f t="shared" si="0"/>
        <v/>
      </c>
      <c r="AB3" s="7" t="str">
        <f t="shared" si="0"/>
        <v/>
      </c>
      <c r="AC3" s="7" t="str">
        <f t="shared" si="0"/>
        <v/>
      </c>
      <c r="AD3" s="7" t="str">
        <f t="shared" si="0"/>
        <v/>
      </c>
      <c r="AE3" s="7" t="str">
        <f t="shared" si="0"/>
        <v/>
      </c>
      <c r="AF3" s="7" t="str">
        <f t="shared" si="0"/>
        <v/>
      </c>
      <c r="AG3" s="7" t="str">
        <f t="shared" si="0"/>
        <v/>
      </c>
      <c r="AH3" s="7" t="str">
        <f t="shared" si="0"/>
        <v/>
      </c>
    </row>
    <row r="4" spans="1:34" x14ac:dyDescent="0.55000000000000004">
      <c r="A4" s="4" t="s">
        <v>18</v>
      </c>
      <c r="B4" s="10">
        <v>3</v>
      </c>
      <c r="C4" s="6">
        <v>45089</v>
      </c>
      <c r="D4" s="7" t="str">
        <f t="shared" si="1"/>
        <v/>
      </c>
      <c r="E4" s="7" t="str">
        <f t="shared" si="1"/>
        <v/>
      </c>
      <c r="F4" s="7" t="str">
        <f t="shared" si="1"/>
        <v/>
      </c>
      <c r="G4" s="7" t="str">
        <f t="shared" si="1"/>
        <v/>
      </c>
      <c r="H4" s="7" t="str">
        <f t="shared" si="1"/>
        <v/>
      </c>
      <c r="I4" s="7" t="str">
        <f t="shared" si="1"/>
        <v/>
      </c>
      <c r="J4" s="7" t="str">
        <f t="shared" si="1"/>
        <v/>
      </c>
      <c r="K4" s="7" t="str">
        <f t="shared" si="1"/>
        <v/>
      </c>
      <c r="L4" s="7" t="str">
        <f t="shared" si="1"/>
        <v/>
      </c>
      <c r="M4" s="7" t="str">
        <f t="shared" si="1"/>
        <v/>
      </c>
      <c r="N4" s="7" t="str">
        <f t="shared" si="1"/>
        <v/>
      </c>
      <c r="O4" s="7" t="str">
        <f t="shared" si="0"/>
        <v>☆</v>
      </c>
      <c r="P4" s="7" t="str">
        <f t="shared" si="0"/>
        <v/>
      </c>
      <c r="Q4" s="7" t="str">
        <f t="shared" si="0"/>
        <v/>
      </c>
      <c r="R4" s="7" t="str">
        <f t="shared" si="0"/>
        <v/>
      </c>
      <c r="S4" s="7" t="str">
        <f t="shared" si="0"/>
        <v/>
      </c>
      <c r="T4" s="7" t="str">
        <f t="shared" si="0"/>
        <v/>
      </c>
      <c r="U4" s="7" t="str">
        <f t="shared" si="0"/>
        <v/>
      </c>
      <c r="V4" s="7" t="str">
        <f t="shared" si="0"/>
        <v/>
      </c>
      <c r="W4" s="7" t="str">
        <f t="shared" si="0"/>
        <v/>
      </c>
      <c r="X4" s="7" t="str">
        <f t="shared" si="0"/>
        <v/>
      </c>
      <c r="Y4" s="7" t="str">
        <f t="shared" si="0"/>
        <v/>
      </c>
      <c r="Z4" s="7" t="str">
        <f t="shared" si="0"/>
        <v/>
      </c>
      <c r="AA4" s="7" t="str">
        <f t="shared" si="0"/>
        <v/>
      </c>
      <c r="AB4" s="7" t="str">
        <f t="shared" si="0"/>
        <v/>
      </c>
      <c r="AC4" s="7" t="str">
        <f t="shared" si="0"/>
        <v/>
      </c>
      <c r="AD4" s="7" t="str">
        <f t="shared" si="0"/>
        <v/>
      </c>
      <c r="AE4" s="7" t="str">
        <f t="shared" si="0"/>
        <v/>
      </c>
      <c r="AF4" s="7" t="str">
        <f t="shared" si="0"/>
        <v/>
      </c>
      <c r="AG4" s="7" t="str">
        <f t="shared" si="0"/>
        <v/>
      </c>
      <c r="AH4" s="7" t="str">
        <f t="shared" si="0"/>
        <v/>
      </c>
    </row>
    <row r="5" spans="1:34" x14ac:dyDescent="0.55000000000000004">
      <c r="A5" s="4" t="s">
        <v>24</v>
      </c>
      <c r="B5" s="10">
        <v>1</v>
      </c>
      <c r="C5" s="6">
        <v>45099</v>
      </c>
      <c r="D5" s="7" t="str">
        <f t="shared" si="1"/>
        <v/>
      </c>
      <c r="E5" s="7" t="str">
        <f t="shared" si="1"/>
        <v/>
      </c>
      <c r="F5" s="7" t="str">
        <f t="shared" si="1"/>
        <v/>
      </c>
      <c r="G5" s="7" t="str">
        <f t="shared" si="1"/>
        <v/>
      </c>
      <c r="H5" s="7" t="str">
        <f t="shared" si="1"/>
        <v/>
      </c>
      <c r="I5" s="7" t="str">
        <f t="shared" si="1"/>
        <v/>
      </c>
      <c r="J5" s="7" t="str">
        <f t="shared" si="1"/>
        <v/>
      </c>
      <c r="K5" s="7" t="str">
        <f t="shared" si="1"/>
        <v/>
      </c>
      <c r="L5" s="7" t="str">
        <f t="shared" si="1"/>
        <v/>
      </c>
      <c r="M5" s="7" t="str">
        <f t="shared" si="1"/>
        <v/>
      </c>
      <c r="N5" s="7" t="str">
        <f t="shared" si="1"/>
        <v/>
      </c>
      <c r="O5" s="7" t="str">
        <f t="shared" si="0"/>
        <v/>
      </c>
      <c r="P5" s="7" t="str">
        <f t="shared" si="0"/>
        <v/>
      </c>
      <c r="Q5" s="7" t="str">
        <f t="shared" si="0"/>
        <v/>
      </c>
      <c r="R5" s="7" t="str">
        <f t="shared" si="0"/>
        <v/>
      </c>
      <c r="S5" s="7" t="str">
        <f t="shared" si="0"/>
        <v/>
      </c>
      <c r="T5" s="7" t="str">
        <f t="shared" si="0"/>
        <v/>
      </c>
      <c r="U5" s="7" t="str">
        <f t="shared" si="0"/>
        <v/>
      </c>
      <c r="V5" s="7" t="str">
        <f t="shared" si="0"/>
        <v/>
      </c>
      <c r="W5" s="7" t="str">
        <f t="shared" si="0"/>
        <v/>
      </c>
      <c r="X5" s="7" t="str">
        <f t="shared" si="0"/>
        <v/>
      </c>
      <c r="Y5" s="7" t="str">
        <f t="shared" si="0"/>
        <v>☆</v>
      </c>
      <c r="Z5" s="7" t="str">
        <f t="shared" si="0"/>
        <v/>
      </c>
      <c r="AA5" s="7" t="str">
        <f t="shared" si="0"/>
        <v/>
      </c>
      <c r="AB5" s="7" t="str">
        <f t="shared" si="0"/>
        <v/>
      </c>
      <c r="AC5" s="7" t="str">
        <f t="shared" si="0"/>
        <v/>
      </c>
      <c r="AD5" s="7" t="str">
        <f t="shared" si="0"/>
        <v/>
      </c>
      <c r="AE5" s="7" t="str">
        <f t="shared" si="0"/>
        <v/>
      </c>
      <c r="AF5" s="7" t="str">
        <f t="shared" si="0"/>
        <v/>
      </c>
      <c r="AG5" s="7" t="str">
        <f t="shared" si="0"/>
        <v/>
      </c>
      <c r="AH5" s="7" t="str">
        <f t="shared" si="0"/>
        <v/>
      </c>
    </row>
    <row r="6" spans="1:34" x14ac:dyDescent="0.55000000000000004">
      <c r="A6" s="4" t="s">
        <v>24</v>
      </c>
      <c r="B6" s="10">
        <v>2</v>
      </c>
      <c r="C6" s="6">
        <v>45099</v>
      </c>
      <c r="D6" s="7" t="str">
        <f t="shared" si="1"/>
        <v/>
      </c>
      <c r="E6" s="7" t="str">
        <f t="shared" si="1"/>
        <v/>
      </c>
      <c r="F6" s="7" t="str">
        <f t="shared" si="1"/>
        <v/>
      </c>
      <c r="G6" s="7" t="str">
        <f t="shared" si="1"/>
        <v/>
      </c>
      <c r="H6" s="7" t="str">
        <f t="shared" si="1"/>
        <v/>
      </c>
      <c r="I6" s="7" t="str">
        <f t="shared" si="1"/>
        <v/>
      </c>
      <c r="J6" s="7" t="str">
        <f t="shared" si="1"/>
        <v/>
      </c>
      <c r="K6" s="7" t="str">
        <f t="shared" si="1"/>
        <v/>
      </c>
      <c r="L6" s="7" t="str">
        <f t="shared" si="1"/>
        <v/>
      </c>
      <c r="M6" s="7" t="str">
        <f t="shared" si="1"/>
        <v/>
      </c>
      <c r="N6" s="7" t="str">
        <f t="shared" si="1"/>
        <v/>
      </c>
      <c r="O6" s="7" t="str">
        <f t="shared" si="0"/>
        <v/>
      </c>
      <c r="P6" s="7" t="str">
        <f t="shared" si="0"/>
        <v/>
      </c>
      <c r="Q6" s="7" t="str">
        <f t="shared" si="0"/>
        <v/>
      </c>
      <c r="R6" s="7" t="str">
        <f t="shared" si="0"/>
        <v/>
      </c>
      <c r="S6" s="7" t="str">
        <f t="shared" si="0"/>
        <v/>
      </c>
      <c r="T6" s="7" t="str">
        <f t="shared" si="0"/>
        <v/>
      </c>
      <c r="U6" s="7" t="str">
        <f t="shared" si="0"/>
        <v/>
      </c>
      <c r="V6" s="7" t="str">
        <f t="shared" si="0"/>
        <v/>
      </c>
      <c r="W6" s="7" t="str">
        <f t="shared" si="0"/>
        <v/>
      </c>
      <c r="X6" s="7" t="str">
        <f t="shared" si="0"/>
        <v/>
      </c>
      <c r="Y6" s="7" t="str">
        <f t="shared" si="0"/>
        <v>☆</v>
      </c>
      <c r="Z6" s="7" t="str">
        <f t="shared" si="0"/>
        <v/>
      </c>
      <c r="AA6" s="7" t="str">
        <f t="shared" si="0"/>
        <v/>
      </c>
      <c r="AB6" s="7" t="str">
        <f t="shared" si="0"/>
        <v/>
      </c>
      <c r="AC6" s="7" t="str">
        <f t="shared" si="0"/>
        <v/>
      </c>
      <c r="AD6" s="7" t="str">
        <f t="shared" si="0"/>
        <v/>
      </c>
      <c r="AE6" s="7" t="str">
        <f t="shared" si="0"/>
        <v/>
      </c>
      <c r="AF6" s="7" t="str">
        <f t="shared" si="0"/>
        <v/>
      </c>
      <c r="AG6" s="7" t="str">
        <f t="shared" si="0"/>
        <v/>
      </c>
      <c r="AH6" s="7" t="str">
        <f t="shared" si="0"/>
        <v/>
      </c>
    </row>
    <row r="7" spans="1:34" x14ac:dyDescent="0.55000000000000004">
      <c r="A7" s="4" t="s">
        <v>24</v>
      </c>
      <c r="B7" s="10">
        <v>3</v>
      </c>
      <c r="C7" s="6">
        <v>45099</v>
      </c>
      <c r="D7" s="7" t="str">
        <f t="shared" si="1"/>
        <v/>
      </c>
      <c r="E7" s="7" t="str">
        <f t="shared" si="1"/>
        <v/>
      </c>
      <c r="F7" s="7" t="str">
        <f t="shared" si="1"/>
        <v/>
      </c>
      <c r="G7" s="7" t="str">
        <f t="shared" si="1"/>
        <v/>
      </c>
      <c r="H7" s="7" t="str">
        <f t="shared" si="1"/>
        <v/>
      </c>
      <c r="I7" s="7" t="str">
        <f t="shared" si="1"/>
        <v/>
      </c>
      <c r="J7" s="7" t="str">
        <f t="shared" si="1"/>
        <v/>
      </c>
      <c r="K7" s="7" t="str">
        <f t="shared" si="1"/>
        <v/>
      </c>
      <c r="L7" s="7" t="str">
        <f t="shared" si="1"/>
        <v/>
      </c>
      <c r="M7" s="7" t="str">
        <f t="shared" si="1"/>
        <v/>
      </c>
      <c r="N7" s="7" t="str">
        <f t="shared" si="1"/>
        <v/>
      </c>
      <c r="O7" s="7" t="str">
        <f t="shared" si="0"/>
        <v/>
      </c>
      <c r="P7" s="7" t="str">
        <f t="shared" si="0"/>
        <v/>
      </c>
      <c r="Q7" s="7" t="str">
        <f t="shared" si="0"/>
        <v/>
      </c>
      <c r="R7" s="7" t="str">
        <f t="shared" si="0"/>
        <v/>
      </c>
      <c r="S7" s="7" t="str">
        <f t="shared" si="0"/>
        <v/>
      </c>
      <c r="T7" s="7" t="str">
        <f t="shared" si="0"/>
        <v/>
      </c>
      <c r="U7" s="7" t="str">
        <f t="shared" si="0"/>
        <v/>
      </c>
      <c r="V7" s="7" t="str">
        <f t="shared" si="0"/>
        <v/>
      </c>
      <c r="W7" s="7" t="str">
        <f t="shared" si="0"/>
        <v/>
      </c>
      <c r="X7" s="7" t="str">
        <f t="shared" si="0"/>
        <v/>
      </c>
      <c r="Y7" s="7" t="str">
        <f t="shared" si="0"/>
        <v>☆</v>
      </c>
      <c r="Z7" s="7" t="str">
        <f t="shared" si="0"/>
        <v/>
      </c>
      <c r="AA7" s="7" t="str">
        <f t="shared" si="0"/>
        <v/>
      </c>
      <c r="AB7" s="7" t="str">
        <f t="shared" si="0"/>
        <v/>
      </c>
      <c r="AC7" s="7" t="str">
        <f t="shared" si="0"/>
        <v/>
      </c>
      <c r="AD7" s="7" t="str">
        <f t="shared" si="0"/>
        <v/>
      </c>
      <c r="AE7" s="7" t="str">
        <f t="shared" si="0"/>
        <v/>
      </c>
      <c r="AF7" s="7" t="str">
        <f t="shared" si="0"/>
        <v/>
      </c>
      <c r="AG7" s="7" t="str">
        <f t="shared" si="0"/>
        <v/>
      </c>
      <c r="AH7" s="7" t="str">
        <f t="shared" si="0"/>
        <v/>
      </c>
    </row>
    <row r="8" spans="1:34" x14ac:dyDescent="0.55000000000000004">
      <c r="A8" s="4" t="s">
        <v>24</v>
      </c>
      <c r="B8" s="10">
        <v>4</v>
      </c>
      <c r="C8" s="6">
        <v>45099</v>
      </c>
      <c r="D8" s="7" t="str">
        <f t="shared" si="1"/>
        <v/>
      </c>
      <c r="E8" s="7" t="str">
        <f t="shared" si="1"/>
        <v/>
      </c>
      <c r="F8" s="7" t="str">
        <f t="shared" si="1"/>
        <v/>
      </c>
      <c r="G8" s="7" t="str">
        <f t="shared" si="1"/>
        <v/>
      </c>
      <c r="H8" s="7" t="str">
        <f t="shared" si="1"/>
        <v/>
      </c>
      <c r="I8" s="7" t="str">
        <f t="shared" si="1"/>
        <v/>
      </c>
      <c r="J8" s="7" t="str">
        <f t="shared" si="1"/>
        <v/>
      </c>
      <c r="K8" s="7" t="str">
        <f t="shared" si="1"/>
        <v/>
      </c>
      <c r="L8" s="7" t="str">
        <f t="shared" si="1"/>
        <v/>
      </c>
      <c r="M8" s="7" t="str">
        <f t="shared" si="1"/>
        <v/>
      </c>
      <c r="N8" s="7" t="str">
        <f t="shared" si="1"/>
        <v/>
      </c>
      <c r="O8" s="7" t="str">
        <f t="shared" si="0"/>
        <v/>
      </c>
      <c r="P8" s="7" t="str">
        <f t="shared" si="0"/>
        <v/>
      </c>
      <c r="Q8" s="7" t="str">
        <f t="shared" si="0"/>
        <v/>
      </c>
      <c r="R8" s="7" t="str">
        <f t="shared" si="0"/>
        <v/>
      </c>
      <c r="S8" s="7" t="str">
        <f t="shared" si="0"/>
        <v/>
      </c>
      <c r="T8" s="7" t="str">
        <f t="shared" si="0"/>
        <v/>
      </c>
      <c r="U8" s="7" t="str">
        <f t="shared" si="0"/>
        <v/>
      </c>
      <c r="V8" s="7" t="str">
        <f t="shared" si="0"/>
        <v/>
      </c>
      <c r="W8" s="7" t="str">
        <f t="shared" si="0"/>
        <v/>
      </c>
      <c r="X8" s="7" t="str">
        <f t="shared" si="0"/>
        <v/>
      </c>
      <c r="Y8" s="7" t="str">
        <f t="shared" si="0"/>
        <v>☆</v>
      </c>
      <c r="Z8" s="7" t="str">
        <f t="shared" si="0"/>
        <v/>
      </c>
      <c r="AA8" s="7" t="str">
        <f t="shared" si="0"/>
        <v/>
      </c>
      <c r="AB8" s="7" t="str">
        <f t="shared" si="0"/>
        <v/>
      </c>
      <c r="AC8" s="7" t="str">
        <f t="shared" si="0"/>
        <v/>
      </c>
      <c r="AD8" s="7" t="str">
        <f t="shared" si="0"/>
        <v/>
      </c>
      <c r="AE8" s="7" t="str">
        <f t="shared" si="0"/>
        <v/>
      </c>
      <c r="AF8" s="7" t="str">
        <f t="shared" si="0"/>
        <v/>
      </c>
      <c r="AG8" s="7" t="str">
        <f t="shared" si="0"/>
        <v/>
      </c>
      <c r="AH8" s="7" t="str">
        <f t="shared" si="0"/>
        <v/>
      </c>
    </row>
    <row r="9" spans="1:34" x14ac:dyDescent="0.55000000000000004">
      <c r="A9" s="4" t="s">
        <v>29</v>
      </c>
      <c r="B9" s="10">
        <v>1</v>
      </c>
      <c r="C9" s="6">
        <v>45107</v>
      </c>
      <c r="D9" s="7" t="str">
        <f t="shared" si="1"/>
        <v/>
      </c>
      <c r="E9" s="7" t="str">
        <f t="shared" si="1"/>
        <v/>
      </c>
      <c r="F9" s="7" t="str">
        <f t="shared" si="1"/>
        <v/>
      </c>
      <c r="G9" s="7" t="str">
        <f t="shared" si="1"/>
        <v/>
      </c>
      <c r="H9" s="7" t="str">
        <f t="shared" si="1"/>
        <v/>
      </c>
      <c r="I9" s="7" t="str">
        <f t="shared" si="1"/>
        <v/>
      </c>
      <c r="J9" s="7" t="str">
        <f t="shared" si="1"/>
        <v/>
      </c>
      <c r="K9" s="7" t="str">
        <f t="shared" si="1"/>
        <v/>
      </c>
      <c r="L9" s="7" t="str">
        <f t="shared" si="1"/>
        <v/>
      </c>
      <c r="M9" s="7" t="str">
        <f t="shared" si="1"/>
        <v/>
      </c>
      <c r="N9" s="7" t="str">
        <f t="shared" si="1"/>
        <v/>
      </c>
      <c r="O9" s="7" t="str">
        <f t="shared" si="0"/>
        <v/>
      </c>
      <c r="P9" s="7" t="str">
        <f t="shared" si="0"/>
        <v/>
      </c>
      <c r="Q9" s="7" t="str">
        <f t="shared" si="0"/>
        <v/>
      </c>
      <c r="R9" s="7" t="str">
        <f t="shared" si="0"/>
        <v/>
      </c>
      <c r="S9" s="7" t="str">
        <f t="shared" si="0"/>
        <v/>
      </c>
      <c r="T9" s="7" t="str">
        <f t="shared" si="0"/>
        <v/>
      </c>
      <c r="U9" s="7" t="str">
        <f t="shared" si="0"/>
        <v/>
      </c>
      <c r="V9" s="7" t="str">
        <f t="shared" si="0"/>
        <v/>
      </c>
      <c r="W9" s="7" t="str">
        <f t="shared" si="0"/>
        <v/>
      </c>
      <c r="X9" s="7" t="str">
        <f t="shared" si="0"/>
        <v/>
      </c>
      <c r="Y9" s="7" t="str">
        <f t="shared" si="0"/>
        <v/>
      </c>
      <c r="Z9" s="7" t="str">
        <f t="shared" si="0"/>
        <v/>
      </c>
      <c r="AA9" s="7" t="str">
        <f t="shared" si="0"/>
        <v/>
      </c>
      <c r="AB9" s="7" t="str">
        <f t="shared" si="0"/>
        <v/>
      </c>
      <c r="AC9" s="7" t="str">
        <f t="shared" si="0"/>
        <v/>
      </c>
      <c r="AD9" s="7" t="str">
        <f t="shared" si="0"/>
        <v/>
      </c>
      <c r="AE9" s="7" t="str">
        <f t="shared" si="0"/>
        <v/>
      </c>
      <c r="AF9" s="7" t="str">
        <f t="shared" si="0"/>
        <v/>
      </c>
      <c r="AG9" s="7" t="str">
        <f t="shared" si="0"/>
        <v>☆</v>
      </c>
      <c r="AH9" s="7" t="str">
        <f t="shared" si="0"/>
        <v/>
      </c>
    </row>
    <row r="10" spans="1:34" x14ac:dyDescent="0.55000000000000004">
      <c r="A10" s="4" t="s">
        <v>27</v>
      </c>
      <c r="B10" s="10">
        <v>1</v>
      </c>
      <c r="C10" s="6">
        <v>45103</v>
      </c>
      <c r="D10" s="7" t="str">
        <f t="shared" si="1"/>
        <v/>
      </c>
      <c r="E10" s="7" t="str">
        <f t="shared" si="1"/>
        <v/>
      </c>
      <c r="F10" s="7" t="str">
        <f t="shared" si="1"/>
        <v/>
      </c>
      <c r="G10" s="7" t="str">
        <f t="shared" si="1"/>
        <v/>
      </c>
      <c r="H10" s="7" t="str">
        <f t="shared" si="1"/>
        <v/>
      </c>
      <c r="I10" s="7" t="str">
        <f t="shared" si="1"/>
        <v/>
      </c>
      <c r="J10" s="7" t="str">
        <f t="shared" si="1"/>
        <v/>
      </c>
      <c r="K10" s="7" t="str">
        <f t="shared" si="1"/>
        <v/>
      </c>
      <c r="L10" s="7" t="str">
        <f t="shared" si="1"/>
        <v/>
      </c>
      <c r="M10" s="7" t="str">
        <f t="shared" si="1"/>
        <v/>
      </c>
      <c r="N10" s="7" t="str">
        <f t="shared" si="1"/>
        <v/>
      </c>
      <c r="O10" s="7" t="str">
        <f t="shared" si="0"/>
        <v/>
      </c>
      <c r="P10" s="7" t="str">
        <f t="shared" si="0"/>
        <v/>
      </c>
      <c r="Q10" s="7" t="str">
        <f t="shared" si="0"/>
        <v/>
      </c>
      <c r="R10" s="7" t="str">
        <f t="shared" si="0"/>
        <v/>
      </c>
      <c r="S10" s="7" t="str">
        <f t="shared" si="0"/>
        <v/>
      </c>
      <c r="T10" s="7" t="str">
        <f t="shared" si="0"/>
        <v/>
      </c>
      <c r="U10" s="7" t="str">
        <f t="shared" si="0"/>
        <v/>
      </c>
      <c r="V10" s="7" t="str">
        <f t="shared" si="0"/>
        <v/>
      </c>
      <c r="W10" s="7" t="str">
        <f t="shared" si="0"/>
        <v/>
      </c>
      <c r="X10" s="7" t="str">
        <f t="shared" si="0"/>
        <v/>
      </c>
      <c r="Y10" s="7" t="str">
        <f t="shared" si="0"/>
        <v/>
      </c>
      <c r="Z10" s="7" t="str">
        <f t="shared" si="0"/>
        <v/>
      </c>
      <c r="AA10" s="7" t="str">
        <f t="shared" si="0"/>
        <v/>
      </c>
      <c r="AB10" s="7" t="str">
        <f t="shared" si="0"/>
        <v/>
      </c>
      <c r="AC10" s="7" t="str">
        <f t="shared" si="0"/>
        <v>☆</v>
      </c>
      <c r="AD10" s="7" t="str">
        <f t="shared" si="0"/>
        <v/>
      </c>
      <c r="AE10" s="7" t="str">
        <f t="shared" si="0"/>
        <v/>
      </c>
      <c r="AF10" s="7" t="str">
        <f t="shared" si="0"/>
        <v/>
      </c>
      <c r="AG10" s="7" t="str">
        <f t="shared" si="0"/>
        <v/>
      </c>
      <c r="AH10" s="7" t="str">
        <f t="shared" si="0"/>
        <v/>
      </c>
    </row>
    <row r="11" spans="1:34" x14ac:dyDescent="0.55000000000000004">
      <c r="A11" s="4" t="s">
        <v>27</v>
      </c>
      <c r="B11" s="10">
        <v>2</v>
      </c>
      <c r="C11" s="6">
        <v>45103</v>
      </c>
      <c r="D11" s="7" t="str">
        <f t="shared" si="1"/>
        <v/>
      </c>
      <c r="E11" s="7" t="str">
        <f t="shared" si="1"/>
        <v/>
      </c>
      <c r="F11" s="7" t="str">
        <f t="shared" si="1"/>
        <v/>
      </c>
      <c r="G11" s="7" t="str">
        <f t="shared" si="1"/>
        <v/>
      </c>
      <c r="H11" s="7" t="str">
        <f t="shared" si="1"/>
        <v/>
      </c>
      <c r="I11" s="7" t="str">
        <f t="shared" si="1"/>
        <v/>
      </c>
      <c r="J11" s="7" t="str">
        <f t="shared" si="1"/>
        <v/>
      </c>
      <c r="K11" s="7" t="str">
        <f t="shared" si="1"/>
        <v/>
      </c>
      <c r="L11" s="7" t="str">
        <f t="shared" si="1"/>
        <v/>
      </c>
      <c r="M11" s="7" t="str">
        <f t="shared" si="1"/>
        <v/>
      </c>
      <c r="N11" s="7" t="str">
        <f t="shared" si="1"/>
        <v/>
      </c>
      <c r="O11" s="7" t="str">
        <f t="shared" si="0"/>
        <v/>
      </c>
      <c r="P11" s="7" t="str">
        <f t="shared" si="0"/>
        <v/>
      </c>
      <c r="Q11" s="7" t="str">
        <f t="shared" si="0"/>
        <v/>
      </c>
      <c r="R11" s="7" t="str">
        <f t="shared" si="0"/>
        <v/>
      </c>
      <c r="S11" s="7" t="str">
        <f t="shared" si="0"/>
        <v/>
      </c>
      <c r="T11" s="7" t="str">
        <f t="shared" si="0"/>
        <v/>
      </c>
      <c r="U11" s="7" t="str">
        <f t="shared" si="0"/>
        <v/>
      </c>
      <c r="V11" s="7" t="str">
        <f t="shared" si="0"/>
        <v/>
      </c>
      <c r="W11" s="7" t="str">
        <f t="shared" si="0"/>
        <v/>
      </c>
      <c r="X11" s="7" t="str">
        <f t="shared" si="0"/>
        <v/>
      </c>
      <c r="Y11" s="7" t="str">
        <f t="shared" si="0"/>
        <v/>
      </c>
      <c r="Z11" s="7" t="str">
        <f t="shared" si="0"/>
        <v/>
      </c>
      <c r="AA11" s="7" t="str">
        <f t="shared" si="0"/>
        <v/>
      </c>
      <c r="AB11" s="7" t="str">
        <f t="shared" si="0"/>
        <v/>
      </c>
      <c r="AC11" s="7" t="str">
        <f t="shared" si="0"/>
        <v>☆</v>
      </c>
      <c r="AD11" s="7" t="str">
        <f t="shared" si="0"/>
        <v/>
      </c>
      <c r="AE11" s="7" t="str">
        <f t="shared" si="0"/>
        <v/>
      </c>
      <c r="AF11" s="7" t="str">
        <f t="shared" si="0"/>
        <v/>
      </c>
      <c r="AG11" s="7" t="str">
        <f t="shared" si="0"/>
        <v/>
      </c>
      <c r="AH11" s="7" t="str">
        <f t="shared" si="0"/>
        <v/>
      </c>
    </row>
    <row r="12" spans="1:34" x14ac:dyDescent="0.55000000000000004">
      <c r="A12" s="4" t="s">
        <v>16</v>
      </c>
      <c r="B12" s="10">
        <v>1</v>
      </c>
      <c r="C12" s="6">
        <v>45099</v>
      </c>
      <c r="D12" s="7" t="str">
        <f t="shared" si="1"/>
        <v/>
      </c>
      <c r="E12" s="7" t="str">
        <f t="shared" si="1"/>
        <v/>
      </c>
      <c r="F12" s="7" t="str">
        <f t="shared" si="1"/>
        <v/>
      </c>
      <c r="G12" s="7" t="str">
        <f t="shared" si="1"/>
        <v/>
      </c>
      <c r="H12" s="7" t="str">
        <f t="shared" si="1"/>
        <v/>
      </c>
      <c r="I12" s="7" t="str">
        <f t="shared" si="1"/>
        <v/>
      </c>
      <c r="J12" s="7" t="str">
        <f t="shared" si="1"/>
        <v/>
      </c>
      <c r="K12" s="7" t="str">
        <f t="shared" si="1"/>
        <v/>
      </c>
      <c r="L12" s="7" t="str">
        <f t="shared" si="1"/>
        <v/>
      </c>
      <c r="M12" s="7" t="str">
        <f t="shared" si="1"/>
        <v/>
      </c>
      <c r="N12" s="7" t="str">
        <f t="shared" si="1"/>
        <v/>
      </c>
      <c r="O12" s="7" t="str">
        <f t="shared" si="0"/>
        <v/>
      </c>
      <c r="P12" s="7" t="str">
        <f t="shared" si="0"/>
        <v/>
      </c>
      <c r="Q12" s="7" t="str">
        <f t="shared" si="0"/>
        <v/>
      </c>
      <c r="R12" s="7" t="str">
        <f t="shared" si="0"/>
        <v/>
      </c>
      <c r="S12" s="7" t="str">
        <f t="shared" si="0"/>
        <v/>
      </c>
      <c r="T12" s="7" t="str">
        <f t="shared" si="0"/>
        <v/>
      </c>
      <c r="U12" s="7" t="str">
        <f t="shared" si="0"/>
        <v/>
      </c>
      <c r="V12" s="7" t="str">
        <f t="shared" si="0"/>
        <v/>
      </c>
      <c r="W12" s="7" t="str">
        <f t="shared" si="0"/>
        <v/>
      </c>
      <c r="X12" s="7" t="str">
        <f t="shared" si="0"/>
        <v/>
      </c>
      <c r="Y12" s="7" t="str">
        <f t="shared" si="0"/>
        <v>☆</v>
      </c>
      <c r="Z12" s="7" t="str">
        <f t="shared" si="0"/>
        <v/>
      </c>
      <c r="AA12" s="7" t="str">
        <f t="shared" si="0"/>
        <v/>
      </c>
      <c r="AB12" s="7" t="str">
        <f t="shared" si="0"/>
        <v/>
      </c>
      <c r="AC12" s="7" t="str">
        <f t="shared" si="0"/>
        <v/>
      </c>
      <c r="AD12" s="7" t="str">
        <f t="shared" si="0"/>
        <v/>
      </c>
      <c r="AE12" s="7" t="str">
        <f t="shared" si="0"/>
        <v/>
      </c>
      <c r="AF12" s="7" t="str">
        <f t="shared" si="0"/>
        <v/>
      </c>
      <c r="AG12" s="7" t="str">
        <f t="shared" si="0"/>
        <v/>
      </c>
      <c r="AH12" s="7" t="str">
        <f t="shared" si="0"/>
        <v/>
      </c>
    </row>
    <row r="13" spans="1:34" x14ac:dyDescent="0.55000000000000004">
      <c r="A13" s="4" t="s">
        <v>16</v>
      </c>
      <c r="B13" s="10">
        <v>2</v>
      </c>
      <c r="C13" s="6">
        <v>45099</v>
      </c>
      <c r="D13" s="7" t="str">
        <f t="shared" si="1"/>
        <v/>
      </c>
      <c r="E13" s="7" t="str">
        <f t="shared" si="1"/>
        <v/>
      </c>
      <c r="F13" s="7" t="str">
        <f t="shared" si="1"/>
        <v/>
      </c>
      <c r="G13" s="7" t="str">
        <f t="shared" si="1"/>
        <v/>
      </c>
      <c r="H13" s="7" t="str">
        <f t="shared" si="1"/>
        <v/>
      </c>
      <c r="I13" s="7" t="str">
        <f t="shared" si="1"/>
        <v/>
      </c>
      <c r="J13" s="7" t="str">
        <f t="shared" si="1"/>
        <v/>
      </c>
      <c r="K13" s="7" t="str">
        <f t="shared" si="1"/>
        <v/>
      </c>
      <c r="L13" s="7" t="str">
        <f t="shared" si="1"/>
        <v/>
      </c>
      <c r="M13" s="7" t="str">
        <f t="shared" si="1"/>
        <v/>
      </c>
      <c r="N13" s="7" t="str">
        <f t="shared" si="1"/>
        <v/>
      </c>
      <c r="O13" s="7" t="str">
        <f t="shared" si="0"/>
        <v/>
      </c>
      <c r="P13" s="7" t="str">
        <f t="shared" si="0"/>
        <v/>
      </c>
      <c r="Q13" s="7" t="str">
        <f t="shared" si="0"/>
        <v/>
      </c>
      <c r="R13" s="7" t="str">
        <f t="shared" ref="O13:AH24" si="2">IF($C13=R$1,"☆","")</f>
        <v/>
      </c>
      <c r="S13" s="7" t="str">
        <f t="shared" si="2"/>
        <v/>
      </c>
      <c r="T13" s="7" t="str">
        <f t="shared" si="2"/>
        <v/>
      </c>
      <c r="U13" s="7" t="str">
        <f t="shared" si="2"/>
        <v/>
      </c>
      <c r="V13" s="7" t="str">
        <f t="shared" si="2"/>
        <v/>
      </c>
      <c r="W13" s="7" t="str">
        <f t="shared" si="2"/>
        <v/>
      </c>
      <c r="X13" s="7" t="str">
        <f t="shared" si="2"/>
        <v/>
      </c>
      <c r="Y13" s="7" t="str">
        <f t="shared" si="2"/>
        <v>☆</v>
      </c>
      <c r="Z13" s="7" t="str">
        <f t="shared" si="2"/>
        <v/>
      </c>
      <c r="AA13" s="7" t="str">
        <f t="shared" si="2"/>
        <v/>
      </c>
      <c r="AB13" s="7" t="str">
        <f t="shared" si="2"/>
        <v/>
      </c>
      <c r="AC13" s="7" t="str">
        <f t="shared" si="2"/>
        <v/>
      </c>
      <c r="AD13" s="7" t="str">
        <f t="shared" si="2"/>
        <v/>
      </c>
      <c r="AE13" s="7" t="str">
        <f t="shared" si="2"/>
        <v/>
      </c>
      <c r="AF13" s="7" t="str">
        <f t="shared" si="2"/>
        <v/>
      </c>
      <c r="AG13" s="7" t="str">
        <f t="shared" si="2"/>
        <v/>
      </c>
      <c r="AH13" s="7" t="str">
        <f t="shared" si="2"/>
        <v/>
      </c>
    </row>
    <row r="14" spans="1:34" x14ac:dyDescent="0.55000000000000004">
      <c r="A14" s="4" t="s">
        <v>16</v>
      </c>
      <c r="B14" s="10">
        <v>3</v>
      </c>
      <c r="C14" s="6">
        <v>45099</v>
      </c>
      <c r="D14" s="7" t="str">
        <f t="shared" si="1"/>
        <v/>
      </c>
      <c r="E14" s="7" t="str">
        <f t="shared" si="1"/>
        <v/>
      </c>
      <c r="F14" s="7" t="str">
        <f t="shared" si="1"/>
        <v/>
      </c>
      <c r="G14" s="7" t="str">
        <f t="shared" si="1"/>
        <v/>
      </c>
      <c r="H14" s="7" t="str">
        <f t="shared" si="1"/>
        <v/>
      </c>
      <c r="I14" s="7" t="str">
        <f t="shared" si="1"/>
        <v/>
      </c>
      <c r="J14" s="7" t="str">
        <f t="shared" si="1"/>
        <v/>
      </c>
      <c r="K14" s="7" t="str">
        <f t="shared" si="1"/>
        <v/>
      </c>
      <c r="L14" s="7" t="str">
        <f t="shared" si="1"/>
        <v/>
      </c>
      <c r="M14" s="7" t="str">
        <f t="shared" si="1"/>
        <v/>
      </c>
      <c r="N14" s="7" t="str">
        <f t="shared" si="1"/>
        <v/>
      </c>
      <c r="O14" s="7" t="str">
        <f t="shared" si="2"/>
        <v/>
      </c>
      <c r="P14" s="7" t="str">
        <f t="shared" si="2"/>
        <v/>
      </c>
      <c r="Q14" s="7" t="str">
        <f t="shared" si="2"/>
        <v/>
      </c>
      <c r="R14" s="7" t="str">
        <f t="shared" si="2"/>
        <v/>
      </c>
      <c r="S14" s="7" t="str">
        <f t="shared" si="2"/>
        <v/>
      </c>
      <c r="T14" s="7" t="str">
        <f t="shared" si="2"/>
        <v/>
      </c>
      <c r="U14" s="7" t="str">
        <f t="shared" si="2"/>
        <v/>
      </c>
      <c r="V14" s="7" t="str">
        <f t="shared" si="2"/>
        <v/>
      </c>
      <c r="W14" s="7" t="str">
        <f t="shared" si="2"/>
        <v/>
      </c>
      <c r="X14" s="7" t="str">
        <f t="shared" si="2"/>
        <v/>
      </c>
      <c r="Y14" s="7" t="str">
        <f t="shared" si="2"/>
        <v>☆</v>
      </c>
      <c r="Z14" s="7" t="str">
        <f t="shared" si="2"/>
        <v/>
      </c>
      <c r="AA14" s="7" t="str">
        <f t="shared" si="2"/>
        <v/>
      </c>
      <c r="AB14" s="7" t="str">
        <f t="shared" si="2"/>
        <v/>
      </c>
      <c r="AC14" s="7" t="str">
        <f t="shared" si="2"/>
        <v/>
      </c>
      <c r="AD14" s="7" t="str">
        <f t="shared" si="2"/>
        <v/>
      </c>
      <c r="AE14" s="7" t="str">
        <f t="shared" si="2"/>
        <v/>
      </c>
      <c r="AF14" s="7" t="str">
        <f t="shared" si="2"/>
        <v/>
      </c>
      <c r="AG14" s="7" t="str">
        <f t="shared" si="2"/>
        <v/>
      </c>
      <c r="AH14" s="7" t="str">
        <f t="shared" si="2"/>
        <v/>
      </c>
    </row>
    <row r="15" spans="1:34" x14ac:dyDescent="0.55000000000000004">
      <c r="A15" s="4" t="s">
        <v>16</v>
      </c>
      <c r="B15" s="10">
        <v>4</v>
      </c>
      <c r="C15" s="6">
        <v>45099</v>
      </c>
      <c r="D15" s="7" t="str">
        <f t="shared" si="1"/>
        <v/>
      </c>
      <c r="E15" s="7" t="str">
        <f t="shared" si="1"/>
        <v/>
      </c>
      <c r="F15" s="7" t="str">
        <f t="shared" si="1"/>
        <v/>
      </c>
      <c r="G15" s="7" t="str">
        <f t="shared" si="1"/>
        <v/>
      </c>
      <c r="H15" s="7" t="str">
        <f t="shared" si="1"/>
        <v/>
      </c>
      <c r="I15" s="7" t="str">
        <f t="shared" si="1"/>
        <v/>
      </c>
      <c r="J15" s="7" t="str">
        <f t="shared" si="1"/>
        <v/>
      </c>
      <c r="K15" s="7" t="str">
        <f t="shared" si="1"/>
        <v/>
      </c>
      <c r="L15" s="7" t="str">
        <f t="shared" si="1"/>
        <v/>
      </c>
      <c r="M15" s="7" t="str">
        <f t="shared" si="1"/>
        <v/>
      </c>
      <c r="N15" s="7" t="str">
        <f t="shared" si="1"/>
        <v/>
      </c>
      <c r="O15" s="7" t="str">
        <f t="shared" si="2"/>
        <v/>
      </c>
      <c r="P15" s="7" t="str">
        <f t="shared" si="2"/>
        <v/>
      </c>
      <c r="Q15" s="7" t="str">
        <f t="shared" si="2"/>
        <v/>
      </c>
      <c r="R15" s="7" t="str">
        <f t="shared" si="2"/>
        <v/>
      </c>
      <c r="S15" s="7" t="str">
        <f t="shared" si="2"/>
        <v/>
      </c>
      <c r="T15" s="7" t="str">
        <f t="shared" si="2"/>
        <v/>
      </c>
      <c r="U15" s="7" t="str">
        <f t="shared" si="2"/>
        <v/>
      </c>
      <c r="V15" s="7" t="str">
        <f t="shared" si="2"/>
        <v/>
      </c>
      <c r="W15" s="7" t="str">
        <f t="shared" si="2"/>
        <v/>
      </c>
      <c r="X15" s="7" t="str">
        <f t="shared" si="2"/>
        <v/>
      </c>
      <c r="Y15" s="7" t="str">
        <f t="shared" si="2"/>
        <v>☆</v>
      </c>
      <c r="Z15" s="7" t="str">
        <f t="shared" si="2"/>
        <v/>
      </c>
      <c r="AA15" s="7" t="str">
        <f t="shared" si="2"/>
        <v/>
      </c>
      <c r="AB15" s="7" t="str">
        <f t="shared" si="2"/>
        <v/>
      </c>
      <c r="AC15" s="7" t="str">
        <f t="shared" si="2"/>
        <v/>
      </c>
      <c r="AD15" s="7" t="str">
        <f t="shared" si="2"/>
        <v/>
      </c>
      <c r="AE15" s="7" t="str">
        <f t="shared" si="2"/>
        <v/>
      </c>
      <c r="AF15" s="7" t="str">
        <f t="shared" si="2"/>
        <v/>
      </c>
      <c r="AG15" s="7" t="str">
        <f t="shared" si="2"/>
        <v/>
      </c>
      <c r="AH15" s="7" t="str">
        <f t="shared" si="2"/>
        <v/>
      </c>
    </row>
    <row r="16" spans="1:34" x14ac:dyDescent="0.55000000000000004">
      <c r="A16" s="4" t="s">
        <v>23</v>
      </c>
      <c r="B16" s="10">
        <v>1</v>
      </c>
      <c r="C16" s="6">
        <v>45096</v>
      </c>
      <c r="D16" s="7" t="str">
        <f t="shared" si="1"/>
        <v/>
      </c>
      <c r="E16" s="7" t="str">
        <f t="shared" si="1"/>
        <v/>
      </c>
      <c r="F16" s="7" t="str">
        <f t="shared" si="1"/>
        <v/>
      </c>
      <c r="G16" s="7" t="str">
        <f t="shared" si="1"/>
        <v/>
      </c>
      <c r="H16" s="7" t="str">
        <f t="shared" si="1"/>
        <v/>
      </c>
      <c r="I16" s="7" t="str">
        <f t="shared" si="1"/>
        <v/>
      </c>
      <c r="J16" s="7" t="str">
        <f t="shared" si="1"/>
        <v/>
      </c>
      <c r="K16" s="7" t="str">
        <f t="shared" si="1"/>
        <v/>
      </c>
      <c r="L16" s="7" t="str">
        <f t="shared" si="1"/>
        <v/>
      </c>
      <c r="M16" s="7" t="str">
        <f t="shared" si="1"/>
        <v/>
      </c>
      <c r="N16" s="7" t="str">
        <f t="shared" si="1"/>
        <v/>
      </c>
      <c r="O16" s="7" t="str">
        <f t="shared" si="2"/>
        <v/>
      </c>
      <c r="P16" s="7" t="str">
        <f t="shared" si="2"/>
        <v/>
      </c>
      <c r="Q16" s="7" t="str">
        <f t="shared" si="2"/>
        <v/>
      </c>
      <c r="R16" s="7" t="str">
        <f t="shared" si="2"/>
        <v/>
      </c>
      <c r="S16" s="7" t="str">
        <f t="shared" si="2"/>
        <v/>
      </c>
      <c r="T16" s="7" t="str">
        <f t="shared" si="2"/>
        <v/>
      </c>
      <c r="U16" s="7" t="str">
        <f t="shared" si="2"/>
        <v/>
      </c>
      <c r="V16" s="7" t="str">
        <f t="shared" si="2"/>
        <v>☆</v>
      </c>
      <c r="W16" s="7" t="str">
        <f t="shared" si="2"/>
        <v/>
      </c>
      <c r="X16" s="7" t="str">
        <f t="shared" si="2"/>
        <v/>
      </c>
      <c r="Y16" s="7" t="str">
        <f t="shared" si="2"/>
        <v/>
      </c>
      <c r="Z16" s="7" t="str">
        <f t="shared" si="2"/>
        <v/>
      </c>
      <c r="AA16" s="7" t="str">
        <f t="shared" si="2"/>
        <v/>
      </c>
      <c r="AB16" s="7" t="str">
        <f t="shared" si="2"/>
        <v/>
      </c>
      <c r="AC16" s="7" t="str">
        <f t="shared" si="2"/>
        <v/>
      </c>
      <c r="AD16" s="7" t="str">
        <f t="shared" si="2"/>
        <v/>
      </c>
      <c r="AE16" s="7" t="str">
        <f t="shared" si="2"/>
        <v/>
      </c>
      <c r="AF16" s="7" t="str">
        <f t="shared" si="2"/>
        <v/>
      </c>
      <c r="AG16" s="7" t="str">
        <f t="shared" si="2"/>
        <v/>
      </c>
      <c r="AH16" s="7" t="str">
        <f t="shared" si="2"/>
        <v/>
      </c>
    </row>
    <row r="17" spans="1:34" x14ac:dyDescent="0.55000000000000004">
      <c r="A17" s="4" t="s">
        <v>23</v>
      </c>
      <c r="B17" s="10">
        <v>1</v>
      </c>
      <c r="C17" s="6">
        <v>45097</v>
      </c>
      <c r="D17" s="7" t="str">
        <f t="shared" si="1"/>
        <v/>
      </c>
      <c r="E17" s="7" t="str">
        <f t="shared" si="1"/>
        <v/>
      </c>
      <c r="F17" s="7" t="str">
        <f t="shared" si="1"/>
        <v/>
      </c>
      <c r="G17" s="7" t="str">
        <f t="shared" si="1"/>
        <v/>
      </c>
      <c r="H17" s="7" t="str">
        <f t="shared" si="1"/>
        <v/>
      </c>
      <c r="I17" s="7" t="str">
        <f t="shared" si="1"/>
        <v/>
      </c>
      <c r="J17" s="7" t="str">
        <f t="shared" si="1"/>
        <v/>
      </c>
      <c r="K17" s="7" t="str">
        <f t="shared" si="1"/>
        <v/>
      </c>
      <c r="L17" s="7" t="str">
        <f t="shared" si="1"/>
        <v/>
      </c>
      <c r="M17" s="7" t="str">
        <f t="shared" si="1"/>
        <v/>
      </c>
      <c r="N17" s="7" t="str">
        <f t="shared" si="1"/>
        <v/>
      </c>
      <c r="O17" s="7" t="str">
        <f t="shared" si="2"/>
        <v/>
      </c>
      <c r="P17" s="7" t="str">
        <f t="shared" si="2"/>
        <v/>
      </c>
      <c r="Q17" s="7" t="str">
        <f t="shared" si="2"/>
        <v/>
      </c>
      <c r="R17" s="7" t="str">
        <f t="shared" si="2"/>
        <v/>
      </c>
      <c r="S17" s="7" t="str">
        <f t="shared" si="2"/>
        <v/>
      </c>
      <c r="T17" s="7" t="str">
        <f t="shared" si="2"/>
        <v/>
      </c>
      <c r="U17" s="7" t="str">
        <f t="shared" si="2"/>
        <v/>
      </c>
      <c r="V17" s="7" t="str">
        <f t="shared" si="2"/>
        <v/>
      </c>
      <c r="W17" s="7" t="str">
        <f t="shared" si="2"/>
        <v>☆</v>
      </c>
      <c r="X17" s="7" t="str">
        <f t="shared" si="2"/>
        <v/>
      </c>
      <c r="Y17" s="7" t="str">
        <f t="shared" si="2"/>
        <v/>
      </c>
      <c r="Z17" s="7" t="str">
        <f t="shared" si="2"/>
        <v/>
      </c>
      <c r="AA17" s="7" t="str">
        <f t="shared" si="2"/>
        <v/>
      </c>
      <c r="AB17" s="7" t="str">
        <f t="shared" si="2"/>
        <v/>
      </c>
      <c r="AC17" s="7" t="str">
        <f t="shared" si="2"/>
        <v/>
      </c>
      <c r="AD17" s="7" t="str">
        <f t="shared" si="2"/>
        <v/>
      </c>
      <c r="AE17" s="7" t="str">
        <f t="shared" si="2"/>
        <v/>
      </c>
      <c r="AF17" s="7" t="str">
        <f t="shared" si="2"/>
        <v/>
      </c>
      <c r="AG17" s="7" t="str">
        <f t="shared" si="2"/>
        <v/>
      </c>
      <c r="AH17" s="7" t="str">
        <f t="shared" si="2"/>
        <v/>
      </c>
    </row>
    <row r="18" spans="1:34" x14ac:dyDescent="0.55000000000000004">
      <c r="A18" s="4" t="s">
        <v>23</v>
      </c>
      <c r="B18" s="10">
        <v>1</v>
      </c>
      <c r="C18" s="6">
        <v>45098</v>
      </c>
      <c r="D18" s="7" t="str">
        <f t="shared" si="1"/>
        <v/>
      </c>
      <c r="E18" s="7" t="str">
        <f t="shared" si="1"/>
        <v/>
      </c>
      <c r="F18" s="7" t="str">
        <f t="shared" si="1"/>
        <v/>
      </c>
      <c r="G18" s="7" t="str">
        <f t="shared" si="1"/>
        <v/>
      </c>
      <c r="H18" s="7" t="str">
        <f t="shared" si="1"/>
        <v/>
      </c>
      <c r="I18" s="7" t="str">
        <f t="shared" si="1"/>
        <v/>
      </c>
      <c r="J18" s="7" t="str">
        <f t="shared" si="1"/>
        <v/>
      </c>
      <c r="K18" s="7" t="str">
        <f t="shared" si="1"/>
        <v/>
      </c>
      <c r="L18" s="7" t="str">
        <f t="shared" si="1"/>
        <v/>
      </c>
      <c r="M18" s="7" t="str">
        <f t="shared" si="1"/>
        <v/>
      </c>
      <c r="N18" s="7" t="str">
        <f t="shared" si="1"/>
        <v/>
      </c>
      <c r="O18" s="7" t="str">
        <f t="shared" si="2"/>
        <v/>
      </c>
      <c r="P18" s="7" t="str">
        <f t="shared" si="2"/>
        <v/>
      </c>
      <c r="Q18" s="7" t="str">
        <f t="shared" si="2"/>
        <v/>
      </c>
      <c r="R18" s="7" t="str">
        <f t="shared" si="2"/>
        <v/>
      </c>
      <c r="S18" s="7" t="str">
        <f t="shared" si="2"/>
        <v/>
      </c>
      <c r="T18" s="7" t="str">
        <f t="shared" si="2"/>
        <v/>
      </c>
      <c r="U18" s="7" t="str">
        <f t="shared" si="2"/>
        <v/>
      </c>
      <c r="V18" s="7" t="str">
        <f t="shared" si="2"/>
        <v/>
      </c>
      <c r="W18" s="7" t="str">
        <f t="shared" si="2"/>
        <v/>
      </c>
      <c r="X18" s="7" t="str">
        <f t="shared" si="2"/>
        <v>☆</v>
      </c>
      <c r="Y18" s="7" t="str">
        <f t="shared" si="2"/>
        <v/>
      </c>
      <c r="Z18" s="7" t="str">
        <f t="shared" si="2"/>
        <v/>
      </c>
      <c r="AA18" s="7" t="str">
        <f t="shared" si="2"/>
        <v/>
      </c>
      <c r="AB18" s="7" t="str">
        <f t="shared" si="2"/>
        <v/>
      </c>
      <c r="AC18" s="7" t="str">
        <f t="shared" si="2"/>
        <v/>
      </c>
      <c r="AD18" s="7" t="str">
        <f t="shared" si="2"/>
        <v/>
      </c>
      <c r="AE18" s="7" t="str">
        <f t="shared" si="2"/>
        <v/>
      </c>
      <c r="AF18" s="7" t="str">
        <f t="shared" si="2"/>
        <v/>
      </c>
      <c r="AG18" s="7" t="str">
        <f t="shared" si="2"/>
        <v/>
      </c>
      <c r="AH18" s="7" t="str">
        <f t="shared" si="2"/>
        <v/>
      </c>
    </row>
    <row r="19" spans="1:34" x14ac:dyDescent="0.55000000000000004">
      <c r="A19" s="4" t="s">
        <v>23</v>
      </c>
      <c r="B19" s="10">
        <v>2</v>
      </c>
      <c r="C19" s="6">
        <v>45096</v>
      </c>
      <c r="D19" s="7" t="str">
        <f t="shared" si="1"/>
        <v/>
      </c>
      <c r="E19" s="7" t="str">
        <f t="shared" si="1"/>
        <v/>
      </c>
      <c r="F19" s="7" t="str">
        <f t="shared" si="1"/>
        <v/>
      </c>
      <c r="G19" s="7" t="str">
        <f t="shared" si="1"/>
        <v/>
      </c>
      <c r="H19" s="7" t="str">
        <f t="shared" si="1"/>
        <v/>
      </c>
      <c r="I19" s="7" t="str">
        <f t="shared" si="1"/>
        <v/>
      </c>
      <c r="J19" s="7" t="str">
        <f t="shared" si="1"/>
        <v/>
      </c>
      <c r="K19" s="7" t="str">
        <f t="shared" si="1"/>
        <v/>
      </c>
      <c r="L19" s="7" t="str">
        <f t="shared" si="1"/>
        <v/>
      </c>
      <c r="M19" s="7" t="str">
        <f t="shared" si="1"/>
        <v/>
      </c>
      <c r="N19" s="7" t="str">
        <f t="shared" si="1"/>
        <v/>
      </c>
      <c r="O19" s="7" t="str">
        <f t="shared" si="2"/>
        <v/>
      </c>
      <c r="P19" s="7" t="str">
        <f t="shared" si="2"/>
        <v/>
      </c>
      <c r="Q19" s="7" t="str">
        <f t="shared" si="2"/>
        <v/>
      </c>
      <c r="R19" s="7" t="str">
        <f t="shared" si="2"/>
        <v/>
      </c>
      <c r="S19" s="7" t="str">
        <f t="shared" si="2"/>
        <v/>
      </c>
      <c r="T19" s="7" t="str">
        <f t="shared" si="2"/>
        <v/>
      </c>
      <c r="U19" s="7" t="str">
        <f t="shared" si="2"/>
        <v/>
      </c>
      <c r="V19" s="7" t="str">
        <f t="shared" si="2"/>
        <v>☆</v>
      </c>
      <c r="W19" s="7" t="str">
        <f t="shared" si="2"/>
        <v/>
      </c>
      <c r="X19" s="7" t="str">
        <f t="shared" si="2"/>
        <v/>
      </c>
      <c r="Y19" s="7" t="str">
        <f t="shared" si="2"/>
        <v/>
      </c>
      <c r="Z19" s="7" t="str">
        <f t="shared" si="2"/>
        <v/>
      </c>
      <c r="AA19" s="7" t="str">
        <f t="shared" si="2"/>
        <v/>
      </c>
      <c r="AB19" s="7" t="str">
        <f t="shared" si="2"/>
        <v/>
      </c>
      <c r="AC19" s="7" t="str">
        <f t="shared" si="2"/>
        <v/>
      </c>
      <c r="AD19" s="7" t="str">
        <f t="shared" si="2"/>
        <v/>
      </c>
      <c r="AE19" s="7" t="str">
        <f t="shared" si="2"/>
        <v/>
      </c>
      <c r="AF19" s="7" t="str">
        <f t="shared" si="2"/>
        <v/>
      </c>
      <c r="AG19" s="7" t="str">
        <f t="shared" si="2"/>
        <v/>
      </c>
      <c r="AH19" s="7" t="str">
        <f t="shared" si="2"/>
        <v/>
      </c>
    </row>
    <row r="20" spans="1:34" x14ac:dyDescent="0.55000000000000004">
      <c r="A20" s="4" t="s">
        <v>23</v>
      </c>
      <c r="B20" s="10">
        <v>2</v>
      </c>
      <c r="C20" s="6">
        <v>45097</v>
      </c>
      <c r="D20" s="7" t="str">
        <f t="shared" si="1"/>
        <v/>
      </c>
      <c r="E20" s="7" t="str">
        <f t="shared" si="1"/>
        <v/>
      </c>
      <c r="F20" s="7" t="str">
        <f t="shared" si="1"/>
        <v/>
      </c>
      <c r="G20" s="7" t="str">
        <f t="shared" si="1"/>
        <v/>
      </c>
      <c r="H20" s="7" t="str">
        <f t="shared" si="1"/>
        <v/>
      </c>
      <c r="I20" s="7" t="str">
        <f t="shared" si="1"/>
        <v/>
      </c>
      <c r="J20" s="7" t="str">
        <f t="shared" si="1"/>
        <v/>
      </c>
      <c r="K20" s="7" t="str">
        <f t="shared" si="1"/>
        <v/>
      </c>
      <c r="L20" s="7" t="str">
        <f t="shared" si="1"/>
        <v/>
      </c>
      <c r="M20" s="7" t="str">
        <f t="shared" si="1"/>
        <v/>
      </c>
      <c r="N20" s="7" t="str">
        <f t="shared" si="1"/>
        <v/>
      </c>
      <c r="O20" s="7" t="str">
        <f t="shared" si="2"/>
        <v/>
      </c>
      <c r="P20" s="7" t="str">
        <f t="shared" si="2"/>
        <v/>
      </c>
      <c r="Q20" s="7" t="str">
        <f t="shared" si="2"/>
        <v/>
      </c>
      <c r="R20" s="7" t="str">
        <f t="shared" si="2"/>
        <v/>
      </c>
      <c r="S20" s="7" t="str">
        <f t="shared" si="2"/>
        <v/>
      </c>
      <c r="T20" s="7" t="str">
        <f t="shared" si="2"/>
        <v/>
      </c>
      <c r="U20" s="7" t="str">
        <f t="shared" si="2"/>
        <v/>
      </c>
      <c r="V20" s="7" t="str">
        <f t="shared" si="2"/>
        <v/>
      </c>
      <c r="W20" s="7" t="str">
        <f t="shared" si="2"/>
        <v>☆</v>
      </c>
      <c r="X20" s="7" t="str">
        <f t="shared" si="2"/>
        <v/>
      </c>
      <c r="Y20" s="7" t="str">
        <f t="shared" si="2"/>
        <v/>
      </c>
      <c r="Z20" s="7" t="str">
        <f t="shared" si="2"/>
        <v/>
      </c>
      <c r="AA20" s="7" t="str">
        <f t="shared" si="2"/>
        <v/>
      </c>
      <c r="AB20" s="7" t="str">
        <f t="shared" si="2"/>
        <v/>
      </c>
      <c r="AC20" s="7" t="str">
        <f t="shared" si="2"/>
        <v/>
      </c>
      <c r="AD20" s="7" t="str">
        <f t="shared" si="2"/>
        <v/>
      </c>
      <c r="AE20" s="7" t="str">
        <f t="shared" si="2"/>
        <v/>
      </c>
      <c r="AF20" s="7" t="str">
        <f t="shared" si="2"/>
        <v/>
      </c>
      <c r="AG20" s="7" t="str">
        <f t="shared" si="2"/>
        <v/>
      </c>
      <c r="AH20" s="7" t="str">
        <f t="shared" si="2"/>
        <v/>
      </c>
    </row>
    <row r="21" spans="1:34" x14ac:dyDescent="0.55000000000000004">
      <c r="A21" s="4" t="s">
        <v>23</v>
      </c>
      <c r="B21" s="10">
        <v>2</v>
      </c>
      <c r="C21" s="6">
        <v>45098</v>
      </c>
      <c r="D21" s="7" t="str">
        <f t="shared" si="1"/>
        <v/>
      </c>
      <c r="E21" s="7" t="str">
        <f t="shared" si="1"/>
        <v/>
      </c>
      <c r="F21" s="7" t="str">
        <f t="shared" si="1"/>
        <v/>
      </c>
      <c r="G21" s="7" t="str">
        <f t="shared" si="1"/>
        <v/>
      </c>
      <c r="H21" s="7" t="str">
        <f t="shared" si="1"/>
        <v/>
      </c>
      <c r="I21" s="7" t="str">
        <f t="shared" si="1"/>
        <v/>
      </c>
      <c r="J21" s="7" t="str">
        <f t="shared" si="1"/>
        <v/>
      </c>
      <c r="K21" s="7" t="str">
        <f t="shared" si="1"/>
        <v/>
      </c>
      <c r="L21" s="7" t="str">
        <f t="shared" si="1"/>
        <v/>
      </c>
      <c r="M21" s="7" t="str">
        <f t="shared" si="1"/>
        <v/>
      </c>
      <c r="N21" s="7" t="str">
        <f t="shared" si="1"/>
        <v/>
      </c>
      <c r="O21" s="7" t="str">
        <f t="shared" si="2"/>
        <v/>
      </c>
      <c r="P21" s="7" t="str">
        <f t="shared" si="2"/>
        <v/>
      </c>
      <c r="Q21" s="7" t="str">
        <f t="shared" si="2"/>
        <v/>
      </c>
      <c r="R21" s="7" t="str">
        <f t="shared" si="2"/>
        <v/>
      </c>
      <c r="S21" s="7" t="str">
        <f t="shared" si="2"/>
        <v/>
      </c>
      <c r="T21" s="7" t="str">
        <f t="shared" si="2"/>
        <v/>
      </c>
      <c r="U21" s="7" t="str">
        <f t="shared" si="2"/>
        <v/>
      </c>
      <c r="V21" s="7" t="str">
        <f t="shared" si="2"/>
        <v/>
      </c>
      <c r="W21" s="7" t="str">
        <f t="shared" si="2"/>
        <v/>
      </c>
      <c r="X21" s="7" t="str">
        <f t="shared" si="2"/>
        <v>☆</v>
      </c>
      <c r="Y21" s="7" t="str">
        <f t="shared" si="2"/>
        <v/>
      </c>
      <c r="Z21" s="7" t="str">
        <f t="shared" si="2"/>
        <v/>
      </c>
      <c r="AA21" s="7" t="str">
        <f t="shared" si="2"/>
        <v/>
      </c>
      <c r="AB21" s="7" t="str">
        <f t="shared" si="2"/>
        <v/>
      </c>
      <c r="AC21" s="7" t="str">
        <f t="shared" si="2"/>
        <v/>
      </c>
      <c r="AD21" s="7" t="str">
        <f t="shared" si="2"/>
        <v/>
      </c>
      <c r="AE21" s="7" t="str">
        <f t="shared" si="2"/>
        <v/>
      </c>
      <c r="AF21" s="7" t="str">
        <f t="shared" si="2"/>
        <v/>
      </c>
      <c r="AG21" s="7" t="str">
        <f t="shared" si="2"/>
        <v/>
      </c>
      <c r="AH21" s="7" t="str">
        <f t="shared" si="2"/>
        <v/>
      </c>
    </row>
    <row r="22" spans="1:34" x14ac:dyDescent="0.55000000000000004">
      <c r="A22" s="4" t="s">
        <v>23</v>
      </c>
      <c r="B22" s="10">
        <v>3</v>
      </c>
      <c r="C22" s="6">
        <v>45096</v>
      </c>
      <c r="D22" s="7" t="str">
        <f t="shared" si="1"/>
        <v/>
      </c>
      <c r="E22" s="7" t="str">
        <f t="shared" si="1"/>
        <v/>
      </c>
      <c r="F22" s="7" t="str">
        <f t="shared" si="1"/>
        <v/>
      </c>
      <c r="G22" s="7" t="str">
        <f t="shared" si="1"/>
        <v/>
      </c>
      <c r="H22" s="7" t="str">
        <f t="shared" si="1"/>
        <v/>
      </c>
      <c r="I22" s="7" t="str">
        <f t="shared" si="1"/>
        <v/>
      </c>
      <c r="J22" s="7" t="str">
        <f t="shared" si="1"/>
        <v/>
      </c>
      <c r="K22" s="7" t="str">
        <f t="shared" si="1"/>
        <v/>
      </c>
      <c r="L22" s="7" t="str">
        <f t="shared" si="1"/>
        <v/>
      </c>
      <c r="M22" s="7" t="str">
        <f t="shared" si="1"/>
        <v/>
      </c>
      <c r="N22" s="7" t="str">
        <f t="shared" si="1"/>
        <v/>
      </c>
      <c r="O22" s="7" t="str">
        <f t="shared" si="2"/>
        <v/>
      </c>
      <c r="P22" s="7" t="str">
        <f t="shared" si="2"/>
        <v/>
      </c>
      <c r="Q22" s="7" t="str">
        <f t="shared" si="2"/>
        <v/>
      </c>
      <c r="R22" s="7" t="str">
        <f t="shared" si="2"/>
        <v/>
      </c>
      <c r="S22" s="7" t="str">
        <f t="shared" si="2"/>
        <v/>
      </c>
      <c r="T22" s="7" t="str">
        <f t="shared" si="2"/>
        <v/>
      </c>
      <c r="U22" s="7" t="str">
        <f t="shared" si="2"/>
        <v/>
      </c>
      <c r="V22" s="7" t="str">
        <f t="shared" si="2"/>
        <v>☆</v>
      </c>
      <c r="W22" s="7" t="str">
        <f t="shared" si="2"/>
        <v/>
      </c>
      <c r="X22" s="7" t="str">
        <f t="shared" si="2"/>
        <v/>
      </c>
      <c r="Y22" s="7" t="str">
        <f t="shared" si="2"/>
        <v/>
      </c>
      <c r="Z22" s="7" t="str">
        <f t="shared" si="2"/>
        <v/>
      </c>
      <c r="AA22" s="7" t="str">
        <f t="shared" si="2"/>
        <v/>
      </c>
      <c r="AB22" s="7" t="str">
        <f t="shared" si="2"/>
        <v/>
      </c>
      <c r="AC22" s="7" t="str">
        <f t="shared" si="2"/>
        <v/>
      </c>
      <c r="AD22" s="7" t="str">
        <f t="shared" si="2"/>
        <v/>
      </c>
      <c r="AE22" s="7" t="str">
        <f t="shared" si="2"/>
        <v/>
      </c>
      <c r="AF22" s="7" t="str">
        <f t="shared" si="2"/>
        <v/>
      </c>
      <c r="AG22" s="7" t="str">
        <f t="shared" si="2"/>
        <v/>
      </c>
      <c r="AH22" s="7" t="str">
        <f t="shared" si="2"/>
        <v/>
      </c>
    </row>
    <row r="23" spans="1:34" x14ac:dyDescent="0.55000000000000004">
      <c r="A23" s="4" t="s">
        <v>23</v>
      </c>
      <c r="B23" s="10">
        <v>3</v>
      </c>
      <c r="C23" s="6">
        <v>45097</v>
      </c>
      <c r="D23" s="7" t="str">
        <f t="shared" si="1"/>
        <v/>
      </c>
      <c r="E23" s="7" t="str">
        <f t="shared" si="1"/>
        <v/>
      </c>
      <c r="F23" s="7" t="str">
        <f t="shared" si="1"/>
        <v/>
      </c>
      <c r="G23" s="7" t="str">
        <f t="shared" si="1"/>
        <v/>
      </c>
      <c r="H23" s="7" t="str">
        <f t="shared" si="1"/>
        <v/>
      </c>
      <c r="I23" s="7" t="str">
        <f t="shared" ref="E23:O38" si="3">IF($C23=I$1,"☆","")</f>
        <v/>
      </c>
      <c r="J23" s="7" t="str">
        <f t="shared" si="3"/>
        <v/>
      </c>
      <c r="K23" s="7" t="str">
        <f t="shared" si="3"/>
        <v/>
      </c>
      <c r="L23" s="7" t="str">
        <f t="shared" si="3"/>
        <v/>
      </c>
      <c r="M23" s="7" t="str">
        <f t="shared" si="3"/>
        <v/>
      </c>
      <c r="N23" s="7" t="str">
        <f t="shared" si="3"/>
        <v/>
      </c>
      <c r="O23" s="7" t="str">
        <f t="shared" si="2"/>
        <v/>
      </c>
      <c r="P23" s="7" t="str">
        <f t="shared" si="2"/>
        <v/>
      </c>
      <c r="Q23" s="7" t="str">
        <f t="shared" si="2"/>
        <v/>
      </c>
      <c r="R23" s="7" t="str">
        <f t="shared" si="2"/>
        <v/>
      </c>
      <c r="S23" s="7" t="str">
        <f t="shared" si="2"/>
        <v/>
      </c>
      <c r="T23" s="7" t="str">
        <f t="shared" si="2"/>
        <v/>
      </c>
      <c r="U23" s="7" t="str">
        <f t="shared" si="2"/>
        <v/>
      </c>
      <c r="V23" s="7" t="str">
        <f t="shared" si="2"/>
        <v/>
      </c>
      <c r="W23" s="7" t="str">
        <f t="shared" si="2"/>
        <v>☆</v>
      </c>
      <c r="X23" s="7" t="str">
        <f t="shared" si="2"/>
        <v/>
      </c>
      <c r="Y23" s="7" t="str">
        <f t="shared" si="2"/>
        <v/>
      </c>
      <c r="Z23" s="7" t="str">
        <f t="shared" si="2"/>
        <v/>
      </c>
      <c r="AA23" s="7" t="str">
        <f t="shared" si="2"/>
        <v/>
      </c>
      <c r="AB23" s="7" t="str">
        <f t="shared" si="2"/>
        <v/>
      </c>
      <c r="AC23" s="7" t="str">
        <f t="shared" si="2"/>
        <v/>
      </c>
      <c r="AD23" s="7" t="str">
        <f t="shared" si="2"/>
        <v/>
      </c>
      <c r="AE23" s="7" t="str">
        <f t="shared" si="2"/>
        <v/>
      </c>
      <c r="AF23" s="7" t="str">
        <f t="shared" si="2"/>
        <v/>
      </c>
      <c r="AG23" s="7" t="str">
        <f t="shared" si="2"/>
        <v/>
      </c>
      <c r="AH23" s="7" t="str">
        <f t="shared" si="2"/>
        <v/>
      </c>
    </row>
    <row r="24" spans="1:34" x14ac:dyDescent="0.55000000000000004">
      <c r="A24" s="4" t="s">
        <v>23</v>
      </c>
      <c r="B24" s="10">
        <v>3</v>
      </c>
      <c r="C24" s="6">
        <v>45098</v>
      </c>
      <c r="D24" s="7" t="str">
        <f t="shared" si="1"/>
        <v/>
      </c>
      <c r="E24" s="7" t="str">
        <f t="shared" si="3"/>
        <v/>
      </c>
      <c r="F24" s="7" t="str">
        <f t="shared" si="3"/>
        <v/>
      </c>
      <c r="G24" s="7" t="str">
        <f t="shared" si="3"/>
        <v/>
      </c>
      <c r="H24" s="7" t="str">
        <f t="shared" si="3"/>
        <v/>
      </c>
      <c r="I24" s="7" t="str">
        <f t="shared" si="3"/>
        <v/>
      </c>
      <c r="J24" s="7" t="str">
        <f t="shared" si="3"/>
        <v/>
      </c>
      <c r="K24" s="7" t="str">
        <f t="shared" si="3"/>
        <v/>
      </c>
      <c r="L24" s="7" t="str">
        <f t="shared" si="3"/>
        <v/>
      </c>
      <c r="M24" s="7" t="str">
        <f t="shared" si="3"/>
        <v/>
      </c>
      <c r="N24" s="7" t="str">
        <f t="shared" si="3"/>
        <v/>
      </c>
      <c r="O24" s="7" t="str">
        <f t="shared" si="2"/>
        <v/>
      </c>
      <c r="P24" s="7" t="str">
        <f t="shared" si="2"/>
        <v/>
      </c>
      <c r="Q24" s="7" t="str">
        <f t="shared" si="2"/>
        <v/>
      </c>
      <c r="R24" s="7" t="str">
        <f t="shared" si="2"/>
        <v/>
      </c>
      <c r="S24" s="7" t="str">
        <f t="shared" si="2"/>
        <v/>
      </c>
      <c r="T24" s="7" t="str">
        <f t="shared" si="2"/>
        <v/>
      </c>
      <c r="U24" s="7" t="str">
        <f t="shared" si="2"/>
        <v/>
      </c>
      <c r="V24" s="7" t="str">
        <f t="shared" si="2"/>
        <v/>
      </c>
      <c r="W24" s="7" t="str">
        <f t="shared" si="2"/>
        <v/>
      </c>
      <c r="X24" s="7" t="str">
        <f t="shared" si="2"/>
        <v>☆</v>
      </c>
      <c r="Y24" s="7" t="str">
        <f t="shared" si="2"/>
        <v/>
      </c>
      <c r="Z24" s="7" t="str">
        <f t="shared" si="2"/>
        <v/>
      </c>
      <c r="AA24" s="7" t="str">
        <f t="shared" si="2"/>
        <v/>
      </c>
      <c r="AB24" s="7" t="str">
        <f t="shared" si="2"/>
        <v/>
      </c>
      <c r="AC24" s="7" t="str">
        <f t="shared" si="2"/>
        <v/>
      </c>
      <c r="AD24" s="7" t="str">
        <f t="shared" si="2"/>
        <v/>
      </c>
      <c r="AE24" s="7" t="str">
        <f t="shared" ref="P24:AH36" si="4">IF($C24=AE$1,"☆","")</f>
        <v/>
      </c>
      <c r="AF24" s="7" t="str">
        <f t="shared" si="4"/>
        <v/>
      </c>
      <c r="AG24" s="7" t="str">
        <f t="shared" si="4"/>
        <v/>
      </c>
      <c r="AH24" s="7" t="str">
        <f t="shared" si="4"/>
        <v/>
      </c>
    </row>
    <row r="25" spans="1:34" x14ac:dyDescent="0.55000000000000004">
      <c r="A25" s="4" t="s">
        <v>15</v>
      </c>
      <c r="B25" s="10">
        <v>1</v>
      </c>
      <c r="C25" s="6">
        <v>45092</v>
      </c>
      <c r="D25" s="7" t="str">
        <f t="shared" si="1"/>
        <v/>
      </c>
      <c r="E25" s="7" t="str">
        <f t="shared" si="3"/>
        <v/>
      </c>
      <c r="F25" s="7" t="str">
        <f t="shared" si="3"/>
        <v/>
      </c>
      <c r="G25" s="7" t="str">
        <f t="shared" si="3"/>
        <v/>
      </c>
      <c r="H25" s="7" t="str">
        <f t="shared" si="3"/>
        <v/>
      </c>
      <c r="I25" s="7" t="str">
        <f t="shared" si="3"/>
        <v/>
      </c>
      <c r="J25" s="7" t="str">
        <f t="shared" si="3"/>
        <v/>
      </c>
      <c r="K25" s="7" t="str">
        <f t="shared" si="3"/>
        <v/>
      </c>
      <c r="L25" s="7" t="str">
        <f t="shared" si="3"/>
        <v/>
      </c>
      <c r="M25" s="7" t="str">
        <f t="shared" si="3"/>
        <v/>
      </c>
      <c r="N25" s="7" t="str">
        <f t="shared" si="3"/>
        <v/>
      </c>
      <c r="O25" s="7" t="str">
        <f t="shared" si="3"/>
        <v/>
      </c>
      <c r="P25" s="7" t="str">
        <f t="shared" si="4"/>
        <v/>
      </c>
      <c r="Q25" s="7" t="str">
        <f t="shared" si="4"/>
        <v/>
      </c>
      <c r="R25" s="7" t="str">
        <f t="shared" si="4"/>
        <v>☆</v>
      </c>
      <c r="S25" s="7" t="str">
        <f t="shared" si="4"/>
        <v/>
      </c>
      <c r="T25" s="7" t="str">
        <f t="shared" si="4"/>
        <v/>
      </c>
      <c r="U25" s="7" t="str">
        <f t="shared" si="4"/>
        <v/>
      </c>
      <c r="V25" s="7" t="str">
        <f t="shared" si="4"/>
        <v/>
      </c>
      <c r="W25" s="7" t="str">
        <f t="shared" si="4"/>
        <v/>
      </c>
      <c r="X25" s="7" t="str">
        <f t="shared" si="4"/>
        <v/>
      </c>
      <c r="Y25" s="7" t="str">
        <f t="shared" si="4"/>
        <v/>
      </c>
      <c r="Z25" s="7" t="str">
        <f t="shared" si="4"/>
        <v/>
      </c>
      <c r="AA25" s="7" t="str">
        <f t="shared" si="4"/>
        <v/>
      </c>
      <c r="AB25" s="7" t="str">
        <f t="shared" si="4"/>
        <v/>
      </c>
      <c r="AC25" s="7" t="str">
        <f t="shared" si="4"/>
        <v/>
      </c>
      <c r="AD25" s="7" t="str">
        <f t="shared" si="4"/>
        <v/>
      </c>
      <c r="AE25" s="7" t="str">
        <f t="shared" si="4"/>
        <v/>
      </c>
      <c r="AF25" s="7" t="str">
        <f t="shared" si="4"/>
        <v/>
      </c>
      <c r="AG25" s="7" t="str">
        <f t="shared" si="4"/>
        <v/>
      </c>
      <c r="AH25" s="7" t="str">
        <f t="shared" si="4"/>
        <v/>
      </c>
    </row>
    <row r="26" spans="1:34" x14ac:dyDescent="0.55000000000000004">
      <c r="A26" s="4" t="s">
        <v>15</v>
      </c>
      <c r="B26" s="10">
        <v>2</v>
      </c>
      <c r="C26" s="6">
        <v>45092</v>
      </c>
      <c r="D26" s="7" t="str">
        <f t="shared" si="1"/>
        <v/>
      </c>
      <c r="E26" s="7" t="str">
        <f t="shared" si="3"/>
        <v/>
      </c>
      <c r="F26" s="7" t="str">
        <f t="shared" si="3"/>
        <v/>
      </c>
      <c r="G26" s="7" t="str">
        <f t="shared" si="3"/>
        <v/>
      </c>
      <c r="H26" s="7" t="str">
        <f t="shared" si="3"/>
        <v/>
      </c>
      <c r="I26" s="7" t="str">
        <f t="shared" si="3"/>
        <v/>
      </c>
      <c r="J26" s="7" t="str">
        <f t="shared" si="3"/>
        <v/>
      </c>
      <c r="K26" s="7" t="str">
        <f t="shared" si="3"/>
        <v/>
      </c>
      <c r="L26" s="7" t="str">
        <f t="shared" si="3"/>
        <v/>
      </c>
      <c r="M26" s="7" t="str">
        <f t="shared" si="3"/>
        <v/>
      </c>
      <c r="N26" s="7" t="str">
        <f t="shared" si="3"/>
        <v/>
      </c>
      <c r="O26" s="7" t="str">
        <f t="shared" si="3"/>
        <v/>
      </c>
      <c r="P26" s="7" t="str">
        <f t="shared" si="4"/>
        <v/>
      </c>
      <c r="Q26" s="7" t="str">
        <f t="shared" si="4"/>
        <v/>
      </c>
      <c r="R26" s="7" t="str">
        <f t="shared" si="4"/>
        <v>☆</v>
      </c>
      <c r="S26" s="7" t="str">
        <f t="shared" si="4"/>
        <v/>
      </c>
      <c r="T26" s="7" t="str">
        <f t="shared" si="4"/>
        <v/>
      </c>
      <c r="U26" s="7" t="str">
        <f t="shared" si="4"/>
        <v/>
      </c>
      <c r="V26" s="7" t="str">
        <f t="shared" si="4"/>
        <v/>
      </c>
      <c r="W26" s="7" t="str">
        <f t="shared" si="4"/>
        <v/>
      </c>
      <c r="X26" s="7" t="str">
        <f t="shared" si="4"/>
        <v/>
      </c>
      <c r="Y26" s="7" t="str">
        <f t="shared" si="4"/>
        <v/>
      </c>
      <c r="Z26" s="7" t="str">
        <f t="shared" si="4"/>
        <v/>
      </c>
      <c r="AA26" s="7" t="str">
        <f t="shared" si="4"/>
        <v/>
      </c>
      <c r="AB26" s="7" t="str">
        <f t="shared" si="4"/>
        <v/>
      </c>
      <c r="AC26" s="7" t="str">
        <f t="shared" si="4"/>
        <v/>
      </c>
      <c r="AD26" s="7" t="str">
        <f t="shared" si="4"/>
        <v/>
      </c>
      <c r="AE26" s="7" t="str">
        <f t="shared" si="4"/>
        <v/>
      </c>
      <c r="AF26" s="7" t="str">
        <f t="shared" si="4"/>
        <v/>
      </c>
      <c r="AG26" s="7" t="str">
        <f t="shared" si="4"/>
        <v/>
      </c>
      <c r="AH26" s="7" t="str">
        <f t="shared" si="4"/>
        <v/>
      </c>
    </row>
    <row r="27" spans="1:34" x14ac:dyDescent="0.55000000000000004">
      <c r="A27" s="4" t="s">
        <v>15</v>
      </c>
      <c r="B27" s="10">
        <v>3</v>
      </c>
      <c r="C27" s="6">
        <v>45092</v>
      </c>
      <c r="D27" s="7" t="str">
        <f t="shared" si="1"/>
        <v/>
      </c>
      <c r="E27" s="7" t="str">
        <f t="shared" si="3"/>
        <v/>
      </c>
      <c r="F27" s="7" t="str">
        <f t="shared" si="3"/>
        <v/>
      </c>
      <c r="G27" s="7" t="str">
        <f t="shared" si="3"/>
        <v/>
      </c>
      <c r="H27" s="7" t="str">
        <f t="shared" si="3"/>
        <v/>
      </c>
      <c r="I27" s="7" t="str">
        <f t="shared" si="3"/>
        <v/>
      </c>
      <c r="J27" s="7" t="str">
        <f t="shared" si="3"/>
        <v/>
      </c>
      <c r="K27" s="7" t="str">
        <f t="shared" si="3"/>
        <v/>
      </c>
      <c r="L27" s="7" t="str">
        <f t="shared" si="3"/>
        <v/>
      </c>
      <c r="M27" s="7" t="str">
        <f t="shared" si="3"/>
        <v/>
      </c>
      <c r="N27" s="7" t="str">
        <f t="shared" si="3"/>
        <v/>
      </c>
      <c r="O27" s="7" t="str">
        <f t="shared" si="3"/>
        <v/>
      </c>
      <c r="P27" s="7" t="str">
        <f t="shared" si="4"/>
        <v/>
      </c>
      <c r="Q27" s="7" t="str">
        <f t="shared" si="4"/>
        <v/>
      </c>
      <c r="R27" s="7" t="str">
        <f t="shared" si="4"/>
        <v>☆</v>
      </c>
      <c r="S27" s="7" t="str">
        <f t="shared" si="4"/>
        <v/>
      </c>
      <c r="T27" s="7" t="str">
        <f t="shared" si="4"/>
        <v/>
      </c>
      <c r="U27" s="7" t="str">
        <f t="shared" si="4"/>
        <v/>
      </c>
      <c r="V27" s="7" t="str">
        <f t="shared" si="4"/>
        <v/>
      </c>
      <c r="W27" s="7" t="str">
        <f t="shared" si="4"/>
        <v/>
      </c>
      <c r="X27" s="7" t="str">
        <f t="shared" si="4"/>
        <v/>
      </c>
      <c r="Y27" s="7" t="str">
        <f t="shared" si="4"/>
        <v/>
      </c>
      <c r="Z27" s="7" t="str">
        <f t="shared" si="4"/>
        <v/>
      </c>
      <c r="AA27" s="7" t="str">
        <f t="shared" si="4"/>
        <v/>
      </c>
      <c r="AB27" s="7" t="str">
        <f t="shared" si="4"/>
        <v/>
      </c>
      <c r="AC27" s="7" t="str">
        <f t="shared" si="4"/>
        <v/>
      </c>
      <c r="AD27" s="7" t="str">
        <f t="shared" si="4"/>
        <v/>
      </c>
      <c r="AE27" s="7" t="str">
        <f t="shared" si="4"/>
        <v/>
      </c>
      <c r="AF27" s="7" t="str">
        <f t="shared" si="4"/>
        <v/>
      </c>
      <c r="AG27" s="7" t="str">
        <f t="shared" si="4"/>
        <v/>
      </c>
      <c r="AH27" s="7" t="str">
        <f t="shared" si="4"/>
        <v/>
      </c>
    </row>
    <row r="28" spans="1:34" x14ac:dyDescent="0.55000000000000004">
      <c r="A28" s="4" t="s">
        <v>15</v>
      </c>
      <c r="B28" s="10">
        <v>4</v>
      </c>
      <c r="C28" s="6">
        <v>45092</v>
      </c>
      <c r="D28" s="7" t="str">
        <f t="shared" si="1"/>
        <v/>
      </c>
      <c r="E28" s="7" t="str">
        <f t="shared" si="3"/>
        <v/>
      </c>
      <c r="F28" s="7" t="str">
        <f t="shared" si="3"/>
        <v/>
      </c>
      <c r="G28" s="7" t="str">
        <f t="shared" si="3"/>
        <v/>
      </c>
      <c r="H28" s="7" t="str">
        <f t="shared" si="3"/>
        <v/>
      </c>
      <c r="I28" s="7" t="str">
        <f t="shared" si="3"/>
        <v/>
      </c>
      <c r="J28" s="7" t="str">
        <f t="shared" si="3"/>
        <v/>
      </c>
      <c r="K28" s="7" t="str">
        <f t="shared" si="3"/>
        <v/>
      </c>
      <c r="L28" s="7" t="str">
        <f t="shared" si="3"/>
        <v/>
      </c>
      <c r="M28" s="7" t="str">
        <f t="shared" si="3"/>
        <v/>
      </c>
      <c r="N28" s="7" t="str">
        <f t="shared" si="3"/>
        <v/>
      </c>
      <c r="O28" s="7" t="str">
        <f t="shared" si="3"/>
        <v/>
      </c>
      <c r="P28" s="7" t="str">
        <f t="shared" si="4"/>
        <v/>
      </c>
      <c r="Q28" s="7" t="str">
        <f t="shared" si="4"/>
        <v/>
      </c>
      <c r="R28" s="7" t="str">
        <f t="shared" si="4"/>
        <v>☆</v>
      </c>
      <c r="S28" s="7" t="str">
        <f t="shared" si="4"/>
        <v/>
      </c>
      <c r="T28" s="7" t="str">
        <f t="shared" si="4"/>
        <v/>
      </c>
      <c r="U28" s="7" t="str">
        <f t="shared" si="4"/>
        <v/>
      </c>
      <c r="V28" s="7" t="str">
        <f t="shared" si="4"/>
        <v/>
      </c>
      <c r="W28" s="7" t="str">
        <f t="shared" si="4"/>
        <v/>
      </c>
      <c r="X28" s="7" t="str">
        <f t="shared" si="4"/>
        <v/>
      </c>
      <c r="Y28" s="7" t="str">
        <f t="shared" si="4"/>
        <v/>
      </c>
      <c r="Z28" s="7" t="str">
        <f t="shared" si="4"/>
        <v/>
      </c>
      <c r="AA28" s="7" t="str">
        <f t="shared" si="4"/>
        <v/>
      </c>
      <c r="AB28" s="7" t="str">
        <f t="shared" si="4"/>
        <v/>
      </c>
      <c r="AC28" s="7" t="str">
        <f t="shared" si="4"/>
        <v/>
      </c>
      <c r="AD28" s="7" t="str">
        <f t="shared" si="4"/>
        <v/>
      </c>
      <c r="AE28" s="7" t="str">
        <f t="shared" si="4"/>
        <v/>
      </c>
      <c r="AF28" s="7" t="str">
        <f t="shared" si="4"/>
        <v/>
      </c>
      <c r="AG28" s="7" t="str">
        <f t="shared" si="4"/>
        <v/>
      </c>
      <c r="AH28" s="7" t="str">
        <f t="shared" si="4"/>
        <v/>
      </c>
    </row>
    <row r="29" spans="1:34" x14ac:dyDescent="0.55000000000000004">
      <c r="A29" s="4" t="s">
        <v>26</v>
      </c>
      <c r="B29" s="10">
        <v>1</v>
      </c>
      <c r="C29" s="6">
        <v>45096</v>
      </c>
      <c r="D29" s="7" t="str">
        <f t="shared" si="1"/>
        <v/>
      </c>
      <c r="E29" s="7" t="str">
        <f t="shared" si="3"/>
        <v/>
      </c>
      <c r="F29" s="7" t="str">
        <f t="shared" si="3"/>
        <v/>
      </c>
      <c r="G29" s="7" t="str">
        <f t="shared" si="3"/>
        <v/>
      </c>
      <c r="H29" s="7" t="str">
        <f t="shared" si="3"/>
        <v/>
      </c>
      <c r="I29" s="7" t="str">
        <f t="shared" si="3"/>
        <v/>
      </c>
      <c r="J29" s="7" t="str">
        <f t="shared" si="3"/>
        <v/>
      </c>
      <c r="K29" s="7" t="str">
        <f t="shared" si="3"/>
        <v/>
      </c>
      <c r="L29" s="7" t="str">
        <f t="shared" si="3"/>
        <v/>
      </c>
      <c r="M29" s="7" t="str">
        <f t="shared" si="3"/>
        <v/>
      </c>
      <c r="N29" s="7" t="str">
        <f t="shared" si="3"/>
        <v/>
      </c>
      <c r="O29" s="7" t="str">
        <f t="shared" si="3"/>
        <v/>
      </c>
      <c r="P29" s="7" t="str">
        <f t="shared" si="4"/>
        <v/>
      </c>
      <c r="Q29" s="7" t="str">
        <f t="shared" si="4"/>
        <v/>
      </c>
      <c r="R29" s="7" t="str">
        <f t="shared" si="4"/>
        <v/>
      </c>
      <c r="S29" s="7" t="str">
        <f t="shared" si="4"/>
        <v/>
      </c>
      <c r="T29" s="7" t="str">
        <f t="shared" si="4"/>
        <v/>
      </c>
      <c r="U29" s="7" t="str">
        <f t="shared" si="4"/>
        <v/>
      </c>
      <c r="V29" s="7" t="str">
        <f t="shared" si="4"/>
        <v>☆</v>
      </c>
      <c r="W29" s="7" t="str">
        <f t="shared" si="4"/>
        <v/>
      </c>
      <c r="X29" s="7" t="str">
        <f t="shared" si="4"/>
        <v/>
      </c>
      <c r="Y29" s="7" t="str">
        <f t="shared" si="4"/>
        <v/>
      </c>
      <c r="Z29" s="7" t="str">
        <f t="shared" si="4"/>
        <v/>
      </c>
      <c r="AA29" s="7" t="str">
        <f t="shared" si="4"/>
        <v/>
      </c>
      <c r="AB29" s="7" t="str">
        <f t="shared" si="4"/>
        <v/>
      </c>
      <c r="AC29" s="7" t="str">
        <f t="shared" si="4"/>
        <v/>
      </c>
      <c r="AD29" s="7" t="str">
        <f t="shared" si="4"/>
        <v/>
      </c>
      <c r="AE29" s="7" t="str">
        <f t="shared" si="4"/>
        <v/>
      </c>
      <c r="AF29" s="7" t="str">
        <f t="shared" si="4"/>
        <v/>
      </c>
      <c r="AG29" s="7" t="str">
        <f t="shared" si="4"/>
        <v/>
      </c>
      <c r="AH29" s="7" t="str">
        <f t="shared" si="4"/>
        <v/>
      </c>
    </row>
    <row r="30" spans="1:34" x14ac:dyDescent="0.55000000000000004">
      <c r="A30" s="4" t="s">
        <v>26</v>
      </c>
      <c r="B30" s="10">
        <v>2</v>
      </c>
      <c r="C30" s="6">
        <v>45096</v>
      </c>
      <c r="D30" s="7" t="str">
        <f t="shared" si="1"/>
        <v/>
      </c>
      <c r="E30" s="7" t="str">
        <f t="shared" si="3"/>
        <v/>
      </c>
      <c r="F30" s="7" t="str">
        <f t="shared" si="3"/>
        <v/>
      </c>
      <c r="G30" s="7" t="str">
        <f t="shared" si="3"/>
        <v/>
      </c>
      <c r="H30" s="7" t="str">
        <f t="shared" si="3"/>
        <v/>
      </c>
      <c r="I30" s="7" t="str">
        <f t="shared" si="3"/>
        <v/>
      </c>
      <c r="J30" s="7" t="str">
        <f t="shared" si="3"/>
        <v/>
      </c>
      <c r="K30" s="7" t="str">
        <f t="shared" si="3"/>
        <v/>
      </c>
      <c r="L30" s="7" t="str">
        <f t="shared" si="3"/>
        <v/>
      </c>
      <c r="M30" s="7" t="str">
        <f t="shared" si="3"/>
        <v/>
      </c>
      <c r="N30" s="7" t="str">
        <f t="shared" si="3"/>
        <v/>
      </c>
      <c r="O30" s="7" t="str">
        <f t="shared" si="3"/>
        <v/>
      </c>
      <c r="P30" s="7" t="str">
        <f t="shared" si="4"/>
        <v/>
      </c>
      <c r="Q30" s="7" t="str">
        <f t="shared" si="4"/>
        <v/>
      </c>
      <c r="R30" s="7" t="str">
        <f t="shared" si="4"/>
        <v/>
      </c>
      <c r="S30" s="7" t="str">
        <f t="shared" si="4"/>
        <v/>
      </c>
      <c r="T30" s="7" t="str">
        <f t="shared" si="4"/>
        <v/>
      </c>
      <c r="U30" s="7" t="str">
        <f t="shared" si="4"/>
        <v/>
      </c>
      <c r="V30" s="7" t="str">
        <f t="shared" si="4"/>
        <v>☆</v>
      </c>
      <c r="W30" s="7" t="str">
        <f t="shared" si="4"/>
        <v/>
      </c>
      <c r="X30" s="7" t="str">
        <f t="shared" si="4"/>
        <v/>
      </c>
      <c r="Y30" s="7" t="str">
        <f t="shared" si="4"/>
        <v/>
      </c>
      <c r="Z30" s="7" t="str">
        <f t="shared" si="4"/>
        <v/>
      </c>
      <c r="AA30" s="7" t="str">
        <f t="shared" si="4"/>
        <v/>
      </c>
      <c r="AB30" s="7" t="str">
        <f t="shared" si="4"/>
        <v/>
      </c>
      <c r="AC30" s="7" t="str">
        <f t="shared" si="4"/>
        <v/>
      </c>
      <c r="AD30" s="7" t="str">
        <f t="shared" si="4"/>
        <v/>
      </c>
      <c r="AE30" s="7" t="str">
        <f t="shared" si="4"/>
        <v/>
      </c>
      <c r="AF30" s="7" t="str">
        <f t="shared" si="4"/>
        <v/>
      </c>
      <c r="AG30" s="7" t="str">
        <f t="shared" si="4"/>
        <v/>
      </c>
      <c r="AH30" s="7" t="str">
        <f t="shared" si="4"/>
        <v/>
      </c>
    </row>
    <row r="31" spans="1:34" x14ac:dyDescent="0.55000000000000004">
      <c r="A31" s="4" t="s">
        <v>14</v>
      </c>
      <c r="B31" s="10">
        <v>1</v>
      </c>
      <c r="C31" s="6">
        <v>45089</v>
      </c>
      <c r="D31" s="7" t="str">
        <f t="shared" si="1"/>
        <v/>
      </c>
      <c r="E31" s="7" t="str">
        <f t="shared" si="3"/>
        <v/>
      </c>
      <c r="F31" s="7" t="str">
        <f t="shared" si="3"/>
        <v/>
      </c>
      <c r="G31" s="7" t="str">
        <f t="shared" si="3"/>
        <v/>
      </c>
      <c r="H31" s="7" t="str">
        <f t="shared" si="3"/>
        <v/>
      </c>
      <c r="I31" s="7" t="str">
        <f t="shared" si="3"/>
        <v/>
      </c>
      <c r="J31" s="7" t="str">
        <f t="shared" si="3"/>
        <v/>
      </c>
      <c r="K31" s="7" t="str">
        <f t="shared" si="3"/>
        <v/>
      </c>
      <c r="L31" s="7" t="str">
        <f t="shared" si="3"/>
        <v/>
      </c>
      <c r="M31" s="7" t="str">
        <f t="shared" si="3"/>
        <v/>
      </c>
      <c r="N31" s="7" t="str">
        <f t="shared" si="3"/>
        <v/>
      </c>
      <c r="O31" s="7" t="str">
        <f t="shared" si="3"/>
        <v>☆</v>
      </c>
      <c r="P31" s="7" t="str">
        <f t="shared" si="4"/>
        <v/>
      </c>
      <c r="Q31" s="7" t="str">
        <f t="shared" si="4"/>
        <v/>
      </c>
      <c r="R31" s="7" t="str">
        <f t="shared" si="4"/>
        <v/>
      </c>
      <c r="S31" s="7" t="str">
        <f t="shared" si="4"/>
        <v/>
      </c>
      <c r="T31" s="7" t="str">
        <f t="shared" si="4"/>
        <v/>
      </c>
      <c r="U31" s="7" t="str">
        <f t="shared" si="4"/>
        <v/>
      </c>
      <c r="V31" s="7" t="str">
        <f t="shared" si="4"/>
        <v/>
      </c>
      <c r="W31" s="7" t="str">
        <f t="shared" si="4"/>
        <v/>
      </c>
      <c r="X31" s="7" t="str">
        <f t="shared" si="4"/>
        <v/>
      </c>
      <c r="Y31" s="7" t="str">
        <f t="shared" si="4"/>
        <v/>
      </c>
      <c r="Z31" s="7" t="str">
        <f t="shared" si="4"/>
        <v/>
      </c>
      <c r="AA31" s="7" t="str">
        <f t="shared" si="4"/>
        <v/>
      </c>
      <c r="AB31" s="7" t="str">
        <f t="shared" si="4"/>
        <v/>
      </c>
      <c r="AC31" s="7" t="str">
        <f t="shared" si="4"/>
        <v/>
      </c>
      <c r="AD31" s="7" t="str">
        <f t="shared" si="4"/>
        <v/>
      </c>
      <c r="AE31" s="7" t="str">
        <f t="shared" si="4"/>
        <v/>
      </c>
      <c r="AF31" s="7" t="str">
        <f t="shared" si="4"/>
        <v/>
      </c>
      <c r="AG31" s="7" t="str">
        <f t="shared" si="4"/>
        <v/>
      </c>
      <c r="AH31" s="7" t="str">
        <f t="shared" si="4"/>
        <v/>
      </c>
    </row>
    <row r="32" spans="1:34" x14ac:dyDescent="0.55000000000000004">
      <c r="A32" s="4" t="s">
        <v>14</v>
      </c>
      <c r="B32" s="10">
        <v>2</v>
      </c>
      <c r="C32" s="6">
        <v>45089</v>
      </c>
      <c r="D32" s="7" t="str">
        <f t="shared" si="1"/>
        <v/>
      </c>
      <c r="E32" s="7" t="str">
        <f t="shared" si="3"/>
        <v/>
      </c>
      <c r="F32" s="7" t="str">
        <f t="shared" si="3"/>
        <v/>
      </c>
      <c r="G32" s="7" t="str">
        <f t="shared" si="3"/>
        <v/>
      </c>
      <c r="H32" s="7" t="str">
        <f t="shared" si="3"/>
        <v/>
      </c>
      <c r="I32" s="7" t="str">
        <f t="shared" si="3"/>
        <v/>
      </c>
      <c r="J32" s="7" t="str">
        <f t="shared" si="3"/>
        <v/>
      </c>
      <c r="K32" s="7" t="str">
        <f t="shared" si="3"/>
        <v/>
      </c>
      <c r="L32" s="7" t="str">
        <f t="shared" si="3"/>
        <v/>
      </c>
      <c r="M32" s="7" t="str">
        <f t="shared" si="3"/>
        <v/>
      </c>
      <c r="N32" s="7" t="str">
        <f t="shared" si="3"/>
        <v/>
      </c>
      <c r="O32" s="7" t="str">
        <f t="shared" si="3"/>
        <v>☆</v>
      </c>
      <c r="P32" s="7" t="str">
        <f t="shared" si="4"/>
        <v/>
      </c>
      <c r="Q32" s="7" t="str">
        <f t="shared" si="4"/>
        <v/>
      </c>
      <c r="R32" s="7" t="str">
        <f t="shared" si="4"/>
        <v/>
      </c>
      <c r="S32" s="7" t="str">
        <f t="shared" si="4"/>
        <v/>
      </c>
      <c r="T32" s="7" t="str">
        <f t="shared" si="4"/>
        <v/>
      </c>
      <c r="U32" s="7" t="str">
        <f t="shared" si="4"/>
        <v/>
      </c>
      <c r="V32" s="7" t="str">
        <f t="shared" si="4"/>
        <v/>
      </c>
      <c r="W32" s="7" t="str">
        <f t="shared" si="4"/>
        <v/>
      </c>
      <c r="X32" s="7" t="str">
        <f t="shared" si="4"/>
        <v/>
      </c>
      <c r="Y32" s="7" t="str">
        <f t="shared" si="4"/>
        <v/>
      </c>
      <c r="Z32" s="7" t="str">
        <f t="shared" si="4"/>
        <v/>
      </c>
      <c r="AA32" s="7" t="str">
        <f t="shared" si="4"/>
        <v/>
      </c>
      <c r="AB32" s="7" t="str">
        <f t="shared" si="4"/>
        <v/>
      </c>
      <c r="AC32" s="7" t="str">
        <f t="shared" si="4"/>
        <v/>
      </c>
      <c r="AD32" s="7" t="str">
        <f t="shared" si="4"/>
        <v/>
      </c>
      <c r="AE32" s="7" t="str">
        <f t="shared" si="4"/>
        <v/>
      </c>
      <c r="AF32" s="7" t="str">
        <f t="shared" si="4"/>
        <v/>
      </c>
      <c r="AG32" s="7" t="str">
        <f t="shared" si="4"/>
        <v/>
      </c>
      <c r="AH32" s="7" t="str">
        <f t="shared" si="4"/>
        <v/>
      </c>
    </row>
    <row r="33" spans="1:34" x14ac:dyDescent="0.55000000000000004">
      <c r="A33" s="4" t="s">
        <v>14</v>
      </c>
      <c r="B33" s="10">
        <v>3</v>
      </c>
      <c r="C33" s="6">
        <v>45089</v>
      </c>
      <c r="D33" s="7" t="str">
        <f t="shared" si="1"/>
        <v/>
      </c>
      <c r="E33" s="7" t="str">
        <f t="shared" si="3"/>
        <v/>
      </c>
      <c r="F33" s="7" t="str">
        <f t="shared" si="3"/>
        <v/>
      </c>
      <c r="G33" s="7" t="str">
        <f t="shared" si="3"/>
        <v/>
      </c>
      <c r="H33" s="7" t="str">
        <f t="shared" si="3"/>
        <v/>
      </c>
      <c r="I33" s="7" t="str">
        <f t="shared" si="3"/>
        <v/>
      </c>
      <c r="J33" s="7" t="str">
        <f t="shared" si="3"/>
        <v/>
      </c>
      <c r="K33" s="7" t="str">
        <f t="shared" si="3"/>
        <v/>
      </c>
      <c r="L33" s="7" t="str">
        <f t="shared" si="3"/>
        <v/>
      </c>
      <c r="M33" s="7" t="str">
        <f t="shared" si="3"/>
        <v/>
      </c>
      <c r="N33" s="7" t="str">
        <f t="shared" si="3"/>
        <v/>
      </c>
      <c r="O33" s="7" t="str">
        <f t="shared" si="3"/>
        <v>☆</v>
      </c>
      <c r="P33" s="7" t="str">
        <f t="shared" si="4"/>
        <v/>
      </c>
      <c r="Q33" s="7" t="str">
        <f t="shared" si="4"/>
        <v/>
      </c>
      <c r="R33" s="7" t="str">
        <f t="shared" si="4"/>
        <v/>
      </c>
      <c r="S33" s="7" t="str">
        <f t="shared" si="4"/>
        <v/>
      </c>
      <c r="T33" s="7" t="str">
        <f t="shared" si="4"/>
        <v/>
      </c>
      <c r="U33" s="7" t="str">
        <f t="shared" si="4"/>
        <v/>
      </c>
      <c r="V33" s="7" t="str">
        <f t="shared" si="4"/>
        <v/>
      </c>
      <c r="W33" s="7" t="str">
        <f t="shared" si="4"/>
        <v/>
      </c>
      <c r="X33" s="7" t="str">
        <f t="shared" si="4"/>
        <v/>
      </c>
      <c r="Y33" s="7" t="str">
        <f t="shared" si="4"/>
        <v/>
      </c>
      <c r="Z33" s="7" t="str">
        <f t="shared" si="4"/>
        <v/>
      </c>
      <c r="AA33" s="7" t="str">
        <f t="shared" si="4"/>
        <v/>
      </c>
      <c r="AB33" s="7" t="str">
        <f t="shared" si="4"/>
        <v/>
      </c>
      <c r="AC33" s="7" t="str">
        <f t="shared" si="4"/>
        <v/>
      </c>
      <c r="AD33" s="7" t="str">
        <f t="shared" si="4"/>
        <v/>
      </c>
      <c r="AE33" s="7" t="str">
        <f t="shared" si="4"/>
        <v/>
      </c>
      <c r="AF33" s="7" t="str">
        <f t="shared" si="4"/>
        <v/>
      </c>
      <c r="AG33" s="7" t="str">
        <f t="shared" si="4"/>
        <v/>
      </c>
      <c r="AH33" s="7" t="str">
        <f t="shared" si="4"/>
        <v/>
      </c>
    </row>
    <row r="34" spans="1:34" x14ac:dyDescent="0.55000000000000004">
      <c r="A34" s="4" t="s">
        <v>30</v>
      </c>
      <c r="B34" s="10">
        <v>1</v>
      </c>
      <c r="C34" s="6">
        <v>45099</v>
      </c>
      <c r="D34" s="7" t="str">
        <f t="shared" si="1"/>
        <v/>
      </c>
      <c r="E34" s="7" t="str">
        <f t="shared" si="3"/>
        <v/>
      </c>
      <c r="F34" s="7" t="str">
        <f t="shared" si="3"/>
        <v/>
      </c>
      <c r="G34" s="7" t="str">
        <f t="shared" si="3"/>
        <v/>
      </c>
      <c r="H34" s="7" t="str">
        <f t="shared" si="3"/>
        <v/>
      </c>
      <c r="I34" s="7" t="str">
        <f t="shared" si="3"/>
        <v/>
      </c>
      <c r="J34" s="7" t="str">
        <f t="shared" si="3"/>
        <v/>
      </c>
      <c r="K34" s="7" t="str">
        <f t="shared" si="3"/>
        <v/>
      </c>
      <c r="L34" s="7" t="str">
        <f t="shared" si="3"/>
        <v/>
      </c>
      <c r="M34" s="7" t="str">
        <f t="shared" si="3"/>
        <v/>
      </c>
      <c r="N34" s="7" t="str">
        <f t="shared" si="3"/>
        <v/>
      </c>
      <c r="O34" s="7" t="str">
        <f t="shared" si="3"/>
        <v/>
      </c>
      <c r="P34" s="7" t="str">
        <f t="shared" si="4"/>
        <v/>
      </c>
      <c r="Q34" s="7" t="str">
        <f t="shared" si="4"/>
        <v/>
      </c>
      <c r="R34" s="7" t="str">
        <f t="shared" si="4"/>
        <v/>
      </c>
      <c r="S34" s="7" t="str">
        <f t="shared" si="4"/>
        <v/>
      </c>
      <c r="T34" s="7" t="str">
        <f t="shared" si="4"/>
        <v/>
      </c>
      <c r="U34" s="7" t="str">
        <f t="shared" si="4"/>
        <v/>
      </c>
      <c r="V34" s="7" t="str">
        <f t="shared" si="4"/>
        <v/>
      </c>
      <c r="W34" s="7" t="str">
        <f t="shared" si="4"/>
        <v/>
      </c>
      <c r="X34" s="7" t="str">
        <f t="shared" si="4"/>
        <v/>
      </c>
      <c r="Y34" s="7" t="str">
        <f t="shared" si="4"/>
        <v>☆</v>
      </c>
      <c r="Z34" s="7" t="str">
        <f t="shared" si="4"/>
        <v/>
      </c>
      <c r="AA34" s="7" t="str">
        <f t="shared" si="4"/>
        <v/>
      </c>
      <c r="AB34" s="7" t="str">
        <f t="shared" si="4"/>
        <v/>
      </c>
      <c r="AC34" s="7" t="str">
        <f t="shared" si="4"/>
        <v/>
      </c>
      <c r="AD34" s="7" t="str">
        <f t="shared" si="4"/>
        <v/>
      </c>
      <c r="AE34" s="7" t="str">
        <f t="shared" si="4"/>
        <v/>
      </c>
      <c r="AF34" s="7" t="str">
        <f t="shared" si="4"/>
        <v/>
      </c>
      <c r="AG34" s="7" t="str">
        <f t="shared" si="4"/>
        <v/>
      </c>
      <c r="AH34" s="7" t="str">
        <f t="shared" si="4"/>
        <v/>
      </c>
    </row>
    <row r="35" spans="1:34" x14ac:dyDescent="0.55000000000000004">
      <c r="A35" s="4" t="s">
        <v>17</v>
      </c>
      <c r="B35" s="10">
        <v>1</v>
      </c>
      <c r="C35" s="6">
        <v>45099</v>
      </c>
      <c r="D35" s="7" t="str">
        <f t="shared" si="1"/>
        <v/>
      </c>
      <c r="E35" s="7" t="str">
        <f t="shared" si="3"/>
        <v/>
      </c>
      <c r="F35" s="7" t="str">
        <f t="shared" si="3"/>
        <v/>
      </c>
      <c r="G35" s="7" t="str">
        <f t="shared" si="3"/>
        <v/>
      </c>
      <c r="H35" s="7" t="str">
        <f t="shared" si="3"/>
        <v/>
      </c>
      <c r="I35" s="7" t="str">
        <f t="shared" si="3"/>
        <v/>
      </c>
      <c r="J35" s="7" t="str">
        <f t="shared" si="3"/>
        <v/>
      </c>
      <c r="K35" s="7" t="str">
        <f t="shared" si="3"/>
        <v/>
      </c>
      <c r="L35" s="7" t="str">
        <f t="shared" si="3"/>
        <v/>
      </c>
      <c r="M35" s="7" t="str">
        <f t="shared" si="3"/>
        <v/>
      </c>
      <c r="N35" s="7" t="str">
        <f t="shared" si="3"/>
        <v/>
      </c>
      <c r="O35" s="7" t="str">
        <f t="shared" si="3"/>
        <v/>
      </c>
      <c r="P35" s="7" t="str">
        <f t="shared" si="4"/>
        <v/>
      </c>
      <c r="Q35" s="7" t="str">
        <f t="shared" si="4"/>
        <v/>
      </c>
      <c r="R35" s="7" t="str">
        <f t="shared" si="4"/>
        <v/>
      </c>
      <c r="S35" s="7" t="str">
        <f t="shared" si="4"/>
        <v/>
      </c>
      <c r="T35" s="7" t="str">
        <f t="shared" si="4"/>
        <v/>
      </c>
      <c r="U35" s="7" t="str">
        <f t="shared" si="4"/>
        <v/>
      </c>
      <c r="V35" s="7" t="str">
        <f t="shared" si="4"/>
        <v/>
      </c>
      <c r="W35" s="7" t="str">
        <f t="shared" si="4"/>
        <v/>
      </c>
      <c r="X35" s="7" t="str">
        <f t="shared" si="4"/>
        <v/>
      </c>
      <c r="Y35" s="7" t="str">
        <f t="shared" si="4"/>
        <v>☆</v>
      </c>
      <c r="Z35" s="7" t="str">
        <f t="shared" si="4"/>
        <v/>
      </c>
      <c r="AA35" s="7" t="str">
        <f t="shared" si="4"/>
        <v/>
      </c>
      <c r="AB35" s="7" t="str">
        <f t="shared" si="4"/>
        <v/>
      </c>
      <c r="AC35" s="7" t="str">
        <f t="shared" si="4"/>
        <v/>
      </c>
      <c r="AD35" s="7" t="str">
        <f t="shared" si="4"/>
        <v/>
      </c>
      <c r="AE35" s="7" t="str">
        <f t="shared" si="4"/>
        <v/>
      </c>
      <c r="AF35" s="7" t="str">
        <f t="shared" si="4"/>
        <v/>
      </c>
      <c r="AG35" s="7" t="str">
        <f t="shared" si="4"/>
        <v/>
      </c>
      <c r="AH35" s="7" t="str">
        <f t="shared" si="4"/>
        <v/>
      </c>
    </row>
    <row r="36" spans="1:34" x14ac:dyDescent="0.55000000000000004">
      <c r="A36" s="4" t="s">
        <v>17</v>
      </c>
      <c r="B36" s="10">
        <v>2</v>
      </c>
      <c r="C36" s="6">
        <v>45099</v>
      </c>
      <c r="D36" s="7" t="str">
        <f t="shared" si="1"/>
        <v/>
      </c>
      <c r="E36" s="7" t="str">
        <f t="shared" si="3"/>
        <v/>
      </c>
      <c r="F36" s="7" t="str">
        <f t="shared" si="3"/>
        <v/>
      </c>
      <c r="G36" s="7" t="str">
        <f t="shared" si="3"/>
        <v/>
      </c>
      <c r="H36" s="7" t="str">
        <f t="shared" si="3"/>
        <v/>
      </c>
      <c r="I36" s="7" t="str">
        <f t="shared" si="3"/>
        <v/>
      </c>
      <c r="J36" s="7" t="str">
        <f t="shared" si="3"/>
        <v/>
      </c>
      <c r="K36" s="7" t="str">
        <f t="shared" si="3"/>
        <v/>
      </c>
      <c r="L36" s="7" t="str">
        <f t="shared" si="3"/>
        <v/>
      </c>
      <c r="M36" s="7" t="str">
        <f t="shared" si="3"/>
        <v/>
      </c>
      <c r="N36" s="7" t="str">
        <f t="shared" si="3"/>
        <v/>
      </c>
      <c r="O36" s="7" t="str">
        <f t="shared" si="3"/>
        <v/>
      </c>
      <c r="P36" s="7" t="str">
        <f t="shared" si="4"/>
        <v/>
      </c>
      <c r="Q36" s="7" t="str">
        <f t="shared" si="4"/>
        <v/>
      </c>
      <c r="R36" s="7" t="str">
        <f t="shared" si="4"/>
        <v/>
      </c>
      <c r="S36" s="7" t="str">
        <f t="shared" si="4"/>
        <v/>
      </c>
      <c r="T36" s="7" t="str">
        <f t="shared" si="4"/>
        <v/>
      </c>
      <c r="U36" s="7" t="str">
        <f t="shared" si="4"/>
        <v/>
      </c>
      <c r="V36" s="7" t="str">
        <f t="shared" si="4"/>
        <v/>
      </c>
      <c r="W36" s="7" t="str">
        <f t="shared" si="4"/>
        <v/>
      </c>
      <c r="X36" s="7" t="str">
        <f t="shared" si="4"/>
        <v/>
      </c>
      <c r="Y36" s="7" t="str">
        <f t="shared" si="4"/>
        <v>☆</v>
      </c>
      <c r="Z36" s="7" t="str">
        <f t="shared" si="4"/>
        <v/>
      </c>
      <c r="AA36" s="7" t="str">
        <f t="shared" si="4"/>
        <v/>
      </c>
      <c r="AB36" s="7" t="str">
        <f t="shared" si="4"/>
        <v/>
      </c>
      <c r="AC36" s="7" t="str">
        <f t="shared" si="4"/>
        <v/>
      </c>
      <c r="AD36" s="7" t="str">
        <f t="shared" si="4"/>
        <v/>
      </c>
      <c r="AE36" s="7" t="str">
        <f t="shared" si="4"/>
        <v/>
      </c>
      <c r="AF36" s="7" t="str">
        <f t="shared" si="4"/>
        <v/>
      </c>
      <c r="AG36" s="7" t="str">
        <f t="shared" si="4"/>
        <v/>
      </c>
      <c r="AH36" s="7" t="str">
        <f t="shared" ref="P36:AH49" si="5">IF($C36=AH$1,"☆","")</f>
        <v/>
      </c>
    </row>
    <row r="37" spans="1:34" x14ac:dyDescent="0.55000000000000004">
      <c r="A37" s="4" t="s">
        <v>17</v>
      </c>
      <c r="B37" s="10">
        <v>3</v>
      </c>
      <c r="C37" s="6">
        <v>45099</v>
      </c>
      <c r="D37" s="7" t="str">
        <f t="shared" si="1"/>
        <v/>
      </c>
      <c r="E37" s="7" t="str">
        <f t="shared" si="3"/>
        <v/>
      </c>
      <c r="F37" s="7" t="str">
        <f t="shared" si="3"/>
        <v/>
      </c>
      <c r="G37" s="7" t="str">
        <f t="shared" si="3"/>
        <v/>
      </c>
      <c r="H37" s="7" t="str">
        <f t="shared" si="3"/>
        <v/>
      </c>
      <c r="I37" s="7" t="str">
        <f t="shared" si="3"/>
        <v/>
      </c>
      <c r="J37" s="7" t="str">
        <f t="shared" si="3"/>
        <v/>
      </c>
      <c r="K37" s="7" t="str">
        <f t="shared" si="3"/>
        <v/>
      </c>
      <c r="L37" s="7" t="str">
        <f t="shared" si="3"/>
        <v/>
      </c>
      <c r="M37" s="7" t="str">
        <f t="shared" si="3"/>
        <v/>
      </c>
      <c r="N37" s="7" t="str">
        <f t="shared" si="3"/>
        <v/>
      </c>
      <c r="O37" s="7" t="str">
        <f t="shared" si="3"/>
        <v/>
      </c>
      <c r="P37" s="7" t="str">
        <f t="shared" si="5"/>
        <v/>
      </c>
      <c r="Q37" s="7" t="str">
        <f t="shared" si="5"/>
        <v/>
      </c>
      <c r="R37" s="7" t="str">
        <f t="shared" si="5"/>
        <v/>
      </c>
      <c r="S37" s="7" t="str">
        <f t="shared" si="5"/>
        <v/>
      </c>
      <c r="T37" s="7" t="str">
        <f t="shared" si="5"/>
        <v/>
      </c>
      <c r="U37" s="7" t="str">
        <f t="shared" si="5"/>
        <v/>
      </c>
      <c r="V37" s="7" t="str">
        <f t="shared" si="5"/>
        <v/>
      </c>
      <c r="W37" s="7" t="str">
        <f t="shared" si="5"/>
        <v/>
      </c>
      <c r="X37" s="7" t="str">
        <f t="shared" si="5"/>
        <v/>
      </c>
      <c r="Y37" s="7" t="str">
        <f t="shared" si="5"/>
        <v>☆</v>
      </c>
      <c r="Z37" s="7" t="str">
        <f t="shared" si="5"/>
        <v/>
      </c>
      <c r="AA37" s="7" t="str">
        <f t="shared" si="5"/>
        <v/>
      </c>
      <c r="AB37" s="7" t="str">
        <f t="shared" si="5"/>
        <v/>
      </c>
      <c r="AC37" s="7" t="str">
        <f t="shared" si="5"/>
        <v/>
      </c>
      <c r="AD37" s="7" t="str">
        <f t="shared" si="5"/>
        <v/>
      </c>
      <c r="AE37" s="7" t="str">
        <f t="shared" si="5"/>
        <v/>
      </c>
      <c r="AF37" s="7" t="str">
        <f t="shared" si="5"/>
        <v/>
      </c>
      <c r="AG37" s="7" t="str">
        <f t="shared" si="5"/>
        <v/>
      </c>
      <c r="AH37" s="7" t="str">
        <f t="shared" si="5"/>
        <v/>
      </c>
    </row>
    <row r="38" spans="1:34" x14ac:dyDescent="0.55000000000000004">
      <c r="A38" s="4" t="s">
        <v>28</v>
      </c>
      <c r="B38" s="10">
        <v>1</v>
      </c>
      <c r="C38" s="6">
        <v>45089</v>
      </c>
      <c r="D38" s="7" t="str">
        <f t="shared" si="1"/>
        <v/>
      </c>
      <c r="E38" s="7" t="str">
        <f t="shared" si="3"/>
        <v/>
      </c>
      <c r="F38" s="7" t="str">
        <f t="shared" si="3"/>
        <v/>
      </c>
      <c r="G38" s="7" t="str">
        <f t="shared" si="3"/>
        <v/>
      </c>
      <c r="H38" s="7" t="str">
        <f t="shared" si="3"/>
        <v/>
      </c>
      <c r="I38" s="7" t="str">
        <f t="shared" si="3"/>
        <v/>
      </c>
      <c r="J38" s="7" t="str">
        <f t="shared" si="3"/>
        <v/>
      </c>
      <c r="K38" s="7" t="str">
        <f t="shared" si="3"/>
        <v/>
      </c>
      <c r="L38" s="7" t="str">
        <f t="shared" si="3"/>
        <v/>
      </c>
      <c r="M38" s="7" t="str">
        <f t="shared" si="3"/>
        <v/>
      </c>
      <c r="N38" s="7" t="str">
        <f t="shared" si="3"/>
        <v/>
      </c>
      <c r="O38" s="7" t="str">
        <f t="shared" si="3"/>
        <v>☆</v>
      </c>
      <c r="P38" s="7" t="str">
        <f t="shared" si="5"/>
        <v/>
      </c>
      <c r="Q38" s="7" t="str">
        <f t="shared" si="5"/>
        <v/>
      </c>
      <c r="R38" s="7" t="str">
        <f t="shared" si="5"/>
        <v/>
      </c>
      <c r="S38" s="7" t="str">
        <f t="shared" si="5"/>
        <v/>
      </c>
      <c r="T38" s="7" t="str">
        <f t="shared" si="5"/>
        <v/>
      </c>
      <c r="U38" s="7" t="str">
        <f t="shared" si="5"/>
        <v/>
      </c>
      <c r="V38" s="7" t="str">
        <f t="shared" si="5"/>
        <v/>
      </c>
      <c r="W38" s="7" t="str">
        <f t="shared" si="5"/>
        <v/>
      </c>
      <c r="X38" s="7" t="str">
        <f t="shared" si="5"/>
        <v/>
      </c>
      <c r="Y38" s="7" t="str">
        <f t="shared" si="5"/>
        <v/>
      </c>
      <c r="Z38" s="7" t="str">
        <f t="shared" si="5"/>
        <v/>
      </c>
      <c r="AA38" s="7" t="str">
        <f t="shared" si="5"/>
        <v/>
      </c>
      <c r="AB38" s="7" t="str">
        <f t="shared" si="5"/>
        <v/>
      </c>
      <c r="AC38" s="7" t="str">
        <f t="shared" si="5"/>
        <v/>
      </c>
      <c r="AD38" s="7" t="str">
        <f t="shared" si="5"/>
        <v/>
      </c>
      <c r="AE38" s="7" t="str">
        <f t="shared" si="5"/>
        <v/>
      </c>
      <c r="AF38" s="7" t="str">
        <f t="shared" si="5"/>
        <v/>
      </c>
      <c r="AG38" s="7" t="str">
        <f t="shared" si="5"/>
        <v/>
      </c>
      <c r="AH38" s="7" t="str">
        <f t="shared" si="5"/>
        <v/>
      </c>
    </row>
    <row r="39" spans="1:34" x14ac:dyDescent="0.55000000000000004">
      <c r="A39" s="4" t="s">
        <v>25</v>
      </c>
      <c r="B39" s="10">
        <v>1</v>
      </c>
      <c r="C39" s="6">
        <v>45084</v>
      </c>
      <c r="D39" s="7" t="str">
        <f t="shared" si="1"/>
        <v/>
      </c>
      <c r="E39" s="7" t="str">
        <f t="shared" ref="E39:T53" si="6">IF($C39=E$1,"☆","")</f>
        <v/>
      </c>
      <c r="F39" s="7" t="str">
        <f t="shared" si="6"/>
        <v/>
      </c>
      <c r="G39" s="7" t="str">
        <f t="shared" si="6"/>
        <v/>
      </c>
      <c r="H39" s="7" t="str">
        <f t="shared" si="6"/>
        <v/>
      </c>
      <c r="I39" s="7" t="str">
        <f t="shared" si="6"/>
        <v/>
      </c>
      <c r="J39" s="7" t="str">
        <f t="shared" si="6"/>
        <v>☆</v>
      </c>
      <c r="K39" s="7" t="str">
        <f t="shared" si="6"/>
        <v/>
      </c>
      <c r="L39" s="7" t="str">
        <f t="shared" si="6"/>
        <v/>
      </c>
      <c r="M39" s="7" t="str">
        <f t="shared" si="6"/>
        <v/>
      </c>
      <c r="N39" s="7" t="str">
        <f t="shared" si="6"/>
        <v/>
      </c>
      <c r="O39" s="7" t="str">
        <f t="shared" si="6"/>
        <v/>
      </c>
      <c r="P39" s="7" t="str">
        <f t="shared" si="6"/>
        <v/>
      </c>
      <c r="Q39" s="7" t="str">
        <f t="shared" si="6"/>
        <v/>
      </c>
      <c r="R39" s="7" t="str">
        <f t="shared" si="6"/>
        <v/>
      </c>
      <c r="S39" s="7" t="str">
        <f t="shared" si="6"/>
        <v/>
      </c>
      <c r="T39" s="7" t="str">
        <f t="shared" si="6"/>
        <v/>
      </c>
      <c r="U39" s="7" t="str">
        <f t="shared" si="5"/>
        <v/>
      </c>
      <c r="V39" s="7" t="str">
        <f t="shared" si="5"/>
        <v/>
      </c>
      <c r="W39" s="7" t="str">
        <f t="shared" si="5"/>
        <v/>
      </c>
      <c r="X39" s="7" t="str">
        <f t="shared" si="5"/>
        <v/>
      </c>
      <c r="Y39" s="7" t="str">
        <f t="shared" si="5"/>
        <v/>
      </c>
      <c r="Z39" s="7" t="str">
        <f t="shared" si="5"/>
        <v/>
      </c>
      <c r="AA39" s="7" t="str">
        <f t="shared" si="5"/>
        <v/>
      </c>
      <c r="AB39" s="7" t="str">
        <f t="shared" si="5"/>
        <v/>
      </c>
      <c r="AC39" s="7" t="str">
        <f t="shared" si="5"/>
        <v/>
      </c>
      <c r="AD39" s="7" t="str">
        <f t="shared" si="5"/>
        <v/>
      </c>
      <c r="AE39" s="7" t="str">
        <f t="shared" si="5"/>
        <v/>
      </c>
      <c r="AF39" s="7" t="str">
        <f t="shared" si="5"/>
        <v/>
      </c>
      <c r="AG39" s="7" t="str">
        <f t="shared" si="5"/>
        <v/>
      </c>
      <c r="AH39" s="7" t="str">
        <f t="shared" si="5"/>
        <v/>
      </c>
    </row>
    <row r="40" spans="1:34" x14ac:dyDescent="0.55000000000000004">
      <c r="A40" s="4" t="s">
        <v>25</v>
      </c>
      <c r="B40" s="10">
        <v>2</v>
      </c>
      <c r="C40" s="6">
        <v>45084</v>
      </c>
      <c r="D40" s="7" t="str">
        <f t="shared" si="1"/>
        <v/>
      </c>
      <c r="E40" s="7" t="str">
        <f t="shared" si="6"/>
        <v/>
      </c>
      <c r="F40" s="7" t="str">
        <f t="shared" si="6"/>
        <v/>
      </c>
      <c r="G40" s="7" t="str">
        <f t="shared" si="6"/>
        <v/>
      </c>
      <c r="H40" s="7" t="str">
        <f t="shared" si="6"/>
        <v/>
      </c>
      <c r="I40" s="7" t="str">
        <f t="shared" si="6"/>
        <v/>
      </c>
      <c r="J40" s="7" t="str">
        <f t="shared" si="6"/>
        <v>☆</v>
      </c>
      <c r="K40" s="7" t="str">
        <f t="shared" si="6"/>
        <v/>
      </c>
      <c r="L40" s="7" t="str">
        <f t="shared" si="6"/>
        <v/>
      </c>
      <c r="M40" s="7" t="str">
        <f t="shared" si="6"/>
        <v/>
      </c>
      <c r="N40" s="7" t="str">
        <f t="shared" si="6"/>
        <v/>
      </c>
      <c r="O40" s="7" t="str">
        <f t="shared" si="6"/>
        <v/>
      </c>
      <c r="P40" s="7" t="str">
        <f t="shared" si="5"/>
        <v/>
      </c>
      <c r="Q40" s="7" t="str">
        <f t="shared" si="5"/>
        <v/>
      </c>
      <c r="R40" s="7" t="str">
        <f t="shared" si="5"/>
        <v/>
      </c>
      <c r="S40" s="7" t="str">
        <f t="shared" si="5"/>
        <v/>
      </c>
      <c r="T40" s="7" t="str">
        <f t="shared" si="5"/>
        <v/>
      </c>
      <c r="U40" s="7" t="str">
        <f t="shared" si="5"/>
        <v/>
      </c>
      <c r="V40" s="7" t="str">
        <f t="shared" si="5"/>
        <v/>
      </c>
      <c r="W40" s="7" t="str">
        <f t="shared" si="5"/>
        <v/>
      </c>
      <c r="X40" s="7" t="str">
        <f t="shared" si="5"/>
        <v/>
      </c>
      <c r="Y40" s="7" t="str">
        <f t="shared" si="5"/>
        <v/>
      </c>
      <c r="Z40" s="7" t="str">
        <f t="shared" si="5"/>
        <v/>
      </c>
      <c r="AA40" s="7" t="str">
        <f t="shared" si="5"/>
        <v/>
      </c>
      <c r="AB40" s="7" t="str">
        <f t="shared" si="5"/>
        <v/>
      </c>
      <c r="AC40" s="7" t="str">
        <f t="shared" si="5"/>
        <v/>
      </c>
      <c r="AD40" s="7" t="str">
        <f t="shared" si="5"/>
        <v/>
      </c>
      <c r="AE40" s="7" t="str">
        <f t="shared" si="5"/>
        <v/>
      </c>
      <c r="AF40" s="7" t="str">
        <f t="shared" si="5"/>
        <v/>
      </c>
      <c r="AG40" s="7" t="str">
        <f t="shared" si="5"/>
        <v/>
      </c>
      <c r="AH40" s="7" t="str">
        <f t="shared" si="5"/>
        <v/>
      </c>
    </row>
    <row r="41" spans="1:34" x14ac:dyDescent="0.55000000000000004">
      <c r="A41" s="4" t="s">
        <v>25</v>
      </c>
      <c r="B41" s="10">
        <v>3</v>
      </c>
      <c r="C41" s="6">
        <v>45084</v>
      </c>
      <c r="D41" s="7" t="str">
        <f t="shared" si="1"/>
        <v/>
      </c>
      <c r="E41" s="7" t="str">
        <f t="shared" si="6"/>
        <v/>
      </c>
      <c r="F41" s="7" t="str">
        <f t="shared" si="6"/>
        <v/>
      </c>
      <c r="G41" s="7" t="str">
        <f t="shared" si="6"/>
        <v/>
      </c>
      <c r="H41" s="7" t="str">
        <f t="shared" si="6"/>
        <v/>
      </c>
      <c r="I41" s="7" t="str">
        <f t="shared" si="6"/>
        <v/>
      </c>
      <c r="J41" s="7" t="str">
        <f t="shared" si="6"/>
        <v>☆</v>
      </c>
      <c r="K41" s="7" t="str">
        <f t="shared" si="6"/>
        <v/>
      </c>
      <c r="L41" s="7" t="str">
        <f t="shared" si="6"/>
        <v/>
      </c>
      <c r="M41" s="7" t="str">
        <f t="shared" si="6"/>
        <v/>
      </c>
      <c r="N41" s="7" t="str">
        <f t="shared" si="6"/>
        <v/>
      </c>
      <c r="O41" s="7" t="str">
        <f t="shared" si="6"/>
        <v/>
      </c>
      <c r="P41" s="7" t="str">
        <f t="shared" si="5"/>
        <v/>
      </c>
      <c r="Q41" s="7" t="str">
        <f t="shared" si="5"/>
        <v/>
      </c>
      <c r="R41" s="7" t="str">
        <f t="shared" si="5"/>
        <v/>
      </c>
      <c r="S41" s="7" t="str">
        <f t="shared" si="5"/>
        <v/>
      </c>
      <c r="T41" s="7" t="str">
        <f t="shared" si="5"/>
        <v/>
      </c>
      <c r="U41" s="7" t="str">
        <f t="shared" si="5"/>
        <v/>
      </c>
      <c r="V41" s="7" t="str">
        <f t="shared" si="5"/>
        <v/>
      </c>
      <c r="W41" s="7" t="str">
        <f t="shared" si="5"/>
        <v/>
      </c>
      <c r="X41" s="7" t="str">
        <f t="shared" si="5"/>
        <v/>
      </c>
      <c r="Y41" s="7" t="str">
        <f t="shared" si="5"/>
        <v/>
      </c>
      <c r="Z41" s="7" t="str">
        <f t="shared" si="5"/>
        <v/>
      </c>
      <c r="AA41" s="7" t="str">
        <f t="shared" si="5"/>
        <v/>
      </c>
      <c r="AB41" s="7" t="str">
        <f t="shared" si="5"/>
        <v/>
      </c>
      <c r="AC41" s="7" t="str">
        <f t="shared" si="5"/>
        <v/>
      </c>
      <c r="AD41" s="7" t="str">
        <f t="shared" si="5"/>
        <v/>
      </c>
      <c r="AE41" s="7" t="str">
        <f t="shared" si="5"/>
        <v/>
      </c>
      <c r="AF41" s="7" t="str">
        <f t="shared" si="5"/>
        <v/>
      </c>
      <c r="AG41" s="7" t="str">
        <f t="shared" si="5"/>
        <v/>
      </c>
      <c r="AH41" s="7" t="str">
        <f t="shared" si="5"/>
        <v/>
      </c>
    </row>
    <row r="42" spans="1:34" x14ac:dyDescent="0.55000000000000004">
      <c r="A42" s="4" t="s">
        <v>20</v>
      </c>
      <c r="B42" s="10">
        <v>1</v>
      </c>
      <c r="C42" s="6">
        <v>45093</v>
      </c>
      <c r="D42" s="7" t="str">
        <f t="shared" si="1"/>
        <v/>
      </c>
      <c r="E42" s="7" t="str">
        <f t="shared" si="6"/>
        <v/>
      </c>
      <c r="F42" s="7" t="str">
        <f t="shared" si="6"/>
        <v/>
      </c>
      <c r="G42" s="7" t="str">
        <f t="shared" si="6"/>
        <v/>
      </c>
      <c r="H42" s="7" t="str">
        <f t="shared" si="6"/>
        <v/>
      </c>
      <c r="I42" s="7" t="str">
        <f t="shared" si="6"/>
        <v/>
      </c>
      <c r="J42" s="7" t="str">
        <f t="shared" si="6"/>
        <v/>
      </c>
      <c r="K42" s="7" t="str">
        <f t="shared" si="6"/>
        <v/>
      </c>
      <c r="L42" s="7" t="str">
        <f t="shared" si="6"/>
        <v/>
      </c>
      <c r="M42" s="7" t="str">
        <f t="shared" si="6"/>
        <v/>
      </c>
      <c r="N42" s="7" t="str">
        <f t="shared" si="6"/>
        <v/>
      </c>
      <c r="O42" s="7" t="str">
        <f t="shared" si="6"/>
        <v/>
      </c>
      <c r="P42" s="7" t="str">
        <f t="shared" si="5"/>
        <v/>
      </c>
      <c r="Q42" s="7" t="str">
        <f t="shared" si="5"/>
        <v/>
      </c>
      <c r="R42" s="7" t="str">
        <f t="shared" si="5"/>
        <v/>
      </c>
      <c r="S42" s="7" t="str">
        <f t="shared" si="5"/>
        <v>☆</v>
      </c>
      <c r="T42" s="7" t="str">
        <f t="shared" si="5"/>
        <v/>
      </c>
      <c r="U42" s="7" t="str">
        <f t="shared" si="5"/>
        <v/>
      </c>
      <c r="V42" s="7" t="str">
        <f t="shared" si="5"/>
        <v/>
      </c>
      <c r="W42" s="7" t="str">
        <f t="shared" si="5"/>
        <v/>
      </c>
      <c r="X42" s="7" t="str">
        <f t="shared" si="5"/>
        <v/>
      </c>
      <c r="Y42" s="7" t="str">
        <f t="shared" si="5"/>
        <v/>
      </c>
      <c r="Z42" s="7" t="str">
        <f t="shared" si="5"/>
        <v/>
      </c>
      <c r="AA42" s="7" t="str">
        <f t="shared" si="5"/>
        <v/>
      </c>
      <c r="AB42" s="7" t="str">
        <f t="shared" si="5"/>
        <v/>
      </c>
      <c r="AC42" s="7" t="str">
        <f t="shared" si="5"/>
        <v/>
      </c>
      <c r="AD42" s="7" t="str">
        <f t="shared" si="5"/>
        <v/>
      </c>
      <c r="AE42" s="7" t="str">
        <f t="shared" si="5"/>
        <v/>
      </c>
      <c r="AF42" s="7" t="str">
        <f t="shared" si="5"/>
        <v/>
      </c>
      <c r="AG42" s="7" t="str">
        <f t="shared" si="5"/>
        <v/>
      </c>
      <c r="AH42" s="7" t="str">
        <f t="shared" si="5"/>
        <v/>
      </c>
    </row>
    <row r="43" spans="1:34" x14ac:dyDescent="0.55000000000000004">
      <c r="A43" s="4" t="s">
        <v>20</v>
      </c>
      <c r="B43" s="10">
        <v>2</v>
      </c>
      <c r="C43" s="6">
        <v>45093</v>
      </c>
      <c r="D43" s="7" t="str">
        <f t="shared" si="1"/>
        <v/>
      </c>
      <c r="E43" s="7" t="str">
        <f t="shared" si="6"/>
        <v/>
      </c>
      <c r="F43" s="7" t="str">
        <f t="shared" si="6"/>
        <v/>
      </c>
      <c r="G43" s="7" t="str">
        <f t="shared" si="6"/>
        <v/>
      </c>
      <c r="H43" s="7" t="str">
        <f t="shared" si="6"/>
        <v/>
      </c>
      <c r="I43" s="7" t="str">
        <f t="shared" si="6"/>
        <v/>
      </c>
      <c r="J43" s="7" t="str">
        <f t="shared" si="6"/>
        <v/>
      </c>
      <c r="K43" s="7" t="str">
        <f t="shared" si="6"/>
        <v/>
      </c>
      <c r="L43" s="7" t="str">
        <f t="shared" si="6"/>
        <v/>
      </c>
      <c r="M43" s="7" t="str">
        <f t="shared" si="6"/>
        <v/>
      </c>
      <c r="N43" s="7" t="str">
        <f t="shared" si="6"/>
        <v/>
      </c>
      <c r="O43" s="7" t="str">
        <f t="shared" si="6"/>
        <v/>
      </c>
      <c r="P43" s="7" t="str">
        <f t="shared" si="5"/>
        <v/>
      </c>
      <c r="Q43" s="7" t="str">
        <f t="shared" si="5"/>
        <v/>
      </c>
      <c r="R43" s="7" t="str">
        <f t="shared" si="5"/>
        <v/>
      </c>
      <c r="S43" s="7" t="str">
        <f t="shared" si="5"/>
        <v>☆</v>
      </c>
      <c r="T43" s="7" t="str">
        <f t="shared" si="5"/>
        <v/>
      </c>
      <c r="U43" s="7" t="str">
        <f t="shared" si="5"/>
        <v/>
      </c>
      <c r="V43" s="7" t="str">
        <f t="shared" si="5"/>
        <v/>
      </c>
      <c r="W43" s="7" t="str">
        <f t="shared" si="5"/>
        <v/>
      </c>
      <c r="X43" s="7" t="str">
        <f t="shared" si="5"/>
        <v/>
      </c>
      <c r="Y43" s="7" t="str">
        <f t="shared" si="5"/>
        <v/>
      </c>
      <c r="Z43" s="7" t="str">
        <f t="shared" si="5"/>
        <v/>
      </c>
      <c r="AA43" s="7" t="str">
        <f t="shared" si="5"/>
        <v/>
      </c>
      <c r="AB43" s="7" t="str">
        <f t="shared" si="5"/>
        <v/>
      </c>
      <c r="AC43" s="7" t="str">
        <f t="shared" si="5"/>
        <v/>
      </c>
      <c r="AD43" s="7" t="str">
        <f t="shared" si="5"/>
        <v/>
      </c>
      <c r="AE43" s="7" t="str">
        <f t="shared" si="5"/>
        <v/>
      </c>
      <c r="AF43" s="7" t="str">
        <f t="shared" si="5"/>
        <v/>
      </c>
      <c r="AG43" s="7" t="str">
        <f t="shared" si="5"/>
        <v/>
      </c>
      <c r="AH43" s="7" t="str">
        <f t="shared" si="5"/>
        <v/>
      </c>
    </row>
    <row r="44" spans="1:34" x14ac:dyDescent="0.55000000000000004">
      <c r="A44" s="4" t="s">
        <v>21</v>
      </c>
      <c r="B44" s="10">
        <v>1</v>
      </c>
      <c r="C44" s="6">
        <v>45089</v>
      </c>
      <c r="D44" s="7" t="str">
        <f t="shared" si="1"/>
        <v/>
      </c>
      <c r="E44" s="7" t="str">
        <f t="shared" si="6"/>
        <v/>
      </c>
      <c r="F44" s="7" t="str">
        <f t="shared" si="6"/>
        <v/>
      </c>
      <c r="G44" s="7" t="str">
        <f t="shared" si="6"/>
        <v/>
      </c>
      <c r="H44" s="7" t="str">
        <f t="shared" si="6"/>
        <v/>
      </c>
      <c r="I44" s="7" t="str">
        <f t="shared" si="6"/>
        <v/>
      </c>
      <c r="J44" s="7" t="str">
        <f t="shared" si="6"/>
        <v/>
      </c>
      <c r="K44" s="7" t="str">
        <f t="shared" si="6"/>
        <v/>
      </c>
      <c r="L44" s="7" t="str">
        <f t="shared" si="6"/>
        <v/>
      </c>
      <c r="M44" s="7" t="str">
        <f t="shared" si="6"/>
        <v/>
      </c>
      <c r="N44" s="7" t="str">
        <f t="shared" si="6"/>
        <v/>
      </c>
      <c r="O44" s="7" t="str">
        <f t="shared" si="6"/>
        <v>☆</v>
      </c>
      <c r="P44" s="7" t="str">
        <f t="shared" si="5"/>
        <v/>
      </c>
      <c r="Q44" s="7" t="str">
        <f t="shared" si="5"/>
        <v/>
      </c>
      <c r="R44" s="7" t="str">
        <f t="shared" si="5"/>
        <v/>
      </c>
      <c r="S44" s="7" t="str">
        <f t="shared" si="5"/>
        <v/>
      </c>
      <c r="T44" s="7" t="str">
        <f t="shared" si="5"/>
        <v/>
      </c>
      <c r="U44" s="7" t="str">
        <f t="shared" si="5"/>
        <v/>
      </c>
      <c r="V44" s="7" t="str">
        <f t="shared" si="5"/>
        <v/>
      </c>
      <c r="W44" s="7" t="str">
        <f t="shared" si="5"/>
        <v/>
      </c>
      <c r="X44" s="7" t="str">
        <f t="shared" si="5"/>
        <v/>
      </c>
      <c r="Y44" s="7" t="str">
        <f t="shared" si="5"/>
        <v/>
      </c>
      <c r="Z44" s="7" t="str">
        <f t="shared" si="5"/>
        <v/>
      </c>
      <c r="AA44" s="7" t="str">
        <f t="shared" si="5"/>
        <v/>
      </c>
      <c r="AB44" s="7" t="str">
        <f t="shared" si="5"/>
        <v/>
      </c>
      <c r="AC44" s="7" t="str">
        <f t="shared" si="5"/>
        <v/>
      </c>
      <c r="AD44" s="7" t="str">
        <f t="shared" si="5"/>
        <v/>
      </c>
      <c r="AE44" s="7" t="str">
        <f t="shared" si="5"/>
        <v/>
      </c>
      <c r="AF44" s="7" t="str">
        <f t="shared" si="5"/>
        <v/>
      </c>
      <c r="AG44" s="7" t="str">
        <f t="shared" si="5"/>
        <v/>
      </c>
      <c r="AH44" s="7" t="str">
        <f t="shared" si="5"/>
        <v/>
      </c>
    </row>
    <row r="45" spans="1:34" x14ac:dyDescent="0.55000000000000004">
      <c r="A45" s="4" t="s">
        <v>21</v>
      </c>
      <c r="B45" s="10">
        <v>2</v>
      </c>
      <c r="C45" s="6">
        <v>45089</v>
      </c>
      <c r="D45" s="7" t="str">
        <f t="shared" si="1"/>
        <v/>
      </c>
      <c r="E45" s="7" t="str">
        <f t="shared" si="6"/>
        <v/>
      </c>
      <c r="F45" s="7" t="str">
        <f t="shared" si="6"/>
        <v/>
      </c>
      <c r="G45" s="7" t="str">
        <f t="shared" si="6"/>
        <v/>
      </c>
      <c r="H45" s="7" t="str">
        <f t="shared" si="6"/>
        <v/>
      </c>
      <c r="I45" s="7" t="str">
        <f t="shared" si="6"/>
        <v/>
      </c>
      <c r="J45" s="7" t="str">
        <f t="shared" si="6"/>
        <v/>
      </c>
      <c r="K45" s="7" t="str">
        <f t="shared" si="6"/>
        <v/>
      </c>
      <c r="L45" s="7" t="str">
        <f t="shared" si="6"/>
        <v/>
      </c>
      <c r="M45" s="7" t="str">
        <f t="shared" si="6"/>
        <v/>
      </c>
      <c r="N45" s="7" t="str">
        <f t="shared" si="6"/>
        <v/>
      </c>
      <c r="O45" s="7" t="str">
        <f t="shared" si="6"/>
        <v>☆</v>
      </c>
      <c r="P45" s="7" t="str">
        <f t="shared" si="5"/>
        <v/>
      </c>
      <c r="Q45" s="7" t="str">
        <f t="shared" si="5"/>
        <v/>
      </c>
      <c r="R45" s="7" t="str">
        <f t="shared" si="5"/>
        <v/>
      </c>
      <c r="S45" s="7" t="str">
        <f t="shared" si="5"/>
        <v/>
      </c>
      <c r="T45" s="7" t="str">
        <f t="shared" si="5"/>
        <v/>
      </c>
      <c r="U45" s="7" t="str">
        <f t="shared" si="5"/>
        <v/>
      </c>
      <c r="V45" s="7" t="str">
        <f t="shared" si="5"/>
        <v/>
      </c>
      <c r="W45" s="7" t="str">
        <f t="shared" si="5"/>
        <v/>
      </c>
      <c r="X45" s="7" t="str">
        <f t="shared" si="5"/>
        <v/>
      </c>
      <c r="Y45" s="7" t="str">
        <f t="shared" si="5"/>
        <v/>
      </c>
      <c r="Z45" s="7" t="str">
        <f t="shared" si="5"/>
        <v/>
      </c>
      <c r="AA45" s="7" t="str">
        <f t="shared" si="5"/>
        <v/>
      </c>
      <c r="AB45" s="7" t="str">
        <f t="shared" si="5"/>
        <v/>
      </c>
      <c r="AC45" s="7" t="str">
        <f t="shared" si="5"/>
        <v/>
      </c>
      <c r="AD45" s="7" t="str">
        <f t="shared" si="5"/>
        <v/>
      </c>
      <c r="AE45" s="7" t="str">
        <f t="shared" si="5"/>
        <v/>
      </c>
      <c r="AF45" s="7" t="str">
        <f t="shared" si="5"/>
        <v/>
      </c>
      <c r="AG45" s="7" t="str">
        <f t="shared" si="5"/>
        <v/>
      </c>
      <c r="AH45" s="7" t="str">
        <f t="shared" si="5"/>
        <v/>
      </c>
    </row>
    <row r="46" spans="1:34" x14ac:dyDescent="0.55000000000000004">
      <c r="A46" s="4" t="s">
        <v>21</v>
      </c>
      <c r="B46" s="10">
        <v>3</v>
      </c>
      <c r="C46" s="6">
        <v>45089</v>
      </c>
      <c r="D46" s="7" t="str">
        <f t="shared" si="1"/>
        <v/>
      </c>
      <c r="E46" s="7" t="str">
        <f t="shared" si="6"/>
        <v/>
      </c>
      <c r="F46" s="7" t="str">
        <f t="shared" si="6"/>
        <v/>
      </c>
      <c r="G46" s="7" t="str">
        <f t="shared" si="6"/>
        <v/>
      </c>
      <c r="H46" s="7" t="str">
        <f t="shared" si="6"/>
        <v/>
      </c>
      <c r="I46" s="7" t="str">
        <f t="shared" si="6"/>
        <v/>
      </c>
      <c r="J46" s="7" t="str">
        <f t="shared" si="6"/>
        <v/>
      </c>
      <c r="K46" s="7" t="str">
        <f t="shared" si="6"/>
        <v/>
      </c>
      <c r="L46" s="7" t="str">
        <f t="shared" si="6"/>
        <v/>
      </c>
      <c r="M46" s="7" t="str">
        <f t="shared" si="6"/>
        <v/>
      </c>
      <c r="N46" s="7" t="str">
        <f t="shared" si="6"/>
        <v/>
      </c>
      <c r="O46" s="7" t="str">
        <f t="shared" si="6"/>
        <v>☆</v>
      </c>
      <c r="P46" s="7" t="str">
        <f t="shared" si="5"/>
        <v/>
      </c>
      <c r="Q46" s="7" t="str">
        <f t="shared" si="5"/>
        <v/>
      </c>
      <c r="R46" s="7" t="str">
        <f t="shared" si="5"/>
        <v/>
      </c>
      <c r="S46" s="7" t="str">
        <f t="shared" si="5"/>
        <v/>
      </c>
      <c r="T46" s="7" t="str">
        <f t="shared" si="5"/>
        <v/>
      </c>
      <c r="U46" s="7" t="str">
        <f t="shared" si="5"/>
        <v/>
      </c>
      <c r="V46" s="7" t="str">
        <f t="shared" si="5"/>
        <v/>
      </c>
      <c r="W46" s="7" t="str">
        <f t="shared" si="5"/>
        <v/>
      </c>
      <c r="X46" s="7" t="str">
        <f t="shared" si="5"/>
        <v/>
      </c>
      <c r="Y46" s="7" t="str">
        <f t="shared" si="5"/>
        <v/>
      </c>
      <c r="Z46" s="7" t="str">
        <f t="shared" si="5"/>
        <v/>
      </c>
      <c r="AA46" s="7" t="str">
        <f t="shared" si="5"/>
        <v/>
      </c>
      <c r="AB46" s="7" t="str">
        <f t="shared" si="5"/>
        <v/>
      </c>
      <c r="AC46" s="7" t="str">
        <f t="shared" si="5"/>
        <v/>
      </c>
      <c r="AD46" s="7" t="str">
        <f t="shared" si="5"/>
        <v/>
      </c>
      <c r="AE46" s="7" t="str">
        <f t="shared" si="5"/>
        <v/>
      </c>
      <c r="AF46" s="7" t="str">
        <f t="shared" si="5"/>
        <v/>
      </c>
      <c r="AG46" s="7" t="str">
        <f t="shared" si="5"/>
        <v/>
      </c>
      <c r="AH46" s="7" t="str">
        <f t="shared" si="5"/>
        <v/>
      </c>
    </row>
    <row r="47" spans="1:34" x14ac:dyDescent="0.55000000000000004">
      <c r="A47" s="4" t="s">
        <v>19</v>
      </c>
      <c r="B47" s="10">
        <v>1</v>
      </c>
      <c r="C47" s="6">
        <v>45089</v>
      </c>
      <c r="D47" s="7" t="str">
        <f t="shared" si="1"/>
        <v/>
      </c>
      <c r="E47" s="7" t="str">
        <f t="shared" si="6"/>
        <v/>
      </c>
      <c r="F47" s="7" t="str">
        <f t="shared" si="6"/>
        <v/>
      </c>
      <c r="G47" s="7" t="str">
        <f t="shared" si="6"/>
        <v/>
      </c>
      <c r="H47" s="7" t="str">
        <f t="shared" si="6"/>
        <v/>
      </c>
      <c r="I47" s="7" t="str">
        <f t="shared" si="6"/>
        <v/>
      </c>
      <c r="J47" s="7" t="str">
        <f t="shared" si="6"/>
        <v/>
      </c>
      <c r="K47" s="7" t="str">
        <f t="shared" si="6"/>
        <v/>
      </c>
      <c r="L47" s="7" t="str">
        <f t="shared" si="6"/>
        <v/>
      </c>
      <c r="M47" s="7" t="str">
        <f t="shared" si="6"/>
        <v/>
      </c>
      <c r="N47" s="7" t="str">
        <f t="shared" si="6"/>
        <v/>
      </c>
      <c r="O47" s="7" t="str">
        <f t="shared" si="6"/>
        <v>☆</v>
      </c>
      <c r="P47" s="7" t="str">
        <f t="shared" si="5"/>
        <v/>
      </c>
      <c r="Q47" s="7" t="str">
        <f t="shared" si="5"/>
        <v/>
      </c>
      <c r="R47" s="7" t="str">
        <f t="shared" si="5"/>
        <v/>
      </c>
      <c r="S47" s="7" t="str">
        <f t="shared" si="5"/>
        <v/>
      </c>
      <c r="T47" s="7" t="str">
        <f t="shared" si="5"/>
        <v/>
      </c>
      <c r="U47" s="7" t="str">
        <f t="shared" si="5"/>
        <v/>
      </c>
      <c r="V47" s="7" t="str">
        <f t="shared" si="5"/>
        <v/>
      </c>
      <c r="W47" s="7" t="str">
        <f t="shared" si="5"/>
        <v/>
      </c>
      <c r="X47" s="7" t="str">
        <f t="shared" si="5"/>
        <v/>
      </c>
      <c r="Y47" s="7" t="str">
        <f t="shared" si="5"/>
        <v/>
      </c>
      <c r="Z47" s="7" t="str">
        <f t="shared" si="5"/>
        <v/>
      </c>
      <c r="AA47" s="7" t="str">
        <f t="shared" si="5"/>
        <v/>
      </c>
      <c r="AB47" s="7" t="str">
        <f t="shared" si="5"/>
        <v/>
      </c>
      <c r="AC47" s="7" t="str">
        <f t="shared" si="5"/>
        <v/>
      </c>
      <c r="AD47" s="7" t="str">
        <f t="shared" si="5"/>
        <v/>
      </c>
      <c r="AE47" s="7" t="str">
        <f t="shared" si="5"/>
        <v/>
      </c>
      <c r="AF47" s="7" t="str">
        <f t="shared" si="5"/>
        <v/>
      </c>
      <c r="AG47" s="7" t="str">
        <f t="shared" si="5"/>
        <v/>
      </c>
      <c r="AH47" s="7" t="str">
        <f t="shared" si="5"/>
        <v/>
      </c>
    </row>
    <row r="48" spans="1:34" x14ac:dyDescent="0.55000000000000004">
      <c r="A48" s="4" t="s">
        <v>19</v>
      </c>
      <c r="B48" s="10">
        <v>2</v>
      </c>
      <c r="C48" s="6">
        <v>45089</v>
      </c>
      <c r="D48" s="7" t="str">
        <f t="shared" si="1"/>
        <v/>
      </c>
      <c r="E48" s="7" t="str">
        <f t="shared" si="6"/>
        <v/>
      </c>
      <c r="F48" s="7" t="str">
        <f t="shared" si="6"/>
        <v/>
      </c>
      <c r="G48" s="7" t="str">
        <f t="shared" si="6"/>
        <v/>
      </c>
      <c r="H48" s="7" t="str">
        <f t="shared" si="6"/>
        <v/>
      </c>
      <c r="I48" s="7" t="str">
        <f t="shared" si="6"/>
        <v/>
      </c>
      <c r="J48" s="7" t="str">
        <f t="shared" si="6"/>
        <v/>
      </c>
      <c r="K48" s="7" t="str">
        <f t="shared" si="6"/>
        <v/>
      </c>
      <c r="L48" s="7" t="str">
        <f t="shared" si="6"/>
        <v/>
      </c>
      <c r="M48" s="7" t="str">
        <f t="shared" si="6"/>
        <v/>
      </c>
      <c r="N48" s="7" t="str">
        <f t="shared" si="6"/>
        <v/>
      </c>
      <c r="O48" s="7" t="str">
        <f t="shared" si="6"/>
        <v>☆</v>
      </c>
      <c r="P48" s="7" t="str">
        <f t="shared" si="5"/>
        <v/>
      </c>
      <c r="Q48" s="7" t="str">
        <f t="shared" si="5"/>
        <v/>
      </c>
      <c r="R48" s="7" t="str">
        <f t="shared" si="5"/>
        <v/>
      </c>
      <c r="S48" s="7" t="str">
        <f t="shared" si="5"/>
        <v/>
      </c>
      <c r="T48" s="7" t="str">
        <f t="shared" si="5"/>
        <v/>
      </c>
      <c r="U48" s="7" t="str">
        <f t="shared" si="5"/>
        <v/>
      </c>
      <c r="V48" s="7" t="str">
        <f t="shared" si="5"/>
        <v/>
      </c>
      <c r="W48" s="7" t="str">
        <f t="shared" si="5"/>
        <v/>
      </c>
      <c r="X48" s="7" t="str">
        <f t="shared" si="5"/>
        <v/>
      </c>
      <c r="Y48" s="7" t="str">
        <f t="shared" si="5"/>
        <v/>
      </c>
      <c r="Z48" s="7" t="str">
        <f t="shared" si="5"/>
        <v/>
      </c>
      <c r="AA48" s="7" t="str">
        <f t="shared" si="5"/>
        <v/>
      </c>
      <c r="AB48" s="7" t="str">
        <f t="shared" si="5"/>
        <v/>
      </c>
      <c r="AC48" s="7" t="str">
        <f t="shared" si="5"/>
        <v/>
      </c>
      <c r="AD48" s="7" t="str">
        <f t="shared" si="5"/>
        <v/>
      </c>
      <c r="AE48" s="7" t="str">
        <f t="shared" si="5"/>
        <v/>
      </c>
      <c r="AF48" s="7" t="str">
        <f t="shared" si="5"/>
        <v/>
      </c>
      <c r="AG48" s="7" t="str">
        <f t="shared" si="5"/>
        <v/>
      </c>
      <c r="AH48" s="7" t="str">
        <f t="shared" si="5"/>
        <v/>
      </c>
    </row>
    <row r="49" spans="1:34" x14ac:dyDescent="0.55000000000000004">
      <c r="A49" s="4" t="s">
        <v>19</v>
      </c>
      <c r="B49" s="10">
        <v>3</v>
      </c>
      <c r="C49" s="6">
        <v>45089</v>
      </c>
      <c r="D49" s="7" t="str">
        <f t="shared" si="1"/>
        <v/>
      </c>
      <c r="E49" s="7" t="str">
        <f t="shared" si="6"/>
        <v/>
      </c>
      <c r="F49" s="7" t="str">
        <f t="shared" si="6"/>
        <v/>
      </c>
      <c r="G49" s="7" t="str">
        <f t="shared" si="6"/>
        <v/>
      </c>
      <c r="H49" s="7" t="str">
        <f t="shared" si="6"/>
        <v/>
      </c>
      <c r="I49" s="7" t="str">
        <f t="shared" si="6"/>
        <v/>
      </c>
      <c r="J49" s="7" t="str">
        <f t="shared" si="6"/>
        <v/>
      </c>
      <c r="K49" s="7" t="str">
        <f t="shared" si="6"/>
        <v/>
      </c>
      <c r="L49" s="7" t="str">
        <f t="shared" si="6"/>
        <v/>
      </c>
      <c r="M49" s="7" t="str">
        <f t="shared" si="6"/>
        <v/>
      </c>
      <c r="N49" s="7" t="str">
        <f t="shared" si="6"/>
        <v/>
      </c>
      <c r="O49" s="7" t="str">
        <f t="shared" si="6"/>
        <v>☆</v>
      </c>
      <c r="P49" s="7" t="str">
        <f t="shared" si="5"/>
        <v/>
      </c>
      <c r="Q49" s="7" t="str">
        <f t="shared" si="5"/>
        <v/>
      </c>
      <c r="R49" s="7" t="str">
        <f t="shared" si="5"/>
        <v/>
      </c>
      <c r="S49" s="7" t="str">
        <f t="shared" si="5"/>
        <v/>
      </c>
      <c r="T49" s="7" t="str">
        <f t="shared" si="5"/>
        <v/>
      </c>
      <c r="U49" s="7" t="str">
        <f t="shared" ref="O49:AH53" si="7">IF($C49=U$1,"☆","")</f>
        <v/>
      </c>
      <c r="V49" s="7" t="str">
        <f t="shared" si="7"/>
        <v/>
      </c>
      <c r="W49" s="7" t="str">
        <f t="shared" si="7"/>
        <v/>
      </c>
      <c r="X49" s="7" t="str">
        <f t="shared" si="7"/>
        <v/>
      </c>
      <c r="Y49" s="7" t="str">
        <f t="shared" si="7"/>
        <v/>
      </c>
      <c r="Z49" s="7" t="str">
        <f t="shared" si="7"/>
        <v/>
      </c>
      <c r="AA49" s="7" t="str">
        <f t="shared" si="7"/>
        <v/>
      </c>
      <c r="AB49" s="7" t="str">
        <f t="shared" si="7"/>
        <v/>
      </c>
      <c r="AC49" s="7" t="str">
        <f t="shared" si="7"/>
        <v/>
      </c>
      <c r="AD49" s="7" t="str">
        <f t="shared" si="7"/>
        <v/>
      </c>
      <c r="AE49" s="7" t="str">
        <f t="shared" si="7"/>
        <v/>
      </c>
      <c r="AF49" s="7" t="str">
        <f t="shared" si="7"/>
        <v/>
      </c>
      <c r="AG49" s="7" t="str">
        <f t="shared" si="7"/>
        <v/>
      </c>
      <c r="AH49" s="7" t="str">
        <f t="shared" si="7"/>
        <v/>
      </c>
    </row>
    <row r="50" spans="1:34" x14ac:dyDescent="0.55000000000000004">
      <c r="A50" s="4" t="s">
        <v>22</v>
      </c>
      <c r="B50" s="10">
        <v>1</v>
      </c>
      <c r="C50" s="6">
        <v>45089</v>
      </c>
      <c r="D50" s="7" t="str">
        <f t="shared" si="1"/>
        <v/>
      </c>
      <c r="E50" s="7" t="str">
        <f t="shared" si="6"/>
        <v/>
      </c>
      <c r="F50" s="7" t="str">
        <f t="shared" si="6"/>
        <v/>
      </c>
      <c r="G50" s="7" t="str">
        <f t="shared" si="6"/>
        <v/>
      </c>
      <c r="H50" s="7" t="str">
        <f t="shared" si="6"/>
        <v/>
      </c>
      <c r="I50" s="7" t="str">
        <f t="shared" si="6"/>
        <v/>
      </c>
      <c r="J50" s="7" t="str">
        <f t="shared" si="6"/>
        <v/>
      </c>
      <c r="K50" s="7" t="str">
        <f t="shared" si="6"/>
        <v/>
      </c>
      <c r="L50" s="7" t="str">
        <f t="shared" si="6"/>
        <v/>
      </c>
      <c r="M50" s="7" t="str">
        <f t="shared" si="6"/>
        <v/>
      </c>
      <c r="N50" s="7" t="str">
        <f t="shared" si="6"/>
        <v/>
      </c>
      <c r="O50" s="7" t="str">
        <f t="shared" si="7"/>
        <v>☆</v>
      </c>
      <c r="P50" s="7" t="str">
        <f t="shared" si="7"/>
        <v/>
      </c>
      <c r="Q50" s="7" t="str">
        <f t="shared" si="7"/>
        <v/>
      </c>
      <c r="R50" s="7" t="str">
        <f t="shared" si="7"/>
        <v/>
      </c>
      <c r="S50" s="7" t="str">
        <f t="shared" si="7"/>
        <v/>
      </c>
      <c r="T50" s="7" t="str">
        <f t="shared" si="7"/>
        <v/>
      </c>
      <c r="U50" s="7" t="str">
        <f t="shared" si="7"/>
        <v/>
      </c>
      <c r="V50" s="7" t="str">
        <f t="shared" si="7"/>
        <v/>
      </c>
      <c r="W50" s="7" t="str">
        <f t="shared" si="7"/>
        <v/>
      </c>
      <c r="X50" s="7" t="str">
        <f t="shared" si="7"/>
        <v/>
      </c>
      <c r="Y50" s="7" t="str">
        <f t="shared" si="7"/>
        <v/>
      </c>
      <c r="Z50" s="7" t="str">
        <f t="shared" si="7"/>
        <v/>
      </c>
      <c r="AA50" s="7" t="str">
        <f t="shared" si="7"/>
        <v/>
      </c>
      <c r="AB50" s="7" t="str">
        <f t="shared" si="7"/>
        <v/>
      </c>
      <c r="AC50" s="7" t="str">
        <f t="shared" si="7"/>
        <v/>
      </c>
      <c r="AD50" s="7" t="str">
        <f t="shared" si="7"/>
        <v/>
      </c>
      <c r="AE50" s="7" t="str">
        <f t="shared" si="7"/>
        <v/>
      </c>
      <c r="AF50" s="7" t="str">
        <f t="shared" si="7"/>
        <v/>
      </c>
      <c r="AG50" s="7" t="str">
        <f t="shared" si="7"/>
        <v/>
      </c>
      <c r="AH50" s="7" t="str">
        <f t="shared" si="7"/>
        <v/>
      </c>
    </row>
    <row r="51" spans="1:34" x14ac:dyDescent="0.55000000000000004">
      <c r="A51" s="4" t="s">
        <v>22</v>
      </c>
      <c r="B51" s="10">
        <v>2</v>
      </c>
      <c r="C51" s="6">
        <v>45089</v>
      </c>
      <c r="D51" s="7" t="str">
        <f t="shared" si="1"/>
        <v/>
      </c>
      <c r="E51" s="7" t="str">
        <f t="shared" si="6"/>
        <v/>
      </c>
      <c r="F51" s="7" t="str">
        <f t="shared" si="6"/>
        <v/>
      </c>
      <c r="G51" s="7" t="str">
        <f t="shared" si="6"/>
        <v/>
      </c>
      <c r="H51" s="7" t="str">
        <f t="shared" si="6"/>
        <v/>
      </c>
      <c r="I51" s="7" t="str">
        <f t="shared" si="6"/>
        <v/>
      </c>
      <c r="J51" s="7" t="str">
        <f t="shared" si="6"/>
        <v/>
      </c>
      <c r="K51" s="7" t="str">
        <f t="shared" si="6"/>
        <v/>
      </c>
      <c r="L51" s="7" t="str">
        <f t="shared" si="6"/>
        <v/>
      </c>
      <c r="M51" s="7" t="str">
        <f t="shared" si="6"/>
        <v/>
      </c>
      <c r="N51" s="7" t="str">
        <f t="shared" si="6"/>
        <v/>
      </c>
      <c r="O51" s="7" t="str">
        <f t="shared" si="7"/>
        <v>☆</v>
      </c>
      <c r="P51" s="7" t="str">
        <f t="shared" si="7"/>
        <v/>
      </c>
      <c r="Q51" s="7" t="str">
        <f t="shared" si="7"/>
        <v/>
      </c>
      <c r="R51" s="7" t="str">
        <f t="shared" si="7"/>
        <v/>
      </c>
      <c r="S51" s="7" t="str">
        <f t="shared" si="7"/>
        <v/>
      </c>
      <c r="T51" s="7" t="str">
        <f t="shared" si="7"/>
        <v/>
      </c>
      <c r="U51" s="7" t="str">
        <f t="shared" si="7"/>
        <v/>
      </c>
      <c r="V51" s="7" t="str">
        <f t="shared" si="7"/>
        <v/>
      </c>
      <c r="W51" s="7" t="str">
        <f t="shared" si="7"/>
        <v/>
      </c>
      <c r="X51" s="7" t="str">
        <f t="shared" si="7"/>
        <v/>
      </c>
      <c r="Y51" s="7" t="str">
        <f t="shared" si="7"/>
        <v/>
      </c>
      <c r="Z51" s="7" t="str">
        <f t="shared" si="7"/>
        <v/>
      </c>
      <c r="AA51" s="7" t="str">
        <f t="shared" si="7"/>
        <v/>
      </c>
      <c r="AB51" s="7" t="str">
        <f t="shared" si="7"/>
        <v/>
      </c>
      <c r="AC51" s="7" t="str">
        <f t="shared" si="7"/>
        <v/>
      </c>
      <c r="AD51" s="7" t="str">
        <f t="shared" si="7"/>
        <v/>
      </c>
      <c r="AE51" s="7" t="str">
        <f t="shared" si="7"/>
        <v/>
      </c>
      <c r="AF51" s="7" t="str">
        <f t="shared" si="7"/>
        <v/>
      </c>
      <c r="AG51" s="7" t="str">
        <f t="shared" si="7"/>
        <v/>
      </c>
      <c r="AH51" s="7" t="str">
        <f t="shared" si="7"/>
        <v/>
      </c>
    </row>
    <row r="52" spans="1:34" x14ac:dyDescent="0.55000000000000004">
      <c r="A52" s="4" t="s">
        <v>22</v>
      </c>
      <c r="B52" s="10">
        <v>3</v>
      </c>
      <c r="C52" s="6">
        <v>45089</v>
      </c>
      <c r="D52" s="7" t="str">
        <f t="shared" si="1"/>
        <v/>
      </c>
      <c r="E52" s="7" t="str">
        <f t="shared" si="6"/>
        <v/>
      </c>
      <c r="F52" s="7" t="str">
        <f t="shared" si="6"/>
        <v/>
      </c>
      <c r="G52" s="7" t="str">
        <f t="shared" si="6"/>
        <v/>
      </c>
      <c r="H52" s="7" t="str">
        <f t="shared" si="6"/>
        <v/>
      </c>
      <c r="I52" s="7" t="str">
        <f t="shared" si="6"/>
        <v/>
      </c>
      <c r="J52" s="7" t="str">
        <f t="shared" si="6"/>
        <v/>
      </c>
      <c r="K52" s="7" t="str">
        <f t="shared" si="6"/>
        <v/>
      </c>
      <c r="L52" s="7" t="str">
        <f t="shared" si="6"/>
        <v/>
      </c>
      <c r="M52" s="7" t="str">
        <f t="shared" si="6"/>
        <v/>
      </c>
      <c r="N52" s="7" t="str">
        <f t="shared" si="6"/>
        <v/>
      </c>
      <c r="O52" s="7" t="str">
        <f t="shared" si="7"/>
        <v>☆</v>
      </c>
      <c r="P52" s="7" t="str">
        <f t="shared" si="7"/>
        <v/>
      </c>
      <c r="Q52" s="7" t="str">
        <f t="shared" si="7"/>
        <v/>
      </c>
      <c r="R52" s="7" t="str">
        <f t="shared" si="7"/>
        <v/>
      </c>
      <c r="S52" s="7" t="str">
        <f t="shared" si="7"/>
        <v/>
      </c>
      <c r="T52" s="7" t="str">
        <f t="shared" si="7"/>
        <v/>
      </c>
      <c r="U52" s="7" t="str">
        <f t="shared" si="7"/>
        <v/>
      </c>
      <c r="V52" s="7" t="str">
        <f t="shared" si="7"/>
        <v/>
      </c>
      <c r="W52" s="7" t="str">
        <f t="shared" si="7"/>
        <v/>
      </c>
      <c r="X52" s="7" t="str">
        <f t="shared" si="7"/>
        <v/>
      </c>
      <c r="Y52" s="7" t="str">
        <f t="shared" si="7"/>
        <v/>
      </c>
      <c r="Z52" s="7" t="str">
        <f t="shared" si="7"/>
        <v/>
      </c>
      <c r="AA52" s="7" t="str">
        <f t="shared" si="7"/>
        <v/>
      </c>
      <c r="AB52" s="7" t="str">
        <f t="shared" si="7"/>
        <v/>
      </c>
      <c r="AC52" s="7" t="str">
        <f t="shared" si="7"/>
        <v/>
      </c>
      <c r="AD52" s="7" t="str">
        <f t="shared" si="7"/>
        <v/>
      </c>
      <c r="AE52" s="7" t="str">
        <f t="shared" si="7"/>
        <v/>
      </c>
      <c r="AF52" s="7" t="str">
        <f t="shared" si="7"/>
        <v/>
      </c>
      <c r="AG52" s="7" t="str">
        <f t="shared" si="7"/>
        <v/>
      </c>
      <c r="AH52" s="7" t="str">
        <f t="shared" si="7"/>
        <v/>
      </c>
    </row>
    <row r="53" spans="1:34" x14ac:dyDescent="0.55000000000000004">
      <c r="A53" s="4" t="s">
        <v>22</v>
      </c>
      <c r="B53" s="10">
        <v>4</v>
      </c>
      <c r="C53" s="6">
        <v>45089</v>
      </c>
      <c r="D53" s="7" t="str">
        <f t="shared" si="1"/>
        <v/>
      </c>
      <c r="E53" s="7" t="str">
        <f t="shared" si="6"/>
        <v/>
      </c>
      <c r="F53" s="7" t="str">
        <f t="shared" si="6"/>
        <v/>
      </c>
      <c r="G53" s="7" t="str">
        <f t="shared" si="6"/>
        <v/>
      </c>
      <c r="H53" s="7" t="str">
        <f t="shared" si="6"/>
        <v/>
      </c>
      <c r="I53" s="7" t="str">
        <f t="shared" si="6"/>
        <v/>
      </c>
      <c r="J53" s="7" t="str">
        <f t="shared" si="6"/>
        <v/>
      </c>
      <c r="K53" s="7" t="str">
        <f t="shared" si="6"/>
        <v/>
      </c>
      <c r="L53" s="7" t="str">
        <f t="shared" si="6"/>
        <v/>
      </c>
      <c r="M53" s="7" t="str">
        <f t="shared" si="6"/>
        <v/>
      </c>
      <c r="N53" s="7" t="str">
        <f t="shared" si="6"/>
        <v/>
      </c>
      <c r="O53" s="7" t="str">
        <f t="shared" si="7"/>
        <v>☆</v>
      </c>
      <c r="P53" s="7" t="str">
        <f t="shared" si="7"/>
        <v/>
      </c>
      <c r="Q53" s="7" t="str">
        <f t="shared" si="7"/>
        <v/>
      </c>
      <c r="R53" s="7" t="str">
        <f t="shared" si="7"/>
        <v/>
      </c>
      <c r="S53" s="7" t="str">
        <f t="shared" si="7"/>
        <v/>
      </c>
      <c r="T53" s="7" t="str">
        <f t="shared" si="7"/>
        <v/>
      </c>
      <c r="U53" s="7" t="str">
        <f t="shared" si="7"/>
        <v/>
      </c>
      <c r="V53" s="7" t="str">
        <f t="shared" si="7"/>
        <v/>
      </c>
      <c r="W53" s="7" t="str">
        <f t="shared" si="7"/>
        <v/>
      </c>
      <c r="X53" s="7" t="str">
        <f t="shared" si="7"/>
        <v/>
      </c>
      <c r="Y53" s="7" t="str">
        <f t="shared" si="7"/>
        <v/>
      </c>
      <c r="Z53" s="7" t="str">
        <f t="shared" si="7"/>
        <v/>
      </c>
      <c r="AA53" s="7" t="str">
        <f t="shared" si="7"/>
        <v/>
      </c>
      <c r="AB53" s="7" t="str">
        <f t="shared" si="7"/>
        <v/>
      </c>
      <c r="AC53" s="7" t="str">
        <f t="shared" si="7"/>
        <v/>
      </c>
      <c r="AD53" s="7" t="str">
        <f t="shared" si="7"/>
        <v/>
      </c>
      <c r="AE53" s="7" t="str">
        <f t="shared" si="7"/>
        <v/>
      </c>
      <c r="AF53" s="7" t="str">
        <f t="shared" si="7"/>
        <v/>
      </c>
      <c r="AG53" s="7" t="str">
        <f t="shared" si="7"/>
        <v/>
      </c>
      <c r="AH53" s="7" t="str">
        <f t="shared" si="7"/>
        <v/>
      </c>
    </row>
  </sheetData>
  <phoneticPr fontId="2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FDA16-5C08-44F6-BF29-56F6DBE2E660}">
  <dimension ref="A1:B1"/>
  <sheetViews>
    <sheetView workbookViewId="0">
      <selection activeCell="B1" sqref="B1"/>
    </sheetView>
  </sheetViews>
  <sheetFormatPr defaultRowHeight="18" x14ac:dyDescent="0.55000000000000004"/>
  <sheetData>
    <row r="1" spans="1:2" x14ac:dyDescent="0.55000000000000004">
      <c r="A1" t="s">
        <v>71</v>
      </c>
      <c r="B1" s="15">
        <v>45079</v>
      </c>
    </row>
  </sheetData>
  <phoneticPr fontId="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6A661-823D-464A-AF5A-6770E44FC2CA}">
  <dimension ref="A1:C1"/>
  <sheetViews>
    <sheetView tabSelected="1" workbookViewId="0">
      <selection activeCell="C4" sqref="C4"/>
    </sheetView>
  </sheetViews>
  <sheetFormatPr defaultRowHeight="18" x14ac:dyDescent="0.55000000000000004"/>
  <cols>
    <col min="1" max="1" width="18.6640625" customWidth="1"/>
  </cols>
  <sheetData>
    <row r="1" spans="1:3" x14ac:dyDescent="0.55000000000000004">
      <c r="A1" s="16" t="s">
        <v>72</v>
      </c>
      <c r="B1" s="14" t="s">
        <v>73</v>
      </c>
      <c r="C1" s="13" t="s">
        <v>74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koutei</vt:lpstr>
      <vt:lpstr>yukyu</vt:lpstr>
      <vt:lpstr>skill</vt:lpstr>
      <vt:lpstr>calendar</vt:lpstr>
      <vt:lpstr>start</vt:lpstr>
      <vt:lpstr>method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TAKATOSHI SAKAI</dc:creator>
  <cp:lastModifiedBy>Sakai Takatoshi (酒井 隆敏)</cp:lastModifiedBy>
  <dcterms:created xsi:type="dcterms:W3CDTF">2023-11-20T19:20:22Z</dcterms:created>
  <dcterms:modified xsi:type="dcterms:W3CDTF">2023-12-08T21:45:05Z</dcterms:modified>
</cp:coreProperties>
</file>