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e568\Project-2\"/>
    </mc:Choice>
  </mc:AlternateContent>
  <xr:revisionPtr revIDLastSave="0" documentId="8_{BB1C5E6C-6079-47D3-B53E-F0F65E95DC23}" xr6:coauthVersionLast="36" xr6:coauthVersionMax="36" xr10:uidLastSave="{00000000-0000-0000-0000-000000000000}"/>
  <bookViews>
    <workbookView xWindow="930" yWindow="0" windowWidth="28800" windowHeight="12810" xr2:uid="{493A0339-71FB-4EE6-B50F-0B18A4D121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I14" i="1" s="1"/>
  <c r="A14" i="1"/>
  <c r="B14" i="1"/>
  <c r="Q14" i="1"/>
  <c r="B3" i="1"/>
  <c r="E6" i="1"/>
  <c r="X14" i="1" l="1"/>
  <c r="P14" i="1"/>
  <c r="H14" i="1"/>
  <c r="W14" i="1"/>
  <c r="O14" i="1"/>
  <c r="G14" i="1"/>
  <c r="V14" i="1"/>
  <c r="N14" i="1"/>
  <c r="F14" i="1"/>
  <c r="U14" i="1"/>
  <c r="M14" i="1"/>
  <c r="E14" i="1"/>
  <c r="T14" i="1"/>
  <c r="L14" i="1"/>
  <c r="D14" i="1"/>
  <c r="S14" i="1"/>
  <c r="K14" i="1"/>
  <c r="C14" i="1"/>
  <c r="R14" i="1"/>
  <c r="J14" i="1"/>
  <c r="K6" i="1"/>
  <c r="T6" i="1"/>
  <c r="D6" i="1"/>
  <c r="S6" i="1"/>
  <c r="B6" i="1"/>
  <c r="H6" i="1"/>
  <c r="A6" i="1"/>
  <c r="F6" i="1"/>
  <c r="L6" i="1"/>
  <c r="C6" i="1"/>
  <c r="R6" i="1"/>
  <c r="J6" i="1"/>
  <c r="Q6" i="1"/>
  <c r="I6" i="1"/>
  <c r="P6" i="1"/>
  <c r="O6" i="1"/>
  <c r="G6" i="1"/>
  <c r="N6" i="1"/>
  <c r="U6" i="1"/>
  <c r="M6" i="1"/>
</calcChain>
</file>

<file path=xl/sharedStrings.xml><?xml version="1.0" encoding="utf-8"?>
<sst xmlns="http://schemas.openxmlformats.org/spreadsheetml/2006/main" count="6" uniqueCount="3">
  <si>
    <t>Q=</t>
  </si>
  <si>
    <t>p=</t>
  </si>
  <si>
    <t>teta=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</si>
</sst>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72EC7-5F06-4ECE-AF3F-E06F8F775F37}">
  <dimension ref="A1:X14"/>
  <sheetViews>
    <sheetView tabSelected="1" workbookViewId="0">
      <selection activeCell="I12" sqref="I12"/>
    </sheetView>
  </sheetViews>
  <sheetFormatPr defaultRowHeight="15" x14ac:dyDescent="0.25"/>
  <sheetData>
    <row r="1" spans="1:24" x14ac:dyDescent="0.25">
      <c r="A1" t="s">
        <v>0</v>
      </c>
      <c r="B1">
        <v>21</v>
      </c>
    </row>
    <row r="2" spans="1:24" x14ac:dyDescent="0.25">
      <c r="A2" t="s">
        <v>1</v>
      </c>
      <c r="B2">
        <v>20</v>
      </c>
    </row>
    <row r="3" spans="1:24" x14ac:dyDescent="0.25">
      <c r="A3" t="s">
        <v>2</v>
      </c>
      <c r="B3">
        <f>3*180*B2/B1</f>
        <v>514.28571428571433</v>
      </c>
    </row>
    <row r="5" spans="1:24" x14ac:dyDescent="0.25">
      <c r="A5" s="1">
        <v>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</row>
    <row r="6" spans="1:24" s="2" customFormat="1" x14ac:dyDescent="0.25">
      <c r="A6" s="2">
        <f>MOD(A5*$B$3,360)</f>
        <v>0</v>
      </c>
      <c r="B6" s="2">
        <f t="shared" ref="B6:U6" si="0">MOD(B5*$B$3,360)</f>
        <v>154.28571428571433</v>
      </c>
      <c r="C6" s="2">
        <f t="shared" si="0"/>
        <v>308.57142857142867</v>
      </c>
      <c r="D6" s="2">
        <f t="shared" si="0"/>
        <v>102.85714285714312</v>
      </c>
      <c r="E6" s="2">
        <f t="shared" si="0"/>
        <v>257.14285714285734</v>
      </c>
      <c r="F6" s="2">
        <f t="shared" si="0"/>
        <v>51.428571428571558</v>
      </c>
      <c r="G6" s="2">
        <f t="shared" si="0"/>
        <v>205.71428571428623</v>
      </c>
      <c r="H6" s="2">
        <f t="shared" si="0"/>
        <v>4.5474735088646412E-13</v>
      </c>
      <c r="I6" s="2">
        <f t="shared" si="0"/>
        <v>154.28571428571468</v>
      </c>
      <c r="J6" s="2">
        <f t="shared" si="0"/>
        <v>308.57142857142935</v>
      </c>
      <c r="K6" s="2">
        <f t="shared" si="0"/>
        <v>102.85714285714312</v>
      </c>
      <c r="L6" s="2">
        <f t="shared" si="0"/>
        <v>257.14285714285779</v>
      </c>
      <c r="M6" s="2">
        <f t="shared" si="0"/>
        <v>51.428571428572468</v>
      </c>
      <c r="N6" s="2">
        <f t="shared" si="0"/>
        <v>205.71428571428623</v>
      </c>
      <c r="O6" s="2">
        <f t="shared" si="0"/>
        <v>9.0949470177292824E-13</v>
      </c>
      <c r="P6" s="2">
        <f t="shared" si="0"/>
        <v>154.28571428571468</v>
      </c>
      <c r="Q6" s="2">
        <f t="shared" si="0"/>
        <v>308.57142857142935</v>
      </c>
      <c r="R6" s="2">
        <f t="shared" si="0"/>
        <v>102.85714285714312</v>
      </c>
      <c r="S6" s="2">
        <f t="shared" si="0"/>
        <v>257.1428571428587</v>
      </c>
      <c r="T6" s="2">
        <f t="shared" si="0"/>
        <v>51.428571428572468</v>
      </c>
      <c r="U6" s="2">
        <f t="shared" si="0"/>
        <v>205.71428571428623</v>
      </c>
    </row>
    <row r="7" spans="1:24" x14ac:dyDescent="0.25">
      <c r="A7">
        <v>0</v>
      </c>
      <c r="E7">
        <v>9</v>
      </c>
      <c r="I7">
        <v>17</v>
      </c>
      <c r="J7">
        <v>-26</v>
      </c>
      <c r="M7">
        <v>26</v>
      </c>
      <c r="N7">
        <v>-17</v>
      </c>
      <c r="R7">
        <v>-9</v>
      </c>
    </row>
    <row r="9" spans="1:24" x14ac:dyDescent="0.25">
      <c r="A9" t="s">
        <v>0</v>
      </c>
      <c r="B9">
        <v>27</v>
      </c>
    </row>
    <row r="10" spans="1:24" x14ac:dyDescent="0.25">
      <c r="A10" t="s">
        <v>1</v>
      </c>
      <c r="B10">
        <v>20</v>
      </c>
    </row>
    <row r="11" spans="1:24" x14ac:dyDescent="0.25">
      <c r="A11" t="s">
        <v>2</v>
      </c>
      <c r="B11">
        <f>5*180*B10/B9</f>
        <v>666.66666666666663</v>
      </c>
    </row>
    <row r="13" spans="1:24" x14ac:dyDescent="0.25">
      <c r="A13" s="1">
        <v>0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11</v>
      </c>
      <c r="M13" s="1">
        <v>12</v>
      </c>
      <c r="N13" s="1">
        <v>13</v>
      </c>
      <c r="O13" s="1">
        <v>14</v>
      </c>
      <c r="P13" s="1">
        <v>15</v>
      </c>
      <c r="Q13" s="1">
        <v>16</v>
      </c>
      <c r="R13" s="1">
        <v>17</v>
      </c>
      <c r="S13" s="1">
        <v>18</v>
      </c>
      <c r="T13" s="1">
        <v>19</v>
      </c>
      <c r="U13" s="1">
        <v>20</v>
      </c>
      <c r="V13" s="1">
        <v>21</v>
      </c>
      <c r="W13" s="1">
        <v>22</v>
      </c>
      <c r="X13" s="1">
        <v>23</v>
      </c>
    </row>
    <row r="14" spans="1:24" x14ac:dyDescent="0.25">
      <c r="A14" s="2">
        <f>MOD(A13*$B$11,360)</f>
        <v>0</v>
      </c>
      <c r="B14" s="2">
        <f t="shared" ref="B14:X14" si="1">MOD(B13*$B$11,360)</f>
        <v>306.66666666666663</v>
      </c>
      <c r="C14" s="2">
        <f t="shared" si="1"/>
        <v>253.33333333333326</v>
      </c>
      <c r="D14" s="2">
        <f t="shared" si="1"/>
        <v>200</v>
      </c>
      <c r="E14" s="2">
        <f t="shared" si="1"/>
        <v>146.66666666666652</v>
      </c>
      <c r="F14" s="2">
        <f t="shared" si="1"/>
        <v>93.33333333333303</v>
      </c>
      <c r="G14" s="2">
        <f t="shared" si="1"/>
        <v>40</v>
      </c>
      <c r="H14" s="2">
        <f t="shared" si="1"/>
        <v>346.66666666666606</v>
      </c>
      <c r="I14" s="2">
        <f t="shared" si="1"/>
        <v>293.33333333333303</v>
      </c>
      <c r="J14" s="2">
        <f t="shared" si="1"/>
        <v>240</v>
      </c>
      <c r="K14" s="2">
        <f t="shared" si="1"/>
        <v>186.66666666666606</v>
      </c>
      <c r="L14" s="2">
        <f t="shared" si="1"/>
        <v>133.33333333333303</v>
      </c>
      <c r="M14" s="2">
        <f t="shared" si="1"/>
        <v>80</v>
      </c>
      <c r="N14" s="2">
        <f t="shared" si="1"/>
        <v>26.66666666666606</v>
      </c>
      <c r="O14" s="2">
        <f t="shared" si="1"/>
        <v>333.33333333333212</v>
      </c>
      <c r="P14" s="2">
        <f t="shared" si="1"/>
        <v>280</v>
      </c>
      <c r="Q14" s="2">
        <f t="shared" si="1"/>
        <v>226.66666666666606</v>
      </c>
      <c r="R14" s="2">
        <f t="shared" si="1"/>
        <v>173.33333333333212</v>
      </c>
      <c r="S14" s="2">
        <f t="shared" si="1"/>
        <v>120</v>
      </c>
      <c r="T14" s="2">
        <f t="shared" si="1"/>
        <v>66.66666666666606</v>
      </c>
      <c r="U14" s="2">
        <f t="shared" si="1"/>
        <v>13.333333333332121</v>
      </c>
      <c r="V14" s="2">
        <f t="shared" si="1"/>
        <v>320</v>
      </c>
      <c r="W14" s="2">
        <f t="shared" si="1"/>
        <v>266.66666666666606</v>
      </c>
      <c r="X14" s="2">
        <f t="shared" si="1"/>
        <v>213.33333333333212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tokgoz</dc:creator>
  <cp:lastModifiedBy>tokgoz</cp:lastModifiedBy>
  <dcterms:created xsi:type="dcterms:W3CDTF">2020-03-29T13:18:49Z</dcterms:created>
  <dcterms:modified xsi:type="dcterms:W3CDTF">2020-03-29T18:03:32Z</dcterms:modified>
</cp:coreProperties>
</file>