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23 August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18,320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+66.00%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+120 followers • 40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56503</v>
      </c>
      <c r="D16" s="5" t="n"/>
      <c r="E16" s="5" t="n"/>
      <c r="F16" s="5" t="n"/>
      <c r="G16" s="14" t="inlineStr">
        <is>
          <t>@icn_nt</t>
        </is>
      </c>
      <c r="H16" s="16" t="n">
        <v>13</v>
      </c>
      <c r="I16" s="17" t="n">
        <v>0.93</v>
      </c>
      <c r="J16" s="14" t="inlineStr">
        <is>
          <t>40d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18320</v>
      </c>
      <c r="D17" s="5" t="n"/>
      <c r="E17" s="5" t="n"/>
      <c r="F17" s="5" t="n"/>
      <c r="G17" s="14" t="inlineStr">
        <is>
          <t>@icn_nsw</t>
        </is>
      </c>
      <c r="H17" s="16" t="n">
        <v>143</v>
      </c>
      <c r="I17" s="17" t="n">
        <v>0.91</v>
      </c>
      <c r="J17" s="14" t="inlineStr">
        <is>
          <t>40d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17786</v>
      </c>
      <c r="D18" s="5" t="n"/>
      <c r="E18" s="5" t="n"/>
      <c r="F18" s="5" t="n"/>
      <c r="G18" s="14" t="inlineStr">
        <is>
          <t>@pca_australia</t>
        </is>
      </c>
      <c r="H18" s="16" t="n">
        <v>103</v>
      </c>
      <c r="I18" s="17" t="n">
        <v>0.91</v>
      </c>
      <c r="J18" s="14" t="inlineStr">
        <is>
          <t>40d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15943</v>
      </c>
      <c r="D19" s="5" t="n"/>
      <c r="E19" s="5" t="n"/>
      <c r="F19" s="5" t="n"/>
      <c r="G19" s="14" t="inlineStr">
        <is>
          <t>@anb.australia</t>
        </is>
      </c>
      <c r="H19" s="16" t="n">
        <v>80</v>
      </c>
      <c r="I19" s="17" t="n">
        <v>0.84</v>
      </c>
      <c r="J19" s="14" t="inlineStr">
        <is>
          <t>40d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15836</v>
      </c>
      <c r="D20" s="5" t="n"/>
      <c r="E20" s="5" t="n"/>
      <c r="F20" s="5" t="n"/>
      <c r="G20" s="14" t="inlineStr">
        <is>
          <t>@ifbbproleagueoz</t>
        </is>
      </c>
      <c r="H20" s="16" t="n">
        <v>403</v>
      </c>
      <c r="I20" s="17" t="n">
        <v>0.72</v>
      </c>
      <c r="J20" s="14" t="inlineStr">
        <is>
          <t>40d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56503</v>
      </c>
      <c r="G48" t="inlineStr">
        <is>
          <t>@icn_nt</t>
        </is>
      </c>
      <c r="H48" s="24" t="n">
        <v>0.93</v>
      </c>
    </row>
    <row r="49" hidden="1">
      <c r="A49" t="inlineStr">
        <is>
          <t>@nbaaustralia_official</t>
        </is>
      </c>
      <c r="B49" t="n">
        <v>18320</v>
      </c>
      <c r="G49" t="inlineStr">
        <is>
          <t>@icn_nsw</t>
        </is>
      </c>
      <c r="H49" s="24" t="n">
        <v>0.91</v>
      </c>
    </row>
    <row r="50" hidden="1">
      <c r="A50" t="inlineStr">
        <is>
          <t>@icnqld</t>
        </is>
      </c>
      <c r="B50" t="n">
        <v>17786</v>
      </c>
      <c r="G50" t="inlineStr">
        <is>
          <t>@pca_australia</t>
        </is>
      </c>
      <c r="H50" s="24" t="n">
        <v>0.91</v>
      </c>
    </row>
    <row r="51" hidden="1">
      <c r="A51" t="inlineStr">
        <is>
          <t>@icn_nsw</t>
        </is>
      </c>
      <c r="B51" t="n">
        <v>15943</v>
      </c>
      <c r="G51" t="inlineStr">
        <is>
          <t>@anb.australia</t>
        </is>
      </c>
      <c r="H51" s="24" t="n">
        <v>0.84</v>
      </c>
    </row>
    <row r="52" hidden="1">
      <c r="A52" t="inlineStr">
        <is>
          <t>@nabbaaustralia</t>
        </is>
      </c>
      <c r="B52" t="n">
        <v>15836</v>
      </c>
      <c r="G52" t="inlineStr">
        <is>
          <t>@ifbbproleagueoz</t>
        </is>
      </c>
      <c r="H52" s="24" t="n">
        <v>0.72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56503</v>
      </c>
      <c r="D2" s="28" t="n">
        <v>403</v>
      </c>
      <c r="E2" s="29" t="n">
        <v>0.72</v>
      </c>
      <c r="F2" s="26" t="inlineStr">
        <is>
          <t>2026-07-14</t>
        </is>
      </c>
      <c r="G2" s="26" t="n">
        <v>40</v>
      </c>
      <c r="H2" s="27" t="n">
        <v>7723</v>
      </c>
      <c r="I2" s="28" t="n">
        <v>5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18320</v>
      </c>
      <c r="D3" s="28" t="n">
        <v>120</v>
      </c>
      <c r="E3" s="29" t="n">
        <v>0.66</v>
      </c>
      <c r="F3" s="26" t="inlineStr">
        <is>
          <t>2026-07-14</t>
        </is>
      </c>
      <c r="G3" s="26" t="n">
        <v>40</v>
      </c>
      <c r="H3" s="27" t="n">
        <v>3292</v>
      </c>
      <c r="I3" s="28" t="n">
        <v>4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17786</v>
      </c>
      <c r="D4" s="28" t="n">
        <v>86</v>
      </c>
      <c r="E4" s="29" t="n">
        <v>0.49</v>
      </c>
      <c r="F4" s="26" t="inlineStr">
        <is>
          <t>2026-07-14</t>
        </is>
      </c>
      <c r="G4" s="26" t="n">
        <v>40</v>
      </c>
      <c r="H4" s="27" t="n">
        <v>6780</v>
      </c>
      <c r="I4" s="28" t="n">
        <v>5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15943</v>
      </c>
      <c r="D5" s="28" t="n">
        <v>143</v>
      </c>
      <c r="E5" s="29" t="n">
        <v>0.91</v>
      </c>
      <c r="F5" s="26" t="inlineStr">
        <is>
          <t>2026-07-14</t>
        </is>
      </c>
      <c r="G5" s="26" t="n">
        <v>40</v>
      </c>
      <c r="H5" s="27" t="n">
        <v>6758</v>
      </c>
      <c r="I5" s="28" t="n">
        <v>7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15836</v>
      </c>
      <c r="D6" s="28" t="n">
        <v>-64</v>
      </c>
      <c r="E6" s="30" t="n">
        <v>-0.4</v>
      </c>
      <c r="F6" s="26" t="inlineStr">
        <is>
          <t>2026-07-14</t>
        </is>
      </c>
      <c r="G6" s="26" t="n">
        <v>40</v>
      </c>
      <c r="H6" s="27" t="n">
        <v>2960</v>
      </c>
      <c r="I6" s="28" t="n">
        <v>5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15391</v>
      </c>
      <c r="D7" s="28" t="n">
        <v>191</v>
      </c>
      <c r="E7" s="29" t="n">
        <v>0.0126</v>
      </c>
      <c r="F7" s="26" t="inlineStr">
        <is>
          <t>2026-07-14</t>
        </is>
      </c>
      <c r="G7" s="26" t="n">
        <v>40</v>
      </c>
      <c r="H7" s="27" t="n">
        <v>3569</v>
      </c>
      <c r="I7" s="28" t="n">
        <v>7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12723</v>
      </c>
      <c r="D8" s="28" t="n">
        <v>23</v>
      </c>
      <c r="E8" s="29" t="n">
        <v>0.18</v>
      </c>
      <c r="F8" s="26" t="inlineStr">
        <is>
          <t>2026-07-14</t>
        </is>
      </c>
      <c r="G8" s="26" t="n">
        <v>40</v>
      </c>
      <c r="H8" s="27" t="n">
        <v>4461</v>
      </c>
      <c r="I8" s="28" t="n">
        <v>2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11403</v>
      </c>
      <c r="D9" s="28" t="n">
        <v>103</v>
      </c>
      <c r="E9" s="29" t="n">
        <v>0.91</v>
      </c>
      <c r="F9" s="26" t="inlineStr">
        <is>
          <t>2026-07-14</t>
        </is>
      </c>
      <c r="G9" s="26" t="n">
        <v>40</v>
      </c>
      <c r="H9" s="27" t="n">
        <v>2830</v>
      </c>
      <c r="I9" s="28" t="n">
        <v>5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10973</v>
      </c>
      <c r="D10" s="28" t="n">
        <v>-27</v>
      </c>
      <c r="E10" s="30" t="n">
        <v>-0.25</v>
      </c>
      <c r="F10" s="26" t="inlineStr">
        <is>
          <t>2026-07-14</t>
        </is>
      </c>
      <c r="G10" s="26" t="n">
        <v>40</v>
      </c>
      <c r="H10" s="27" t="n">
        <v>4370</v>
      </c>
      <c r="I10" s="28" t="n">
        <v>2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9580</v>
      </c>
      <c r="D11" s="28" t="n">
        <v>80</v>
      </c>
      <c r="E11" s="29" t="n">
        <v>0.84</v>
      </c>
      <c r="F11" s="26" t="inlineStr">
        <is>
          <t>2026-07-14</t>
        </is>
      </c>
      <c r="G11" s="26" t="n">
        <v>40</v>
      </c>
      <c r="H11" s="27" t="n">
        <v>2725</v>
      </c>
      <c r="I11" s="28" t="n">
        <v>8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7204</v>
      </c>
      <c r="D12" s="28" t="n">
        <v>104</v>
      </c>
      <c r="E12" s="29" t="n">
        <v>0.0146</v>
      </c>
      <c r="F12" s="26" t="inlineStr">
        <is>
          <t>2026-07-14</t>
        </is>
      </c>
      <c r="G12" s="26" t="n">
        <v>40</v>
      </c>
      <c r="H12" s="27" t="n">
        <v>823</v>
      </c>
      <c r="I12" s="28" t="n">
        <v>4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6697</v>
      </c>
      <c r="D13" s="28" t="n">
        <v>-3</v>
      </c>
      <c r="E13" s="30" t="n">
        <v>-0.04</v>
      </c>
      <c r="F13" s="26" t="inlineStr">
        <is>
          <t>2026-07-14</t>
        </is>
      </c>
      <c r="G13" s="26" t="n">
        <v>40</v>
      </c>
      <c r="H13" s="27" t="n">
        <v>3104</v>
      </c>
      <c r="I13" s="28" t="n">
        <v>4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6495</v>
      </c>
      <c r="D14" s="28" t="n">
        <v>195</v>
      </c>
      <c r="E14" s="29" t="n">
        <v>0.031</v>
      </c>
      <c r="F14" s="26" t="inlineStr">
        <is>
          <t>2026-07-14</t>
        </is>
      </c>
      <c r="G14" s="26" t="n">
        <v>40</v>
      </c>
      <c r="H14" s="27" t="n">
        <v>1093</v>
      </c>
      <c r="I14" s="28" t="n">
        <v>7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ynf_australia</t>
        </is>
      </c>
      <c r="C15" s="27" t="n">
        <v>4635</v>
      </c>
      <c r="D15" s="28" t="n">
        <v>-65</v>
      </c>
      <c r="E15" s="30" t="n">
        <v>-0.0138</v>
      </c>
      <c r="F15" s="26" t="inlineStr">
        <is>
          <t>2026-07-14</t>
        </is>
      </c>
      <c r="G15" s="26" t="n">
        <v>40</v>
      </c>
      <c r="H15" s="27" t="n">
        <v>815</v>
      </c>
      <c r="I15" s="28" t="n">
        <v>0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icn_act</t>
        </is>
      </c>
      <c r="C16" s="27" t="n">
        <v>4583</v>
      </c>
      <c r="D16" s="28" t="n">
        <v>-17</v>
      </c>
      <c r="E16" s="30" t="n">
        <v>-0.37</v>
      </c>
      <c r="F16" s="26" t="inlineStr">
        <is>
          <t>2026-07-14</t>
        </is>
      </c>
      <c r="G16" s="26" t="n">
        <v>40</v>
      </c>
      <c r="H16" s="27" t="n">
        <v>1872</v>
      </c>
      <c r="I16" s="28" t="n">
        <v>2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icn_tasmania</t>
        </is>
      </c>
      <c r="C17" s="27" t="n">
        <v>2278</v>
      </c>
      <c r="D17" s="28" t="n">
        <v>-22</v>
      </c>
      <c r="E17" s="30" t="n">
        <v>-0.96</v>
      </c>
      <c r="F17" s="26" t="inlineStr">
        <is>
          <t>2026-07-14</t>
        </is>
      </c>
      <c r="G17" s="26" t="n">
        <v>40</v>
      </c>
      <c r="H17" s="27" t="n">
        <v>2146</v>
      </c>
      <c r="I17" s="28" t="n">
        <v>1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cbrfitexpo</t>
        </is>
      </c>
      <c r="C18" s="27" t="n">
        <v>2159</v>
      </c>
      <c r="D18" s="28" t="n">
        <v>59</v>
      </c>
      <c r="E18" s="29" t="n">
        <v>0.0281</v>
      </c>
      <c r="F18" s="26" t="inlineStr">
        <is>
          <t>2026-07-14</t>
        </is>
      </c>
      <c r="G18" s="26" t="n">
        <v>40</v>
      </c>
      <c r="H18" s="27" t="n">
        <v>331</v>
      </c>
      <c r="I18" s="28" t="n">
        <v>0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icn.indonesia</t>
        </is>
      </c>
      <c r="C19" s="27" t="n">
        <v>1839</v>
      </c>
      <c r="D19" s="28" t="n">
        <v>39</v>
      </c>
      <c r="E19" s="29" t="n">
        <v>0.0217</v>
      </c>
      <c r="F19" s="26" t="inlineStr">
        <is>
          <t>2026-07-14</t>
        </is>
      </c>
      <c r="G19" s="26" t="n">
        <v>40</v>
      </c>
      <c r="H19" s="27" t="n">
        <v>176</v>
      </c>
      <c r="I19" s="28" t="n">
        <v>1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dfba_global</t>
        </is>
      </c>
      <c r="C20" s="27" t="n">
        <v>1833</v>
      </c>
      <c r="D20" s="28" t="n">
        <v>33</v>
      </c>
      <c r="E20" s="29" t="n">
        <v>0.0183</v>
      </c>
      <c r="F20" s="26" t="inlineStr">
        <is>
          <t>2026-07-14</t>
        </is>
      </c>
      <c r="G20" s="26" t="n">
        <v>40</v>
      </c>
      <c r="H20" s="27" t="n">
        <v>210</v>
      </c>
      <c r="I20" s="28" t="n">
        <v>2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msfitnessaustralia_perth</t>
        </is>
      </c>
      <c r="C21" s="27" t="n">
        <v>1446</v>
      </c>
      <c r="D21" s="28" t="n">
        <v>-54</v>
      </c>
      <c r="E21" s="30" t="n">
        <v>-0.036</v>
      </c>
      <c r="F21" s="26" t="inlineStr">
        <is>
          <t>2026-07-14</t>
        </is>
      </c>
      <c r="G21" s="26" t="n">
        <v>40</v>
      </c>
      <c r="H21" s="27" t="n">
        <v>1357</v>
      </c>
      <c r="I21" s="28" t="n">
        <v>0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icn_nt</t>
        </is>
      </c>
      <c r="C22" s="27" t="n">
        <v>1413</v>
      </c>
      <c r="D22" s="28" t="n">
        <v>13</v>
      </c>
      <c r="E22" s="29" t="n">
        <v>0.93</v>
      </c>
      <c r="F22" s="26" t="inlineStr">
        <is>
          <t>2026-07-14</t>
        </is>
      </c>
      <c r="G22" s="26" t="n">
        <v>40</v>
      </c>
      <c r="H22" s="27" t="n">
        <v>298</v>
      </c>
      <c r="I22" s="28" t="n">
        <v>1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920</v>
      </c>
      <c r="D23" s="28" t="n">
        <v>27</v>
      </c>
      <c r="E23" s="29" t="n">
        <v>0.0302</v>
      </c>
      <c r="F23" s="26" t="inlineStr">
        <is>
          <t>2026-07-14</t>
        </is>
      </c>
      <c r="G23" s="26" t="n">
        <v>40</v>
      </c>
      <c r="H23" s="27" t="n">
        <v>636</v>
      </c>
      <c r="I23" s="28" t="n">
        <v>8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icn_nt</t>
        </is>
      </c>
      <c r="B2" s="27" t="n">
        <v>1413</v>
      </c>
      <c r="C2" s="27" t="n">
        <v>1400</v>
      </c>
      <c r="D2" s="28" t="n">
        <v>13</v>
      </c>
      <c r="E2" s="29" t="n">
        <v>0.93</v>
      </c>
      <c r="F2" s="26" t="inlineStr">
        <is>
          <t>2026-07-14</t>
        </is>
      </c>
      <c r="G2" s="26" t="n">
        <v>40</v>
      </c>
      <c r="H2" s="26" t="n">
        <v>21</v>
      </c>
    </row>
    <row r="3" ht="21" customHeight="1">
      <c r="A3" s="26" t="inlineStr">
        <is>
          <t>icn_nsw</t>
        </is>
      </c>
      <c r="B3" s="27" t="n">
        <v>15943</v>
      </c>
      <c r="C3" s="27" t="n">
        <v>15800</v>
      </c>
      <c r="D3" s="28" t="n">
        <v>143</v>
      </c>
      <c r="E3" s="29" t="n">
        <v>0.91</v>
      </c>
      <c r="F3" s="26" t="inlineStr">
        <is>
          <t>2026-07-14</t>
        </is>
      </c>
      <c r="G3" s="26" t="n">
        <v>40</v>
      </c>
      <c r="H3" s="26" t="n">
        <v>4</v>
      </c>
    </row>
    <row r="4" ht="21" customHeight="1">
      <c r="A4" s="26" t="inlineStr">
        <is>
          <t>pca_australia</t>
        </is>
      </c>
      <c r="B4" s="27" t="n">
        <v>11403</v>
      </c>
      <c r="C4" s="27" t="n">
        <v>11300</v>
      </c>
      <c r="D4" s="28" t="n">
        <v>103</v>
      </c>
      <c r="E4" s="29" t="n">
        <v>0.91</v>
      </c>
      <c r="F4" s="26" t="inlineStr">
        <is>
          <t>2026-07-14</t>
        </is>
      </c>
      <c r="G4" s="26" t="n">
        <v>40</v>
      </c>
      <c r="H4" s="26" t="n">
        <v>8</v>
      </c>
    </row>
    <row r="5" ht="21" customHeight="1">
      <c r="A5" s="26" t="inlineStr">
        <is>
          <t>anb.australia</t>
        </is>
      </c>
      <c r="B5" s="27" t="n">
        <v>9580</v>
      </c>
      <c r="C5" s="27" t="n">
        <v>9500</v>
      </c>
      <c r="D5" s="28" t="n">
        <v>80</v>
      </c>
      <c r="E5" s="29" t="n">
        <v>0.84</v>
      </c>
      <c r="F5" s="26" t="inlineStr">
        <is>
          <t>2026-07-14</t>
        </is>
      </c>
      <c r="G5" s="26" t="n">
        <v>40</v>
      </c>
      <c r="H5" s="26" t="n">
        <v>10</v>
      </c>
    </row>
    <row r="6" ht="21" customHeight="1">
      <c r="A6" s="26" t="inlineStr">
        <is>
          <t>ifbbproleagueoz</t>
        </is>
      </c>
      <c r="B6" s="27" t="n">
        <v>56503</v>
      </c>
      <c r="C6" s="27" t="n">
        <v>56100</v>
      </c>
      <c r="D6" s="28" t="n">
        <v>403</v>
      </c>
      <c r="E6" s="29" t="n">
        <v>0.72</v>
      </c>
      <c r="F6" s="26" t="inlineStr">
        <is>
          <t>2026-07-14</t>
        </is>
      </c>
      <c r="G6" s="26" t="n">
        <v>40</v>
      </c>
      <c r="H6" s="26" t="n">
        <v>1</v>
      </c>
    </row>
    <row r="7" ht="21" customHeight="1">
      <c r="A7" s="26" t="inlineStr">
        <is>
          <t>nbaaustralia_official</t>
        </is>
      </c>
      <c r="B7" s="27" t="n">
        <v>18320</v>
      </c>
      <c r="C7" s="27" t="n">
        <v>18200</v>
      </c>
      <c r="D7" s="28" t="n">
        <v>120</v>
      </c>
      <c r="E7" s="29" t="n">
        <v>0.66</v>
      </c>
      <c r="F7" s="26" t="inlineStr">
        <is>
          <t>2026-07-14</t>
        </is>
      </c>
      <c r="G7" s="26" t="n">
        <v>40</v>
      </c>
      <c r="H7" s="26" t="n">
        <v>2</v>
      </c>
    </row>
    <row r="8" ht="21" customHeight="1">
      <c r="A8" s="26" t="inlineStr">
        <is>
          <t>icnqld</t>
        </is>
      </c>
      <c r="B8" s="27" t="n">
        <v>17786</v>
      </c>
      <c r="C8" s="27" t="n">
        <v>17700</v>
      </c>
      <c r="D8" s="28" t="n">
        <v>86</v>
      </c>
      <c r="E8" s="29" t="n">
        <v>0.49</v>
      </c>
      <c r="F8" s="26" t="inlineStr">
        <is>
          <t>2026-07-14</t>
        </is>
      </c>
      <c r="G8" s="26" t="n">
        <v>40</v>
      </c>
      <c r="H8" s="26" t="n">
        <v>3</v>
      </c>
    </row>
    <row r="9" ht="21" customHeight="1">
      <c r="A9" s="26" t="inlineStr">
        <is>
          <t>icn_victoria</t>
        </is>
      </c>
      <c r="B9" s="27" t="n">
        <v>12723</v>
      </c>
      <c r="C9" s="27" t="n">
        <v>12700</v>
      </c>
      <c r="D9" s="28" t="n">
        <v>23</v>
      </c>
      <c r="E9" s="29" t="n">
        <v>0.18</v>
      </c>
      <c r="F9" s="26" t="inlineStr">
        <is>
          <t>2026-07-14</t>
        </is>
      </c>
      <c r="G9" s="26" t="n">
        <v>40</v>
      </c>
      <c r="H9" s="26" t="n">
        <v>7</v>
      </c>
    </row>
    <row r="10" ht="21" customHeight="1">
      <c r="A10" s="26" t="inlineStr">
        <is>
          <t>icnnewzealand</t>
        </is>
      </c>
      <c r="B10" s="27" t="n">
        <v>6495</v>
      </c>
      <c r="C10" s="27" t="n">
        <v>6300</v>
      </c>
      <c r="D10" s="28" t="n">
        <v>195</v>
      </c>
      <c r="E10" s="29" t="n">
        <v>0.031</v>
      </c>
      <c r="F10" s="26" t="inlineStr">
        <is>
          <t>2026-07-14</t>
        </is>
      </c>
      <c r="G10" s="26" t="n">
        <v>40</v>
      </c>
      <c r="H10" s="26" t="n">
        <v>13</v>
      </c>
    </row>
    <row r="11" ht="21" customHeight="1">
      <c r="A11" s="26" t="inlineStr">
        <is>
          <t>msfitnessaustralia_vic</t>
        </is>
      </c>
      <c r="B11" s="27" t="n">
        <v>920</v>
      </c>
      <c r="C11" s="27" t="n">
        <v>893</v>
      </c>
      <c r="D11" s="28" t="n">
        <v>27</v>
      </c>
      <c r="E11" s="29" t="n">
        <v>0.0302</v>
      </c>
      <c r="F11" s="26" t="inlineStr">
        <is>
          <t>2026-07-14</t>
        </is>
      </c>
      <c r="G11" s="26" t="n">
        <v>40</v>
      </c>
      <c r="H11" s="26" t="n">
        <v>22</v>
      </c>
    </row>
    <row r="12" ht="21" customHeight="1">
      <c r="A12" s="26" t="inlineStr">
        <is>
          <t>cbrfitexpo</t>
        </is>
      </c>
      <c r="B12" s="27" t="n">
        <v>2159</v>
      </c>
      <c r="C12" s="27" t="n">
        <v>2100</v>
      </c>
      <c r="D12" s="28" t="n">
        <v>59</v>
      </c>
      <c r="E12" s="29" t="n">
        <v>0.0281</v>
      </c>
      <c r="F12" s="26" t="inlineStr">
        <is>
          <t>2026-07-14</t>
        </is>
      </c>
      <c r="G12" s="26" t="n">
        <v>40</v>
      </c>
      <c r="H12" s="26" t="n">
        <v>17</v>
      </c>
    </row>
    <row r="13" ht="21" customHeight="1">
      <c r="A13" s="26" t="inlineStr">
        <is>
          <t>icn.indonesia</t>
        </is>
      </c>
      <c r="B13" s="27" t="n">
        <v>1839</v>
      </c>
      <c r="C13" s="27" t="n">
        <v>1800</v>
      </c>
      <c r="D13" s="28" t="n">
        <v>39</v>
      </c>
      <c r="E13" s="29" t="n">
        <v>0.0217</v>
      </c>
      <c r="F13" s="26" t="inlineStr">
        <is>
          <t>2026-07-14</t>
        </is>
      </c>
      <c r="G13" s="26" t="n">
        <v>40</v>
      </c>
      <c r="H13" s="26" t="n">
        <v>18</v>
      </c>
    </row>
    <row r="14" ht="21" customHeight="1">
      <c r="A14" s="26" t="inlineStr">
        <is>
          <t>dfba_global</t>
        </is>
      </c>
      <c r="B14" s="27" t="n">
        <v>1833</v>
      </c>
      <c r="C14" s="27" t="n">
        <v>1800</v>
      </c>
      <c r="D14" s="28" t="n">
        <v>33</v>
      </c>
      <c r="E14" s="29" t="n">
        <v>0.0183</v>
      </c>
      <c r="F14" s="26" t="inlineStr">
        <is>
          <t>2026-07-14</t>
        </is>
      </c>
      <c r="G14" s="26" t="n">
        <v>40</v>
      </c>
      <c r="H14" s="26" t="n">
        <v>19</v>
      </c>
    </row>
    <row r="15" ht="21" customHeight="1">
      <c r="A15" s="26" t="inlineStr">
        <is>
          <t>wnbfaustralia</t>
        </is>
      </c>
      <c r="B15" s="27" t="n">
        <v>7204</v>
      </c>
      <c r="C15" s="27" t="n">
        <v>7100</v>
      </c>
      <c r="D15" s="28" t="n">
        <v>104</v>
      </c>
      <c r="E15" s="29" t="n">
        <v>0.0146</v>
      </c>
      <c r="F15" s="26" t="inlineStr">
        <is>
          <t>2026-07-14</t>
        </is>
      </c>
      <c r="G15" s="26" t="n">
        <v>40</v>
      </c>
      <c r="H15" s="26" t="n">
        <v>11</v>
      </c>
    </row>
    <row r="16" ht="21" customHeight="1">
      <c r="A16" s="26" t="inlineStr">
        <is>
          <t>msfitnessaustralia</t>
        </is>
      </c>
      <c r="B16" s="27" t="n">
        <v>15391</v>
      </c>
      <c r="C16" s="27" t="n">
        <v>15200</v>
      </c>
      <c r="D16" s="28" t="n">
        <v>191</v>
      </c>
      <c r="E16" s="29" t="n">
        <v>0.0126</v>
      </c>
      <c r="F16" s="26" t="inlineStr">
        <is>
          <t>2026-07-14</t>
        </is>
      </c>
      <c r="G16" s="26" t="n">
        <v>40</v>
      </c>
      <c r="H16" s="26" t="n">
        <v>6</v>
      </c>
    </row>
    <row r="17" ht="21" customHeight="1">
      <c r="A17" s="26" t="inlineStr">
        <is>
          <t>ynf_australia</t>
        </is>
      </c>
      <c r="B17" s="27" t="n">
        <v>4635</v>
      </c>
      <c r="C17" s="27" t="n">
        <v>4700</v>
      </c>
      <c r="D17" s="28" t="n">
        <v>-65</v>
      </c>
      <c r="E17" s="30" t="n">
        <v>-0.0138</v>
      </c>
      <c r="F17" s="26" t="inlineStr">
        <is>
          <t>2026-07-14</t>
        </is>
      </c>
      <c r="G17" s="26" t="n">
        <v>40</v>
      </c>
      <c r="H17" s="26" t="n">
        <v>14</v>
      </c>
    </row>
    <row r="18" ht="21" customHeight="1">
      <c r="A18" s="26" t="inlineStr">
        <is>
          <t>msfitnessaustralia_perth</t>
        </is>
      </c>
      <c r="B18" s="27" t="n">
        <v>1446</v>
      </c>
      <c r="C18" s="27" t="n">
        <v>1500</v>
      </c>
      <c r="D18" s="28" t="n">
        <v>-54</v>
      </c>
      <c r="E18" s="30" t="n">
        <v>-0.036</v>
      </c>
      <c r="F18" s="26" t="inlineStr">
        <is>
          <t>2026-07-14</t>
        </is>
      </c>
      <c r="G18" s="26" t="n">
        <v>40</v>
      </c>
      <c r="H18" s="26" t="n">
        <v>20</v>
      </c>
    </row>
    <row r="19" ht="21" customHeight="1">
      <c r="A19" s="26" t="inlineStr">
        <is>
          <t>icn_sa</t>
        </is>
      </c>
      <c r="B19" s="27" t="n">
        <v>6697</v>
      </c>
      <c r="C19" s="27" t="n">
        <v>6700</v>
      </c>
      <c r="D19" s="28" t="n">
        <v>-3</v>
      </c>
      <c r="E19" s="30" t="n">
        <v>-0.04</v>
      </c>
      <c r="F19" s="26" t="inlineStr">
        <is>
          <t>2026-07-14</t>
        </is>
      </c>
      <c r="G19" s="26" t="n">
        <v>40</v>
      </c>
      <c r="H19" s="26" t="n">
        <v>12</v>
      </c>
    </row>
    <row r="20" ht="21" customHeight="1">
      <c r="A20" s="26" t="inlineStr">
        <is>
          <t>icn_wa</t>
        </is>
      </c>
      <c r="B20" s="27" t="n">
        <v>10973</v>
      </c>
      <c r="C20" s="27" t="n">
        <v>11000</v>
      </c>
      <c r="D20" s="28" t="n">
        <v>-27</v>
      </c>
      <c r="E20" s="30" t="n">
        <v>-0.25</v>
      </c>
      <c r="F20" s="26" t="inlineStr">
        <is>
          <t>2026-07-14</t>
        </is>
      </c>
      <c r="G20" s="26" t="n">
        <v>40</v>
      </c>
      <c r="H20" s="26" t="n">
        <v>9</v>
      </c>
    </row>
    <row r="21" ht="21" customHeight="1">
      <c r="A21" s="26" t="inlineStr">
        <is>
          <t>icn_act</t>
        </is>
      </c>
      <c r="B21" s="27" t="n">
        <v>4583</v>
      </c>
      <c r="C21" s="27" t="n">
        <v>4600</v>
      </c>
      <c r="D21" s="28" t="n">
        <v>-17</v>
      </c>
      <c r="E21" s="30" t="n">
        <v>-0.37</v>
      </c>
      <c r="F21" s="26" t="inlineStr">
        <is>
          <t>2026-07-14</t>
        </is>
      </c>
      <c r="G21" s="26" t="n">
        <v>40</v>
      </c>
      <c r="H21" s="26" t="n">
        <v>15</v>
      </c>
    </row>
    <row r="22" ht="21" customHeight="1">
      <c r="A22" s="26" t="inlineStr">
        <is>
          <t>nabbaaustralia</t>
        </is>
      </c>
      <c r="B22" s="27" t="n">
        <v>15836</v>
      </c>
      <c r="C22" s="27" t="n">
        <v>15900</v>
      </c>
      <c r="D22" s="28" t="n">
        <v>-64</v>
      </c>
      <c r="E22" s="30" t="n">
        <v>-0.4</v>
      </c>
      <c r="F22" s="26" t="inlineStr">
        <is>
          <t>2026-07-14</t>
        </is>
      </c>
      <c r="G22" s="26" t="n">
        <v>40</v>
      </c>
      <c r="H22" s="26" t="n">
        <v>5</v>
      </c>
    </row>
    <row r="23" ht="21" customHeight="1">
      <c r="A23" s="26" t="inlineStr">
        <is>
          <t>icn_tasmania</t>
        </is>
      </c>
      <c r="B23" s="27" t="n">
        <v>2278</v>
      </c>
      <c r="C23" s="27" t="n">
        <v>2300</v>
      </c>
      <c r="D23" s="28" t="n">
        <v>-22</v>
      </c>
      <c r="E23" s="30" t="n">
        <v>-0.96</v>
      </c>
      <c r="F23" s="26" t="inlineStr">
        <is>
          <t>2026-07-14</t>
        </is>
      </c>
      <c r="G23" s="26" t="n">
        <v>40</v>
      </c>
      <c r="H23" s="26" t="n">
        <v>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7723</v>
      </c>
      <c r="C2" s="28" t="n">
        <v>5</v>
      </c>
      <c r="D2" s="26" t="inlineStr">
        <is>
          <t>2026-08-18</t>
        </is>
      </c>
    </row>
    <row r="3" ht="21" customHeight="1">
      <c r="A3" s="26" t="inlineStr">
        <is>
          <t>nbaaustralia_official</t>
        </is>
      </c>
      <c r="B3" s="27" t="n">
        <v>3292</v>
      </c>
      <c r="C3" s="28" t="n">
        <v>4</v>
      </c>
      <c r="D3" s="26" t="inlineStr">
        <is>
          <t>2026-08-18</t>
        </is>
      </c>
    </row>
    <row r="4" ht="21" customHeight="1">
      <c r="A4" s="26" t="inlineStr">
        <is>
          <t>icnqld</t>
        </is>
      </c>
      <c r="B4" s="27" t="n">
        <v>6780</v>
      </c>
      <c r="C4" s="28" t="n">
        <v>5</v>
      </c>
      <c r="D4" s="26" t="inlineStr">
        <is>
          <t>2026-08-18</t>
        </is>
      </c>
    </row>
    <row r="5" ht="21" customHeight="1">
      <c r="A5" s="26" t="inlineStr">
        <is>
          <t>icn_nsw</t>
        </is>
      </c>
      <c r="B5" s="27" t="n">
        <v>6758</v>
      </c>
      <c r="C5" s="28" t="n">
        <v>7</v>
      </c>
      <c r="D5" s="26" t="inlineStr">
        <is>
          <t>2026-08-18</t>
        </is>
      </c>
    </row>
    <row r="6" ht="21" customHeight="1">
      <c r="A6" s="26" t="inlineStr">
        <is>
          <t>nabbaaustralia</t>
        </is>
      </c>
      <c r="B6" s="27" t="n">
        <v>2960</v>
      </c>
      <c r="C6" s="28" t="n">
        <v>5</v>
      </c>
      <c r="D6" s="26" t="inlineStr">
        <is>
          <t>2026-08-18</t>
        </is>
      </c>
    </row>
    <row r="7" ht="21" customHeight="1">
      <c r="A7" s="26" t="inlineStr">
        <is>
          <t>msfitnessaustralia</t>
        </is>
      </c>
      <c r="B7" s="27" t="n">
        <v>3569</v>
      </c>
      <c r="C7" s="28" t="n">
        <v>7</v>
      </c>
      <c r="D7" s="26" t="inlineStr">
        <is>
          <t>2026-08-18</t>
        </is>
      </c>
    </row>
    <row r="8" ht="21" customHeight="1">
      <c r="A8" s="26" t="inlineStr">
        <is>
          <t>icn_victoria</t>
        </is>
      </c>
      <c r="B8" s="27" t="n">
        <v>4461</v>
      </c>
      <c r="C8" s="28" t="n">
        <v>2</v>
      </c>
      <c r="D8" s="26" t="inlineStr">
        <is>
          <t>2026-08-18</t>
        </is>
      </c>
    </row>
    <row r="9" ht="21" customHeight="1">
      <c r="A9" s="26" t="inlineStr">
        <is>
          <t>pca_australia</t>
        </is>
      </c>
      <c r="B9" s="27" t="n">
        <v>2830</v>
      </c>
      <c r="C9" s="28" t="n">
        <v>5</v>
      </c>
      <c r="D9" s="26" t="inlineStr">
        <is>
          <t>2026-08-18</t>
        </is>
      </c>
    </row>
    <row r="10" ht="21" customHeight="1">
      <c r="A10" s="26" t="inlineStr">
        <is>
          <t>icn_wa</t>
        </is>
      </c>
      <c r="B10" s="27" t="n">
        <v>4370</v>
      </c>
      <c r="C10" s="28" t="n">
        <v>2</v>
      </c>
      <c r="D10" s="26" t="inlineStr">
        <is>
          <t>2026-08-18</t>
        </is>
      </c>
    </row>
    <row r="11" ht="21" customHeight="1">
      <c r="A11" s="26" t="inlineStr">
        <is>
          <t>anb.australia</t>
        </is>
      </c>
      <c r="B11" s="27" t="n">
        <v>2725</v>
      </c>
      <c r="C11" s="28" t="n">
        <v>8</v>
      </c>
      <c r="D11" s="26" t="inlineStr">
        <is>
          <t>2026-08-18</t>
        </is>
      </c>
    </row>
    <row r="12" ht="21" customHeight="1">
      <c r="A12" s="26" t="inlineStr">
        <is>
          <t>wnbfaustralia</t>
        </is>
      </c>
      <c r="B12" s="27" t="n">
        <v>823</v>
      </c>
      <c r="C12" s="28" t="n">
        <v>4</v>
      </c>
      <c r="D12" s="26" t="inlineStr">
        <is>
          <t>2026-08-18</t>
        </is>
      </c>
    </row>
    <row r="13" ht="21" customHeight="1">
      <c r="A13" s="26" t="inlineStr">
        <is>
          <t>icn_sa</t>
        </is>
      </c>
      <c r="B13" s="27" t="n">
        <v>3104</v>
      </c>
      <c r="C13" s="28" t="n">
        <v>4</v>
      </c>
      <c r="D13" s="26" t="inlineStr">
        <is>
          <t>2026-08-18</t>
        </is>
      </c>
    </row>
    <row r="14" ht="21" customHeight="1">
      <c r="A14" s="26" t="inlineStr">
        <is>
          <t>icnnewzealand</t>
        </is>
      </c>
      <c r="B14" s="27" t="n">
        <v>1093</v>
      </c>
      <c r="C14" s="28" t="n">
        <v>7</v>
      </c>
      <c r="D14" s="26" t="inlineStr">
        <is>
          <t>2026-08-18</t>
        </is>
      </c>
    </row>
    <row r="15" ht="21" customHeight="1">
      <c r="A15" s="26" t="inlineStr">
        <is>
          <t>ynf_australia</t>
        </is>
      </c>
      <c r="B15" s="27" t="n">
        <v>815</v>
      </c>
      <c r="C15" s="28" t="n">
        <v>0</v>
      </c>
      <c r="D15" s="26" t="inlineStr">
        <is>
          <t>2026-08-18</t>
        </is>
      </c>
    </row>
    <row r="16" ht="21" customHeight="1">
      <c r="A16" s="26" t="inlineStr">
        <is>
          <t>icn_act</t>
        </is>
      </c>
      <c r="B16" s="27" t="n">
        <v>1872</v>
      </c>
      <c r="C16" s="28" t="n">
        <v>2</v>
      </c>
      <c r="D16" s="26" t="inlineStr">
        <is>
          <t>2026-08-18</t>
        </is>
      </c>
    </row>
    <row r="17" ht="21" customHeight="1">
      <c r="A17" s="26" t="inlineStr">
        <is>
          <t>icn_tasmania</t>
        </is>
      </c>
      <c r="B17" s="27" t="n">
        <v>2146</v>
      </c>
      <c r="C17" s="28" t="n">
        <v>1</v>
      </c>
      <c r="D17" s="26" t="inlineStr">
        <is>
          <t>2026-08-18</t>
        </is>
      </c>
    </row>
    <row r="18" ht="21" customHeight="1">
      <c r="A18" s="26" t="inlineStr">
        <is>
          <t>cbrfitexpo</t>
        </is>
      </c>
      <c r="B18" s="27" t="n">
        <v>331</v>
      </c>
      <c r="C18" s="28" t="n">
        <v>0</v>
      </c>
      <c r="D18" s="26" t="inlineStr">
        <is>
          <t>2026-08-18</t>
        </is>
      </c>
    </row>
    <row r="19" ht="21" customHeight="1">
      <c r="A19" s="26" t="inlineStr">
        <is>
          <t>icn.indonesia</t>
        </is>
      </c>
      <c r="B19" s="27" t="n">
        <v>176</v>
      </c>
      <c r="C19" s="28" t="n">
        <v>1</v>
      </c>
      <c r="D19" s="26" t="inlineStr">
        <is>
          <t>2026-08-18</t>
        </is>
      </c>
    </row>
    <row r="20" ht="21" customHeight="1">
      <c r="A20" s="26" t="inlineStr">
        <is>
          <t>dfba_global</t>
        </is>
      </c>
      <c r="B20" s="27" t="n">
        <v>210</v>
      </c>
      <c r="C20" s="28" t="n">
        <v>2</v>
      </c>
      <c r="D20" s="26" t="inlineStr">
        <is>
          <t>2026-08-18</t>
        </is>
      </c>
    </row>
    <row r="21" ht="21" customHeight="1">
      <c r="A21" s="26" t="inlineStr">
        <is>
          <t>msfitnessaustralia_perth</t>
        </is>
      </c>
      <c r="B21" s="27" t="n">
        <v>1357</v>
      </c>
      <c r="C21" s="28" t="n">
        <v>0</v>
      </c>
      <c r="D21" s="26" t="inlineStr">
        <is>
          <t>2026-08-18</t>
        </is>
      </c>
    </row>
    <row r="22" ht="21" customHeight="1">
      <c r="A22" s="26" t="inlineStr">
        <is>
          <t>icn_nt</t>
        </is>
      </c>
      <c r="B22" s="27" t="n">
        <v>298</v>
      </c>
      <c r="C22" s="28" t="n">
        <v>1</v>
      </c>
      <c r="D22" s="26" t="inlineStr">
        <is>
          <t>2026-08-18</t>
        </is>
      </c>
    </row>
    <row r="23" ht="21" customHeight="1">
      <c r="A23" s="26" t="inlineStr">
        <is>
          <t>msfitnessaustralia_vic</t>
        </is>
      </c>
      <c r="B23" s="27" t="n">
        <v>636</v>
      </c>
      <c r="C23" s="28" t="n">
        <v>8</v>
      </c>
      <c r="D23" s="26" t="inlineStr">
        <is>
          <t>2026-08-18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2026-08-23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2159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17786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2026-08-23T23:03:27Z</dcterms:created>
  <dcterms:modified xsi:type="dcterms:W3CDTF">2026-08-23T23:03:27Z</dcterms:modified>
</cp:coreProperties>
</file>