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Competitor Ranking" sheetId="2" state="visible" r:id="rId2"/>
    <sheet name="30-Day Growth" sheetId="3" state="visible" r:id="rId3"/>
    <sheet name="Posting Activity" sheetId="4" state="visible" r:id="rId4"/>
    <sheet name="Issues" sheetId="5" state="visible" r:id="rId5"/>
    <sheet name="History" sheetId="6" state="visible" r:id="rId6"/>
  </sheets>
  <definedNames>
    <definedName name="_xlnm.Print_Area" localSheetId="0">'Report'!$A$1:$L$43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%;-0.00%;0.00%"/>
  </numFmts>
  <fonts count="16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color rgb="00AAB2C0"/>
      <sz val="10"/>
    </font>
    <font>
      <name val="Aptos"/>
      <b val="1"/>
      <color rgb="00667085"/>
      <sz val="9"/>
    </font>
    <font>
      <name val="Aptos Display"/>
      <b val="1"/>
      <color rgb="00111827"/>
      <sz val="24"/>
    </font>
    <font>
      <name val="Aptos"/>
      <color rgb="00667085"/>
      <sz val="9"/>
    </font>
    <font>
      <name val="Aptos Display"/>
      <b val="1"/>
      <color rgb="0012B76A"/>
      <sz val="24"/>
    </font>
    <font>
      <name val="Aptos"/>
      <b val="1"/>
      <color rgb="00FFFFFF"/>
      <sz val="10"/>
    </font>
    <font>
      <name val="Aptos"/>
      <color rgb="00111827"/>
      <sz val="10"/>
    </font>
    <font>
      <name val="Aptos"/>
      <b val="1"/>
      <color rgb="00111827"/>
      <sz val="10"/>
    </font>
    <font>
      <name val="Aptos"/>
      <b val="1"/>
      <color rgb="00B54708"/>
      <sz val="9"/>
    </font>
    <font>
      <name val="Aptos"/>
      <color rgb="00B54708"/>
      <sz val="10"/>
    </font>
    <font>
      <name val="Aptos"/>
      <b val="1"/>
      <color rgb="00FFFFFF"/>
      <sz val="9"/>
    </font>
    <font>
      <name val="Aptos"/>
      <b val="1"/>
      <color rgb="00F04438"/>
      <sz val="10"/>
    </font>
    <font>
      <name val="Aptos"/>
      <b val="1"/>
      <color rgb="0012B76A"/>
      <sz val="10"/>
    </font>
    <font>
      <name val="Aptos"/>
      <b val="1"/>
      <color rgb="00B54708"/>
      <sz val="10"/>
    </font>
  </fonts>
  <fills count="10">
    <fill>
      <patternFill/>
    </fill>
    <fill>
      <patternFill patternType="gray125"/>
    </fill>
    <fill>
      <patternFill patternType="solid">
        <fgColor rgb="00F6F8FB"/>
      </patternFill>
    </fill>
    <fill>
      <patternFill patternType="solid">
        <fgColor rgb="000A0D12"/>
      </patternFill>
    </fill>
    <fill>
      <patternFill patternType="solid">
        <fgColor rgb="0000B8D9"/>
      </patternFill>
    </fill>
    <fill>
      <patternFill patternType="solid">
        <fgColor rgb="00FFFFFF"/>
      </patternFill>
    </fill>
    <fill>
      <patternFill patternType="solid">
        <fgColor rgb="00151A22"/>
      </patternFill>
    </fill>
    <fill>
      <patternFill patternType="solid">
        <fgColor rgb="00EEF2F6"/>
      </patternFill>
    </fill>
    <fill>
      <patternFill patternType="solid">
        <fgColor rgb="00FFF4E5"/>
      </patternFill>
    </fill>
    <fill>
      <patternFill patternType="solid">
        <fgColor rgb="00FFFAEB"/>
      </patternFill>
    </fill>
  </fills>
  <borders count="3">
    <border>
      <left/>
      <right/>
      <top/>
      <bottom/>
      <diagonal/>
    </border>
    <border>
      <left style="thin">
        <color rgb="00E6EAF0"/>
      </left>
      <right style="thin">
        <color rgb="00E6EAF0"/>
      </right>
      <top style="thin">
        <color rgb="00E6EAF0"/>
      </top>
      <bottom style="thin">
        <color rgb="00E6EAF0"/>
      </bottom>
    </border>
    <border>
      <bottom style="thin">
        <color rgb="00E6EAF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0" fillId="2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0" pivotButton="0" quotePrefix="0" xfId="0"/>
    <xf numFmtId="0" fontId="0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3" fontId="8" fillId="5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165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center" vertical="center"/>
    </xf>
    <xf numFmtId="0" fontId="10" fillId="8" borderId="0" pivotButton="0" quotePrefix="0" xfId="0"/>
    <xf numFmtId="0" fontId="0" fillId="8" borderId="0" pivotButton="0" quotePrefix="0" xfId="0"/>
    <xf numFmtId="0" fontId="11" fillId="9" borderId="0" applyAlignment="1" pivotButton="0" quotePrefix="0" xfId="0">
      <alignment horizontal="left" vertical="center" wrapText="1"/>
    </xf>
    <xf numFmtId="0" fontId="0" fillId="9" borderId="0" pivotButton="0" quotePrefix="0" xfId="0"/>
    <xf numFmtId="10" fontId="0" fillId="0" borderId="0" pivotButton="0" quotePrefix="0" xfId="0"/>
    <xf numFmtId="0" fontId="12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3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165" fontId="14" fillId="0" borderId="0" applyAlignment="1" pivotButton="0" quotePrefix="0" xfId="0">
      <alignment vertical="center"/>
    </xf>
    <xf numFmtId="0" fontId="8" fillId="9" borderId="0" applyAlignment="1" pivotButton="0" quotePrefix="0" xfId="0">
      <alignment vertical="center"/>
    </xf>
    <xf numFmtId="0" fontId="15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Follower Landscape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'Report'!B47</f>
            </strRef>
          </tx>
          <spPr>
            <a:solidFill>
              <a:srgbClr val="00B8D9"/>
            </a:solidFill>
            <a:ln>
              <a:solidFill>
                <a:srgbClr val="00B8D9"/>
              </a:solidFill>
              <a:prstDash val="solid"/>
            </a:ln>
          </spPr>
          <cat>
            <numRef>
              <f>'Report'!$A$48:$A$52</f>
            </numRef>
          </cat>
          <val>
            <numRef>
              <f>'Report'!$B$48:$B$52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Fastest 30-Day+ Growth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'Report'!H47</f>
            </strRef>
          </tx>
          <spPr>
            <a:solidFill>
              <a:srgbClr val="12B76A"/>
            </a:solidFill>
            <a:ln>
              <a:solidFill>
                <a:srgbClr val="12B76A"/>
              </a:solidFill>
              <a:prstDash val="solid"/>
            </a:ln>
          </spPr>
          <cat>
            <numRef>
              <f>'Report'!$G$48:$G$52</f>
            </numRef>
          </cat>
          <val>
            <numRef>
              <f>'Report'!$H$48:$H$52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486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486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2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1" t="inlineStr">
        <is>
          <t>NBA COMPETITOR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0" customHeight="1">
      <c r="A4" s="3" t="inlineStr">
        <is>
          <t>Instagram competitor growth • 25 October 2026 • 30-day+ comparison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4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24" customHeight="1">
      <c r="A7" s="6" t="inlineStr">
        <is>
          <t>NBA FOLLOWERS</t>
        </is>
      </c>
      <c r="B7" s="7" t="n"/>
      <c r="C7" s="7" t="n"/>
      <c r="D7" s="6" t="inlineStr">
        <is>
          <t>FOLLOWER RANK</t>
        </is>
      </c>
      <c r="E7" s="7" t="n"/>
      <c r="F7" s="7" t="n"/>
      <c r="G7" s="6" t="inlineStr">
        <is>
          <t>30-DAY+ GROWTH</t>
        </is>
      </c>
      <c r="H7" s="7" t="n"/>
      <c r="I7" s="7" t="n"/>
      <c r="J7" s="6" t="inlineStr">
        <is>
          <t>ACCOUNTS AHEAD</t>
        </is>
      </c>
      <c r="K7" s="7" t="n"/>
      <c r="L7" s="7" t="n"/>
    </row>
    <row r="8" ht="30" customHeight="1">
      <c r="A8" s="8" t="inlineStr">
        <is>
          <t>18,864</t>
        </is>
      </c>
      <c r="B8" s="7" t="n"/>
      <c r="C8" s="7" t="n"/>
      <c r="D8" s="8" t="inlineStr">
        <is>
          <t>#2</t>
        </is>
      </c>
      <c r="E8" s="7" t="n"/>
      <c r="F8" s="7" t="n"/>
      <c r="G8" s="9" t="inlineStr">
        <is>
          <t>+1.41%</t>
        </is>
      </c>
      <c r="H8" s="7" t="n"/>
      <c r="I8" s="7" t="n"/>
      <c r="J8" s="8" t="n">
        <v>1</v>
      </c>
      <c r="K8" s="7" t="n"/>
      <c r="L8" s="7" t="n"/>
    </row>
    <row r="9" ht="3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3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2" customHeight="1">
      <c r="A11" s="10" t="inlineStr">
        <is>
          <t>Exact current count</t>
        </is>
      </c>
      <c r="B11" s="7" t="n"/>
      <c r="C11" s="7" t="n"/>
      <c r="D11" s="10" t="inlineStr">
        <is>
          <t>of 22 tracked accounts</t>
        </is>
      </c>
      <c r="E11" s="7" t="n"/>
      <c r="F11" s="7" t="n"/>
      <c r="G11" s="10" t="inlineStr">
        <is>
          <t>+263 followers • 35 days</t>
        </is>
      </c>
      <c r="H11" s="7" t="n"/>
      <c r="I11" s="7" t="n"/>
      <c r="J11" s="10" t="inlineStr">
        <is>
          <t>1 account ahead</t>
        </is>
      </c>
      <c r="K11" s="7" t="n"/>
      <c r="L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24" customHeight="1">
      <c r="A14" s="11" t="inlineStr">
        <is>
          <t>TOP 5 BY FOLLOWERS</t>
        </is>
      </c>
      <c r="B14" s="12" t="n"/>
      <c r="C14" s="12" t="n"/>
      <c r="D14" s="12" t="n"/>
      <c r="E14" s="12" t="n"/>
      <c r="F14" s="12" t="n"/>
      <c r="G14" s="11" t="inlineStr">
        <is>
          <t>FASTEST 30-DAY+ GROWTH</t>
        </is>
      </c>
      <c r="H14" s="12" t="n"/>
      <c r="I14" s="12" t="n"/>
      <c r="J14" s="12" t="n"/>
      <c r="K14" s="12" t="n"/>
      <c r="L14" s="12" t="n"/>
    </row>
    <row r="15" ht="22" customHeight="1">
      <c r="A15" s="13" t="inlineStr">
        <is>
          <t>Rank</t>
        </is>
      </c>
      <c r="B15" s="13" t="inlineStr">
        <is>
          <t>Account</t>
        </is>
      </c>
      <c r="C15" s="13" t="inlineStr">
        <is>
          <t>Followers</t>
        </is>
      </c>
      <c r="D15" s="5" t="n"/>
      <c r="E15" s="5" t="n"/>
      <c r="F15" s="5" t="n"/>
      <c r="G15" s="13" t="inlineStr">
        <is>
          <t>Account</t>
        </is>
      </c>
      <c r="H15" s="13" t="inlineStr">
        <is>
          <t>Change</t>
        </is>
      </c>
      <c r="I15" s="13" t="inlineStr">
        <is>
          <t>Growth</t>
        </is>
      </c>
      <c r="J15" s="13" t="inlineStr">
        <is>
          <t>Period</t>
        </is>
      </c>
      <c r="K15" s="5" t="n"/>
      <c r="L15" s="5" t="n"/>
    </row>
    <row r="16">
      <c r="A16" s="14" t="n">
        <v>1</v>
      </c>
      <c r="B16" s="14" t="inlineStr">
        <is>
          <t>@ifbbproleagueoz</t>
        </is>
      </c>
      <c r="C16" s="15" t="n">
        <v>58162</v>
      </c>
      <c r="D16" s="5" t="n"/>
      <c r="E16" s="5" t="n"/>
      <c r="F16" s="5" t="n"/>
      <c r="G16" s="14" t="inlineStr">
        <is>
          <t>@cbrfitexpo</t>
        </is>
      </c>
      <c r="H16" s="16" t="n">
        <v>600</v>
      </c>
      <c r="I16" s="17" t="n">
        <v>0.2626</v>
      </c>
      <c r="J16" s="14" t="inlineStr">
        <is>
          <t>35d</t>
        </is>
      </c>
      <c r="K16" s="5" t="n"/>
      <c r="L16" s="5" t="n"/>
    </row>
    <row r="17">
      <c r="A17" s="18" t="n">
        <v>2</v>
      </c>
      <c r="B17" s="18" t="inlineStr">
        <is>
          <t>@nbaaustralia_official</t>
        </is>
      </c>
      <c r="C17" s="19" t="n">
        <v>18864</v>
      </c>
      <c r="D17" s="5" t="n"/>
      <c r="E17" s="5" t="n"/>
      <c r="F17" s="5" t="n"/>
      <c r="G17" s="14" t="inlineStr">
        <is>
          <t>@msfitnessaustralia_vic</t>
        </is>
      </c>
      <c r="H17" s="16" t="n">
        <v>34</v>
      </c>
      <c r="I17" s="17" t="n">
        <v>0.0357</v>
      </c>
      <c r="J17" s="14" t="inlineStr">
        <is>
          <t>35d</t>
        </is>
      </c>
      <c r="K17" s="5" t="n"/>
      <c r="L17" s="5" t="n"/>
    </row>
    <row r="18">
      <c r="A18" s="14" t="n">
        <v>3</v>
      </c>
      <c r="B18" s="14" t="inlineStr">
        <is>
          <t>@icnqld</t>
        </is>
      </c>
      <c r="C18" s="15" t="n">
        <v>18107</v>
      </c>
      <c r="D18" s="5" t="n"/>
      <c r="E18" s="5" t="n"/>
      <c r="F18" s="5" t="n"/>
      <c r="G18" s="14" t="inlineStr">
        <is>
          <t>@icn_act</t>
        </is>
      </c>
      <c r="H18" s="16" t="n">
        <v>125</v>
      </c>
      <c r="I18" s="17" t="n">
        <v>0.0271</v>
      </c>
      <c r="J18" s="14" t="inlineStr">
        <is>
          <t>35d</t>
        </is>
      </c>
      <c r="K18" s="5" t="n"/>
      <c r="L18" s="5" t="n"/>
    </row>
    <row r="19">
      <c r="A19" s="14" t="n">
        <v>4</v>
      </c>
      <c r="B19" s="14" t="inlineStr">
        <is>
          <t>@icn_nsw</t>
        </is>
      </c>
      <c r="C19" s="15" t="n">
        <v>16315</v>
      </c>
      <c r="D19" s="5" t="n"/>
      <c r="E19" s="5" t="n"/>
      <c r="F19" s="5" t="n"/>
      <c r="G19" s="14" t="inlineStr">
        <is>
          <t>@icn_sa</t>
        </is>
      </c>
      <c r="H19" s="16" t="n">
        <v>181</v>
      </c>
      <c r="I19" s="17" t="n">
        <v>0.0269</v>
      </c>
      <c r="J19" s="14" t="inlineStr">
        <is>
          <t>35d</t>
        </is>
      </c>
      <c r="K19" s="5" t="n"/>
      <c r="L19" s="5" t="n"/>
    </row>
    <row r="20">
      <c r="A20" s="14" t="n">
        <v>5</v>
      </c>
      <c r="B20" s="14" t="inlineStr">
        <is>
          <t>@nabbaaustralia</t>
        </is>
      </c>
      <c r="C20" s="15" t="n">
        <v>15690</v>
      </c>
      <c r="D20" s="5" t="n"/>
      <c r="E20" s="5" t="n"/>
      <c r="F20" s="5" t="n"/>
      <c r="G20" s="14" t="inlineStr">
        <is>
          <t>@pca_australia</t>
        </is>
      </c>
      <c r="H20" s="16" t="n">
        <v>205</v>
      </c>
      <c r="I20" s="17" t="n">
        <v>0.0179</v>
      </c>
      <c r="J20" s="14" t="inlineStr">
        <is>
          <t>35d</t>
        </is>
      </c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22" customHeight="1">
      <c r="A23" s="20" t="inlineStr">
        <is>
          <t>CURRENT PROFILE ISSUES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30" customHeight="1">
      <c r="A24" s="22" t="inlineStr">
        <is>
          <t>@anbqldofficial — profile data could not be fully collected. The report still includes 22 valid profiles and failed accounts will continue to be checked automatically each week.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</row>
    <row r="25" ht="30" customHeight="1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7" hidden="1">
      <c r="A47" t="inlineStr">
        <is>
          <t>Handle</t>
        </is>
      </c>
      <c r="B47" t="inlineStr">
        <is>
          <t>Followers</t>
        </is>
      </c>
      <c r="G47" t="inlineStr">
        <is>
          <t>Handle</t>
        </is>
      </c>
      <c r="H47" t="inlineStr">
        <is>
          <t>Growth</t>
        </is>
      </c>
    </row>
    <row r="48" hidden="1">
      <c r="A48" t="inlineStr">
        <is>
          <t>@ifbbproleagueoz</t>
        </is>
      </c>
      <c r="B48" t="n">
        <v>58162</v>
      </c>
      <c r="G48" t="inlineStr">
        <is>
          <t>@cbrfitexpo</t>
        </is>
      </c>
      <c r="H48" s="24" t="n">
        <v>0.2626</v>
      </c>
    </row>
    <row r="49" hidden="1">
      <c r="A49" t="inlineStr">
        <is>
          <t>@nbaaustralia_official</t>
        </is>
      </c>
      <c r="B49" t="n">
        <v>18864</v>
      </c>
      <c r="G49" t="inlineStr">
        <is>
          <t>@msfitnessaustralia_vic</t>
        </is>
      </c>
      <c r="H49" s="24" t="n">
        <v>0.0357</v>
      </c>
    </row>
    <row r="50" hidden="1">
      <c r="A50" t="inlineStr">
        <is>
          <t>@icnqld</t>
        </is>
      </c>
      <c r="B50" t="n">
        <v>18107</v>
      </c>
      <c r="G50" t="inlineStr">
        <is>
          <t>@icn_act</t>
        </is>
      </c>
      <c r="H50" s="24" t="n">
        <v>0.0271</v>
      </c>
    </row>
    <row r="51" hidden="1">
      <c r="A51" t="inlineStr">
        <is>
          <t>@icn_nsw</t>
        </is>
      </c>
      <c r="B51" t="n">
        <v>16315</v>
      </c>
      <c r="G51" t="inlineStr">
        <is>
          <t>@icn_sa</t>
        </is>
      </c>
      <c r="H51" s="24" t="n">
        <v>0.0269</v>
      </c>
    </row>
    <row r="52" hidden="1">
      <c r="A52" t="inlineStr">
        <is>
          <t>@nabbaaustralia</t>
        </is>
      </c>
      <c r="B52" t="n">
        <v>15690</v>
      </c>
      <c r="G52" t="inlineStr">
        <is>
          <t>@pca_australia</t>
        </is>
      </c>
      <c r="H52" s="24" t="n">
        <v>0.0179</v>
      </c>
    </row>
    <row r="53" hidden="1"/>
  </sheetData>
  <mergeCells count="18">
    <mergeCell ref="J7:L7"/>
    <mergeCell ref="D11:F11"/>
    <mergeCell ref="A11:C11"/>
    <mergeCell ref="G8:I10"/>
    <mergeCell ref="A14:F14"/>
    <mergeCell ref="G11:I11"/>
    <mergeCell ref="J8:L10"/>
    <mergeCell ref="G14:L14"/>
    <mergeCell ref="A23:L23"/>
    <mergeCell ref="A8:C10"/>
    <mergeCell ref="A1:L3"/>
    <mergeCell ref="A24:L25"/>
    <mergeCell ref="J11:L11"/>
    <mergeCell ref="D7:F7"/>
    <mergeCell ref="A7:C7"/>
    <mergeCell ref="G7:I7"/>
    <mergeCell ref="A4:L4"/>
    <mergeCell ref="D8:F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6" customWidth="1" min="4" max="4"/>
    <col width="12" customWidth="1" min="5" max="5"/>
    <col width="16" customWidth="1" min="6" max="6"/>
    <col width="10" customWidth="1" min="7" max="7"/>
    <col width="14" customWidth="1" min="8" max="8"/>
    <col width="28" customWidth="1" min="9" max="9"/>
    <col width="13" customWidth="1" min="10" max="10"/>
  </cols>
  <sheetData>
    <row r="1" ht="24" customHeight="1">
      <c r="A1" s="25" t="inlineStr">
        <is>
          <t>Rank</t>
        </is>
      </c>
      <c r="B1" s="25" t="inlineStr">
        <is>
          <t>Handle</t>
        </is>
      </c>
      <c r="C1" s="25" t="inlineStr">
        <is>
          <t>Followers</t>
        </is>
      </c>
      <c r="D1" s="25" t="inlineStr">
        <is>
          <t>30-Day+ Change</t>
        </is>
      </c>
      <c r="E1" s="25" t="inlineStr">
        <is>
          <t>Growth %</t>
        </is>
      </c>
      <c r="F1" s="25" t="inlineStr">
        <is>
          <t>Comparison Date</t>
        </is>
      </c>
      <c r="G1" s="25" t="inlineStr">
        <is>
          <t>Period</t>
        </is>
      </c>
      <c r="H1" s="25" t="inlineStr">
        <is>
          <t>Total Posts</t>
        </is>
      </c>
      <c r="I1" s="25" t="inlineStr">
        <is>
          <t>Posts Since Previous Snapshot</t>
        </is>
      </c>
      <c r="J1" s="25" t="inlineStr">
        <is>
          <t>Ahead of NBA</t>
        </is>
      </c>
    </row>
    <row r="2" ht="21" customHeight="1">
      <c r="A2" s="26" t="n">
        <v>1</v>
      </c>
      <c r="B2" s="26" t="inlineStr">
        <is>
          <t>ifbbproleagueoz</t>
        </is>
      </c>
      <c r="C2" s="27" t="n">
        <v>58162</v>
      </c>
      <c r="D2" s="28" t="n">
        <v>-72</v>
      </c>
      <c r="E2" s="29" t="n">
        <v>-0.0012</v>
      </c>
      <c r="F2" s="26" t="inlineStr">
        <is>
          <t>2026-09-20</t>
        </is>
      </c>
      <c r="G2" s="26" t="n">
        <v>35</v>
      </c>
      <c r="H2" s="27" t="n"/>
      <c r="I2" s="28" t="n"/>
      <c r="J2" s="26" t="inlineStr">
        <is>
          <t>yes</t>
        </is>
      </c>
    </row>
    <row r="3" ht="21" customHeight="1">
      <c r="A3" s="26" t="n">
        <v>2</v>
      </c>
      <c r="B3" s="26" t="inlineStr">
        <is>
          <t>nbaaustralia_official</t>
        </is>
      </c>
      <c r="C3" s="27" t="n">
        <v>18864</v>
      </c>
      <c r="D3" s="28" t="n">
        <v>263</v>
      </c>
      <c r="E3" s="30" t="n">
        <v>0.0141</v>
      </c>
      <c r="F3" s="26" t="inlineStr">
        <is>
          <t>2026-09-20</t>
        </is>
      </c>
      <c r="G3" s="26" t="n">
        <v>35</v>
      </c>
      <c r="H3" s="27" t="n"/>
      <c r="I3" s="28" t="n"/>
      <c r="J3" s="26" t="inlineStr">
        <is>
          <t>no</t>
        </is>
      </c>
    </row>
    <row r="4" ht="21" customHeight="1">
      <c r="A4" s="26" t="n">
        <v>3</v>
      </c>
      <c r="B4" s="26" t="inlineStr">
        <is>
          <t>icnqld</t>
        </is>
      </c>
      <c r="C4" s="27" t="n">
        <v>18107</v>
      </c>
      <c r="D4" s="28" t="n">
        <v>199</v>
      </c>
      <c r="E4" s="30" t="n">
        <v>0.0111</v>
      </c>
      <c r="F4" s="26" t="inlineStr">
        <is>
          <t>2026-09-20</t>
        </is>
      </c>
      <c r="G4" s="26" t="n">
        <v>35</v>
      </c>
      <c r="H4" s="27" t="n"/>
      <c r="I4" s="28" t="n"/>
      <c r="J4" s="26" t="inlineStr">
        <is>
          <t>no</t>
        </is>
      </c>
    </row>
    <row r="5" ht="21" customHeight="1">
      <c r="A5" s="26" t="n">
        <v>4</v>
      </c>
      <c r="B5" s="26" t="inlineStr">
        <is>
          <t>icn_nsw</t>
        </is>
      </c>
      <c r="C5" s="27" t="n">
        <v>16315</v>
      </c>
      <c r="D5" s="28" t="n">
        <v>98</v>
      </c>
      <c r="E5" s="30" t="n">
        <v>0.006</v>
      </c>
      <c r="F5" s="26" t="inlineStr">
        <is>
          <t>2026-09-20</t>
        </is>
      </c>
      <c r="G5" s="26" t="n">
        <v>35</v>
      </c>
      <c r="H5" s="27" t="n"/>
      <c r="I5" s="28" t="n"/>
      <c r="J5" s="26" t="inlineStr">
        <is>
          <t>no</t>
        </is>
      </c>
    </row>
    <row r="6" ht="21" customHeight="1">
      <c r="A6" s="26" t="n">
        <v>5</v>
      </c>
      <c r="B6" s="26" t="inlineStr">
        <is>
          <t>nabbaaustralia</t>
        </is>
      </c>
      <c r="C6" s="27" t="n">
        <v>15690</v>
      </c>
      <c r="D6" s="28" t="n">
        <v>-30</v>
      </c>
      <c r="E6" s="29" t="n">
        <v>-0.0019</v>
      </c>
      <c r="F6" s="26" t="inlineStr">
        <is>
          <t>2026-09-20</t>
        </is>
      </c>
      <c r="G6" s="26" t="n">
        <v>35</v>
      </c>
      <c r="H6" s="27" t="n"/>
      <c r="I6" s="28" t="n"/>
      <c r="J6" s="26" t="inlineStr">
        <is>
          <t>no</t>
        </is>
      </c>
    </row>
    <row r="7" ht="21" customHeight="1">
      <c r="A7" s="26" t="n">
        <v>6</v>
      </c>
      <c r="B7" s="26" t="inlineStr">
        <is>
          <t>msfitnessaustralia</t>
        </is>
      </c>
      <c r="C7" s="27" t="n">
        <v>15579</v>
      </c>
      <c r="D7" s="28" t="n">
        <v>45</v>
      </c>
      <c r="E7" s="30" t="n">
        <v>0.0029</v>
      </c>
      <c r="F7" s="26" t="inlineStr">
        <is>
          <t>2026-09-20</t>
        </is>
      </c>
      <c r="G7" s="26" t="n">
        <v>35</v>
      </c>
      <c r="H7" s="27" t="n">
        <v>3685</v>
      </c>
      <c r="I7" s="28" t="n">
        <v>10</v>
      </c>
      <c r="J7" s="26" t="inlineStr">
        <is>
          <t>no</t>
        </is>
      </c>
    </row>
    <row r="8" ht="21" customHeight="1">
      <c r="A8" s="26" t="n">
        <v>7</v>
      </c>
      <c r="B8" s="26" t="inlineStr">
        <is>
          <t>icn_victoria</t>
        </is>
      </c>
      <c r="C8" s="27" t="n">
        <v>13231</v>
      </c>
      <c r="D8" s="28" t="n">
        <v>212</v>
      </c>
      <c r="E8" s="30" t="n">
        <v>0.0163</v>
      </c>
      <c r="F8" s="26" t="inlineStr">
        <is>
          <t>2026-09-20</t>
        </is>
      </c>
      <c r="G8" s="26" t="n">
        <v>35</v>
      </c>
      <c r="H8" s="27" t="n">
        <v>4515</v>
      </c>
      <c r="I8" s="28" t="n">
        <v>3</v>
      </c>
      <c r="J8" s="26" t="inlineStr">
        <is>
          <t>no</t>
        </is>
      </c>
    </row>
    <row r="9" ht="21" customHeight="1">
      <c r="A9" s="26" t="n">
        <v>8</v>
      </c>
      <c r="B9" s="26" t="inlineStr">
        <is>
          <t>pca_australia</t>
        </is>
      </c>
      <c r="C9" s="27" t="n">
        <v>11642</v>
      </c>
      <c r="D9" s="28" t="n">
        <v>205</v>
      </c>
      <c r="E9" s="30" t="n">
        <v>0.0179</v>
      </c>
      <c r="F9" s="26" t="inlineStr">
        <is>
          <t>2026-09-20</t>
        </is>
      </c>
      <c r="G9" s="26" t="n">
        <v>35</v>
      </c>
      <c r="H9" s="27" t="n">
        <v>3005</v>
      </c>
      <c r="I9" s="28" t="n">
        <v>92</v>
      </c>
      <c r="J9" s="26" t="inlineStr">
        <is>
          <t>no</t>
        </is>
      </c>
    </row>
    <row r="10" ht="21" customHeight="1">
      <c r="A10" s="26" t="n">
        <v>9</v>
      </c>
      <c r="B10" s="26" t="inlineStr">
        <is>
          <t>icn_wa</t>
        </is>
      </c>
      <c r="C10" s="27" t="n">
        <v>11185</v>
      </c>
      <c r="D10" s="28" t="n">
        <v>97</v>
      </c>
      <c r="E10" s="30" t="n">
        <v>0.008699999999999999</v>
      </c>
      <c r="F10" s="26" t="inlineStr">
        <is>
          <t>2026-09-20</t>
        </is>
      </c>
      <c r="G10" s="26" t="n">
        <v>35</v>
      </c>
      <c r="H10" s="27" t="n"/>
      <c r="I10" s="28" t="n"/>
      <c r="J10" s="26" t="inlineStr">
        <is>
          <t>no</t>
        </is>
      </c>
    </row>
    <row r="11" ht="21" customHeight="1">
      <c r="A11" s="26" t="n">
        <v>10</v>
      </c>
      <c r="B11" s="26" t="inlineStr">
        <is>
          <t>anb.australia</t>
        </is>
      </c>
      <c r="C11" s="27" t="n">
        <v>9924</v>
      </c>
      <c r="D11" s="28" t="n">
        <v>165</v>
      </c>
      <c r="E11" s="30" t="n">
        <v>0.0169</v>
      </c>
      <c r="F11" s="26" t="inlineStr">
        <is>
          <t>2026-09-20</t>
        </is>
      </c>
      <c r="G11" s="26" t="n">
        <v>35</v>
      </c>
      <c r="H11" s="27" t="n">
        <v>2859</v>
      </c>
      <c r="I11" s="28" t="n">
        <v>29</v>
      </c>
      <c r="J11" s="26" t="inlineStr">
        <is>
          <t>no</t>
        </is>
      </c>
    </row>
    <row r="12" ht="21" customHeight="1">
      <c r="A12" s="26" t="n">
        <v>11</v>
      </c>
      <c r="B12" s="26" t="inlineStr">
        <is>
          <t>wnbfaustralia</t>
        </is>
      </c>
      <c r="C12" s="27" t="n">
        <v>7526</v>
      </c>
      <c r="D12" s="28" t="n">
        <v>93</v>
      </c>
      <c r="E12" s="30" t="n">
        <v>0.0125</v>
      </c>
      <c r="F12" s="26" t="inlineStr">
        <is>
          <t>2026-09-20</t>
        </is>
      </c>
      <c r="G12" s="26" t="n">
        <v>35</v>
      </c>
      <c r="H12" s="27" t="n">
        <v>927</v>
      </c>
      <c r="I12" s="28" t="n">
        <v>5</v>
      </c>
      <c r="J12" s="26" t="inlineStr">
        <is>
          <t>no</t>
        </is>
      </c>
    </row>
    <row r="13" ht="21" customHeight="1">
      <c r="A13" s="26" t="n">
        <v>12</v>
      </c>
      <c r="B13" s="26" t="inlineStr">
        <is>
          <t>icn_sa</t>
        </is>
      </c>
      <c r="C13" s="27" t="n">
        <v>6918</v>
      </c>
      <c r="D13" s="28" t="n">
        <v>181</v>
      </c>
      <c r="E13" s="30" t="n">
        <v>0.0269</v>
      </c>
      <c r="F13" s="26" t="inlineStr">
        <is>
          <t>2026-09-20</t>
        </is>
      </c>
      <c r="G13" s="26" t="n">
        <v>35</v>
      </c>
      <c r="H13" s="27" t="n">
        <v>3272</v>
      </c>
      <c r="I13" s="28" t="n">
        <v>2</v>
      </c>
      <c r="J13" s="26" t="inlineStr">
        <is>
          <t>no</t>
        </is>
      </c>
    </row>
    <row r="14" ht="21" customHeight="1">
      <c r="A14" s="26" t="n">
        <v>13</v>
      </c>
      <c r="B14" s="26" t="inlineStr">
        <is>
          <t>icnnewzealand</t>
        </is>
      </c>
      <c r="C14" s="27" t="n">
        <v>6654</v>
      </c>
      <c r="D14" s="28" t="n">
        <v>94</v>
      </c>
      <c r="E14" s="30" t="n">
        <v>0.0143</v>
      </c>
      <c r="F14" s="26" t="inlineStr">
        <is>
          <t>2026-09-20</t>
        </is>
      </c>
      <c r="G14" s="26" t="n">
        <v>35</v>
      </c>
      <c r="H14" s="27" t="n">
        <v>1222</v>
      </c>
      <c r="I14" s="28" t="n">
        <v>13</v>
      </c>
      <c r="J14" s="26" t="inlineStr">
        <is>
          <t>no</t>
        </is>
      </c>
    </row>
    <row r="15" ht="21" customHeight="1">
      <c r="A15" s="26" t="n">
        <v>14</v>
      </c>
      <c r="B15" s="26" t="inlineStr">
        <is>
          <t>icn_act</t>
        </is>
      </c>
      <c r="C15" s="27" t="n">
        <v>4740</v>
      </c>
      <c r="D15" s="28" t="n">
        <v>125</v>
      </c>
      <c r="E15" s="30" t="n">
        <v>0.0271</v>
      </c>
      <c r="F15" s="26" t="inlineStr">
        <is>
          <t>2026-09-20</t>
        </is>
      </c>
      <c r="G15" s="26" t="n">
        <v>35</v>
      </c>
      <c r="H15" s="27" t="n">
        <v>1960</v>
      </c>
      <c r="I15" s="28" t="n">
        <v>3</v>
      </c>
      <c r="J15" s="26" t="inlineStr">
        <is>
          <t>no</t>
        </is>
      </c>
    </row>
    <row r="16" ht="21" customHeight="1">
      <c r="A16" s="26" t="n">
        <v>15</v>
      </c>
      <c r="B16" s="26" t="inlineStr">
        <is>
          <t>ynf_australia</t>
        </is>
      </c>
      <c r="C16" s="27" t="n">
        <v>4561</v>
      </c>
      <c r="D16" s="28" t="n">
        <v>-45</v>
      </c>
      <c r="E16" s="29" t="n">
        <v>-0.0098</v>
      </c>
      <c r="F16" s="26" t="inlineStr">
        <is>
          <t>2026-09-20</t>
        </is>
      </c>
      <c r="G16" s="26" t="n">
        <v>35</v>
      </c>
      <c r="H16" s="27" t="n"/>
      <c r="I16" s="28" t="n"/>
      <c r="J16" s="26" t="inlineStr">
        <is>
          <t>no</t>
        </is>
      </c>
    </row>
    <row r="17" ht="21" customHeight="1">
      <c r="A17" s="26" t="n">
        <v>16</v>
      </c>
      <c r="B17" s="26" t="inlineStr">
        <is>
          <t>cbrfitexpo</t>
        </is>
      </c>
      <c r="C17" s="27" t="n">
        <v>2885</v>
      </c>
      <c r="D17" s="28" t="n">
        <v>600</v>
      </c>
      <c r="E17" s="30" t="n">
        <v>0.2626</v>
      </c>
      <c r="F17" s="26" t="inlineStr">
        <is>
          <t>2026-09-20</t>
        </is>
      </c>
      <c r="G17" s="26" t="n">
        <v>35</v>
      </c>
      <c r="H17" s="27" t="n"/>
      <c r="I17" s="28" t="n"/>
      <c r="J17" s="26" t="inlineStr">
        <is>
          <t>no</t>
        </is>
      </c>
    </row>
    <row r="18" ht="21" customHeight="1">
      <c r="A18" s="26" t="n">
        <v>17</v>
      </c>
      <c r="B18" s="26" t="inlineStr">
        <is>
          <t>icn_tasmania</t>
        </is>
      </c>
      <c r="C18" s="27" t="n">
        <v>2276</v>
      </c>
      <c r="D18" s="28" t="n">
        <v>3</v>
      </c>
      <c r="E18" s="30" t="n">
        <v>0.0013</v>
      </c>
      <c r="F18" s="26" t="inlineStr">
        <is>
          <t>2026-09-20</t>
        </is>
      </c>
      <c r="G18" s="26" t="n">
        <v>35</v>
      </c>
      <c r="H18" s="27" t="n"/>
      <c r="I18" s="28" t="n"/>
      <c r="J18" s="26" t="inlineStr">
        <is>
          <t>no</t>
        </is>
      </c>
    </row>
    <row r="19" ht="21" customHeight="1">
      <c r="A19" s="26" t="n">
        <v>18</v>
      </c>
      <c r="B19" s="26" t="inlineStr">
        <is>
          <t>dfba_global</t>
        </is>
      </c>
      <c r="C19" s="27" t="n">
        <v>1848</v>
      </c>
      <c r="D19" s="28" t="n">
        <v>7</v>
      </c>
      <c r="E19" s="30" t="n">
        <v>0.0038</v>
      </c>
      <c r="F19" s="26" t="inlineStr">
        <is>
          <t>2026-09-20</t>
        </is>
      </c>
      <c r="G19" s="26" t="n">
        <v>35</v>
      </c>
      <c r="H19" s="27" t="n"/>
      <c r="I19" s="28" t="n"/>
      <c r="J19" s="26" t="inlineStr">
        <is>
          <t>no</t>
        </is>
      </c>
    </row>
    <row r="20" ht="21" customHeight="1">
      <c r="A20" s="26" t="n">
        <v>19</v>
      </c>
      <c r="B20" s="26" t="inlineStr">
        <is>
          <t>icn.indonesia</t>
        </is>
      </c>
      <c r="C20" s="27" t="n">
        <v>1835</v>
      </c>
      <c r="D20" s="28" t="n">
        <v>-9</v>
      </c>
      <c r="E20" s="29" t="n">
        <v>-0.0049</v>
      </c>
      <c r="F20" s="26" t="inlineStr">
        <is>
          <t>2026-09-20</t>
        </is>
      </c>
      <c r="G20" s="26" t="n">
        <v>35</v>
      </c>
      <c r="H20" s="27" t="n"/>
      <c r="I20" s="28" t="n"/>
      <c r="J20" s="26" t="inlineStr">
        <is>
          <t>no</t>
        </is>
      </c>
    </row>
    <row r="21" ht="21" customHeight="1">
      <c r="A21" s="26" t="n">
        <v>20</v>
      </c>
      <c r="B21" s="26" t="inlineStr">
        <is>
          <t>icn_nt</t>
        </is>
      </c>
      <c r="C21" s="27" t="n">
        <v>1486</v>
      </c>
      <c r="D21" s="28" t="n">
        <v>11</v>
      </c>
      <c r="E21" s="30" t="n">
        <v>0.0075</v>
      </c>
      <c r="F21" s="26" t="inlineStr">
        <is>
          <t>2026-09-20</t>
        </is>
      </c>
      <c r="G21" s="26" t="n">
        <v>35</v>
      </c>
      <c r="H21" s="27" t="n">
        <v>354</v>
      </c>
      <c r="I21" s="28" t="n">
        <v>1</v>
      </c>
      <c r="J21" s="26" t="inlineStr">
        <is>
          <t>no</t>
        </is>
      </c>
    </row>
    <row r="22" ht="21" customHeight="1">
      <c r="A22" s="26" t="n">
        <v>21</v>
      </c>
      <c r="B22" s="26" t="inlineStr">
        <is>
          <t>msfitnessaustralia_perth</t>
        </is>
      </c>
      <c r="C22" s="27" t="n">
        <v>1439</v>
      </c>
      <c r="D22" s="28" t="n">
        <v>-3</v>
      </c>
      <c r="E22" s="29" t="n">
        <v>-0.0021</v>
      </c>
      <c r="F22" s="26" t="inlineStr">
        <is>
          <t>2026-09-20</t>
        </is>
      </c>
      <c r="G22" s="26" t="n">
        <v>35</v>
      </c>
      <c r="H22" s="27" t="n"/>
      <c r="I22" s="28" t="n"/>
      <c r="J22" s="26" t="inlineStr">
        <is>
          <t>no</t>
        </is>
      </c>
    </row>
    <row r="23" ht="21" customHeight="1">
      <c r="A23" s="26" t="n">
        <v>22</v>
      </c>
      <c r="B23" s="26" t="inlineStr">
        <is>
          <t>msfitnessaustralia_vic</t>
        </is>
      </c>
      <c r="C23" s="27" t="n">
        <v>986</v>
      </c>
      <c r="D23" s="28" t="n">
        <v>34</v>
      </c>
      <c r="E23" s="30" t="n">
        <v>0.0357</v>
      </c>
      <c r="F23" s="26" t="inlineStr">
        <is>
          <t>2026-09-20</t>
        </is>
      </c>
      <c r="G23" s="26" t="n">
        <v>35</v>
      </c>
      <c r="H23" s="27" t="n"/>
      <c r="I23" s="28" t="n"/>
      <c r="J23" s="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9" customWidth="1" min="3" max="3"/>
    <col width="13" customWidth="1" min="4" max="4"/>
    <col width="12" customWidth="1" min="5" max="5"/>
    <col width="16" customWidth="1" min="6" max="6"/>
    <col width="10" customWidth="1" min="7" max="7"/>
    <col width="12" customWidth="1" min="8" max="8"/>
  </cols>
  <sheetData>
    <row r="1" ht="24" customHeight="1">
      <c r="A1" s="25" t="inlineStr">
        <is>
          <t>Handle</t>
        </is>
      </c>
      <c r="B1" s="25" t="inlineStr">
        <is>
          <t>Current Followers</t>
        </is>
      </c>
      <c r="C1" s="25" t="inlineStr">
        <is>
          <t>Comparison Followers</t>
        </is>
      </c>
      <c r="D1" s="25" t="inlineStr">
        <is>
          <t>Change</t>
        </is>
      </c>
      <c r="E1" s="25" t="inlineStr">
        <is>
          <t>Growth %</t>
        </is>
      </c>
      <c r="F1" s="25" t="inlineStr">
        <is>
          <t>Comparison Date</t>
        </is>
      </c>
      <c r="G1" s="25" t="inlineStr">
        <is>
          <t>Period</t>
        </is>
      </c>
      <c r="H1" s="25" t="inlineStr">
        <is>
          <t>Current Rank</t>
        </is>
      </c>
    </row>
    <row r="2" ht="21" customHeight="1">
      <c r="A2" s="26" t="inlineStr">
        <is>
          <t>cbrfitexpo</t>
        </is>
      </c>
      <c r="B2" s="27" t="n">
        <v>2885</v>
      </c>
      <c r="C2" s="27" t="n">
        <v>2285</v>
      </c>
      <c r="D2" s="28" t="n">
        <v>600</v>
      </c>
      <c r="E2" s="30" t="n">
        <v>0.2626</v>
      </c>
      <c r="F2" s="26" t="inlineStr">
        <is>
          <t>2026-09-20</t>
        </is>
      </c>
      <c r="G2" s="26" t="n">
        <v>35</v>
      </c>
      <c r="H2" s="26" t="n">
        <v>16</v>
      </c>
    </row>
    <row r="3" ht="21" customHeight="1">
      <c r="A3" s="26" t="inlineStr">
        <is>
          <t>msfitnessaustralia_vic</t>
        </is>
      </c>
      <c r="B3" s="27" t="n">
        <v>986</v>
      </c>
      <c r="C3" s="27" t="n">
        <v>952</v>
      </c>
      <c r="D3" s="28" t="n">
        <v>34</v>
      </c>
      <c r="E3" s="30" t="n">
        <v>0.0357</v>
      </c>
      <c r="F3" s="26" t="inlineStr">
        <is>
          <t>2026-09-20</t>
        </is>
      </c>
      <c r="G3" s="26" t="n">
        <v>35</v>
      </c>
      <c r="H3" s="26" t="n">
        <v>22</v>
      </c>
    </row>
    <row r="4" ht="21" customHeight="1">
      <c r="A4" s="26" t="inlineStr">
        <is>
          <t>icn_act</t>
        </is>
      </c>
      <c r="B4" s="27" t="n">
        <v>4740</v>
      </c>
      <c r="C4" s="27" t="n">
        <v>4615</v>
      </c>
      <c r="D4" s="28" t="n">
        <v>125</v>
      </c>
      <c r="E4" s="30" t="n">
        <v>0.0271</v>
      </c>
      <c r="F4" s="26" t="inlineStr">
        <is>
          <t>2026-09-20</t>
        </is>
      </c>
      <c r="G4" s="26" t="n">
        <v>35</v>
      </c>
      <c r="H4" s="26" t="n">
        <v>14</v>
      </c>
    </row>
    <row r="5" ht="21" customHeight="1">
      <c r="A5" s="26" t="inlineStr">
        <is>
          <t>icn_sa</t>
        </is>
      </c>
      <c r="B5" s="27" t="n">
        <v>6918</v>
      </c>
      <c r="C5" s="27" t="n">
        <v>6737</v>
      </c>
      <c r="D5" s="28" t="n">
        <v>181</v>
      </c>
      <c r="E5" s="30" t="n">
        <v>0.0269</v>
      </c>
      <c r="F5" s="26" t="inlineStr">
        <is>
          <t>2026-09-20</t>
        </is>
      </c>
      <c r="G5" s="26" t="n">
        <v>35</v>
      </c>
      <c r="H5" s="26" t="n">
        <v>12</v>
      </c>
    </row>
    <row r="6" ht="21" customHeight="1">
      <c r="A6" s="26" t="inlineStr">
        <is>
          <t>pca_australia</t>
        </is>
      </c>
      <c r="B6" s="27" t="n">
        <v>11642</v>
      </c>
      <c r="C6" s="27" t="n">
        <v>11437</v>
      </c>
      <c r="D6" s="28" t="n">
        <v>205</v>
      </c>
      <c r="E6" s="30" t="n">
        <v>0.0179</v>
      </c>
      <c r="F6" s="26" t="inlineStr">
        <is>
          <t>2026-09-20</t>
        </is>
      </c>
      <c r="G6" s="26" t="n">
        <v>35</v>
      </c>
      <c r="H6" s="26" t="n">
        <v>8</v>
      </c>
    </row>
    <row r="7" ht="21" customHeight="1">
      <c r="A7" s="26" t="inlineStr">
        <is>
          <t>anb.australia</t>
        </is>
      </c>
      <c r="B7" s="27" t="n">
        <v>9924</v>
      </c>
      <c r="C7" s="27" t="n">
        <v>9759</v>
      </c>
      <c r="D7" s="28" t="n">
        <v>165</v>
      </c>
      <c r="E7" s="30" t="n">
        <v>0.0169</v>
      </c>
      <c r="F7" s="26" t="inlineStr">
        <is>
          <t>2026-09-20</t>
        </is>
      </c>
      <c r="G7" s="26" t="n">
        <v>35</v>
      </c>
      <c r="H7" s="26" t="n">
        <v>10</v>
      </c>
    </row>
    <row r="8" ht="21" customHeight="1">
      <c r="A8" s="26" t="inlineStr">
        <is>
          <t>icn_victoria</t>
        </is>
      </c>
      <c r="B8" s="27" t="n">
        <v>13231</v>
      </c>
      <c r="C8" s="27" t="n">
        <v>13019</v>
      </c>
      <c r="D8" s="28" t="n">
        <v>212</v>
      </c>
      <c r="E8" s="30" t="n">
        <v>0.0163</v>
      </c>
      <c r="F8" s="26" t="inlineStr">
        <is>
          <t>2026-09-20</t>
        </is>
      </c>
      <c r="G8" s="26" t="n">
        <v>35</v>
      </c>
      <c r="H8" s="26" t="n">
        <v>7</v>
      </c>
    </row>
    <row r="9" ht="21" customHeight="1">
      <c r="A9" s="26" t="inlineStr">
        <is>
          <t>icnnewzealand</t>
        </is>
      </c>
      <c r="B9" s="27" t="n">
        <v>6654</v>
      </c>
      <c r="C9" s="27" t="n">
        <v>6560</v>
      </c>
      <c r="D9" s="28" t="n">
        <v>94</v>
      </c>
      <c r="E9" s="30" t="n">
        <v>0.0143</v>
      </c>
      <c r="F9" s="26" t="inlineStr">
        <is>
          <t>2026-09-20</t>
        </is>
      </c>
      <c r="G9" s="26" t="n">
        <v>35</v>
      </c>
      <c r="H9" s="26" t="n">
        <v>13</v>
      </c>
    </row>
    <row r="10" ht="21" customHeight="1">
      <c r="A10" s="26" t="inlineStr">
        <is>
          <t>nbaaustralia_official</t>
        </is>
      </c>
      <c r="B10" s="27" t="n">
        <v>18864</v>
      </c>
      <c r="C10" s="27" t="n">
        <v>18601</v>
      </c>
      <c r="D10" s="28" t="n">
        <v>263</v>
      </c>
      <c r="E10" s="30" t="n">
        <v>0.0141</v>
      </c>
      <c r="F10" s="26" t="inlineStr">
        <is>
          <t>2026-09-20</t>
        </is>
      </c>
      <c r="G10" s="26" t="n">
        <v>35</v>
      </c>
      <c r="H10" s="26" t="n">
        <v>2</v>
      </c>
    </row>
    <row r="11" ht="21" customHeight="1">
      <c r="A11" s="26" t="inlineStr">
        <is>
          <t>wnbfaustralia</t>
        </is>
      </c>
      <c r="B11" s="27" t="n">
        <v>7526</v>
      </c>
      <c r="C11" s="27" t="n">
        <v>7433</v>
      </c>
      <c r="D11" s="28" t="n">
        <v>93</v>
      </c>
      <c r="E11" s="30" t="n">
        <v>0.0125</v>
      </c>
      <c r="F11" s="26" t="inlineStr">
        <is>
          <t>2026-09-20</t>
        </is>
      </c>
      <c r="G11" s="26" t="n">
        <v>35</v>
      </c>
      <c r="H11" s="26" t="n">
        <v>11</v>
      </c>
    </row>
    <row r="12" ht="21" customHeight="1">
      <c r="A12" s="26" t="inlineStr">
        <is>
          <t>icnqld</t>
        </is>
      </c>
      <c r="B12" s="27" t="n">
        <v>18107</v>
      </c>
      <c r="C12" s="27" t="n">
        <v>17908</v>
      </c>
      <c r="D12" s="28" t="n">
        <v>199</v>
      </c>
      <c r="E12" s="30" t="n">
        <v>0.0111</v>
      </c>
      <c r="F12" s="26" t="inlineStr">
        <is>
          <t>2026-09-20</t>
        </is>
      </c>
      <c r="G12" s="26" t="n">
        <v>35</v>
      </c>
      <c r="H12" s="26" t="n">
        <v>3</v>
      </c>
    </row>
    <row r="13" ht="21" customHeight="1">
      <c r="A13" s="26" t="inlineStr">
        <is>
          <t>icn_wa</t>
        </is>
      </c>
      <c r="B13" s="27" t="n">
        <v>11185</v>
      </c>
      <c r="C13" s="27" t="n">
        <v>11088</v>
      </c>
      <c r="D13" s="28" t="n">
        <v>97</v>
      </c>
      <c r="E13" s="30" t="n">
        <v>0.008699999999999999</v>
      </c>
      <c r="F13" s="26" t="inlineStr">
        <is>
          <t>2026-09-20</t>
        </is>
      </c>
      <c r="G13" s="26" t="n">
        <v>35</v>
      </c>
      <c r="H13" s="26" t="n">
        <v>9</v>
      </c>
    </row>
    <row r="14" ht="21" customHeight="1">
      <c r="A14" s="26" t="inlineStr">
        <is>
          <t>icn_nt</t>
        </is>
      </c>
      <c r="B14" s="27" t="n">
        <v>1486</v>
      </c>
      <c r="C14" s="27" t="n">
        <v>1475</v>
      </c>
      <c r="D14" s="28" t="n">
        <v>11</v>
      </c>
      <c r="E14" s="30" t="n">
        <v>0.0075</v>
      </c>
      <c r="F14" s="26" t="inlineStr">
        <is>
          <t>2026-09-20</t>
        </is>
      </c>
      <c r="G14" s="26" t="n">
        <v>35</v>
      </c>
      <c r="H14" s="26" t="n">
        <v>20</v>
      </c>
    </row>
    <row r="15" ht="21" customHeight="1">
      <c r="A15" s="26" t="inlineStr">
        <is>
          <t>icn_nsw</t>
        </is>
      </c>
      <c r="B15" s="27" t="n">
        <v>16315</v>
      </c>
      <c r="C15" s="27" t="n">
        <v>16217</v>
      </c>
      <c r="D15" s="28" t="n">
        <v>98</v>
      </c>
      <c r="E15" s="30" t="n">
        <v>0.006</v>
      </c>
      <c r="F15" s="26" t="inlineStr">
        <is>
          <t>2026-09-20</t>
        </is>
      </c>
      <c r="G15" s="26" t="n">
        <v>35</v>
      </c>
      <c r="H15" s="26" t="n">
        <v>4</v>
      </c>
    </row>
    <row r="16" ht="21" customHeight="1">
      <c r="A16" s="26" t="inlineStr">
        <is>
          <t>dfba_global</t>
        </is>
      </c>
      <c r="B16" s="27" t="n">
        <v>1848</v>
      </c>
      <c r="C16" s="27" t="n">
        <v>1841</v>
      </c>
      <c r="D16" s="28" t="n">
        <v>7</v>
      </c>
      <c r="E16" s="30" t="n">
        <v>0.0038</v>
      </c>
      <c r="F16" s="26" t="inlineStr">
        <is>
          <t>2026-09-20</t>
        </is>
      </c>
      <c r="G16" s="26" t="n">
        <v>35</v>
      </c>
      <c r="H16" s="26" t="n">
        <v>18</v>
      </c>
    </row>
    <row r="17" ht="21" customHeight="1">
      <c r="A17" s="26" t="inlineStr">
        <is>
          <t>msfitnessaustralia</t>
        </is>
      </c>
      <c r="B17" s="27" t="n">
        <v>15579</v>
      </c>
      <c r="C17" s="27" t="n">
        <v>15534</v>
      </c>
      <c r="D17" s="28" t="n">
        <v>45</v>
      </c>
      <c r="E17" s="30" t="n">
        <v>0.0029</v>
      </c>
      <c r="F17" s="26" t="inlineStr">
        <is>
          <t>2026-09-20</t>
        </is>
      </c>
      <c r="G17" s="26" t="n">
        <v>35</v>
      </c>
      <c r="H17" s="26" t="n">
        <v>6</v>
      </c>
    </row>
    <row r="18" ht="21" customHeight="1">
      <c r="A18" s="26" t="inlineStr">
        <is>
          <t>icn_tasmania</t>
        </is>
      </c>
      <c r="B18" s="27" t="n">
        <v>2276</v>
      </c>
      <c r="C18" s="27" t="n">
        <v>2273</v>
      </c>
      <c r="D18" s="28" t="n">
        <v>3</v>
      </c>
      <c r="E18" s="30" t="n">
        <v>0.0013</v>
      </c>
      <c r="F18" s="26" t="inlineStr">
        <is>
          <t>2026-09-20</t>
        </is>
      </c>
      <c r="G18" s="26" t="n">
        <v>35</v>
      </c>
      <c r="H18" s="26" t="n">
        <v>17</v>
      </c>
    </row>
    <row r="19" ht="21" customHeight="1">
      <c r="A19" s="26" t="inlineStr">
        <is>
          <t>ifbbproleagueoz</t>
        </is>
      </c>
      <c r="B19" s="27" t="n">
        <v>58162</v>
      </c>
      <c r="C19" s="27" t="n">
        <v>58234</v>
      </c>
      <c r="D19" s="28" t="n">
        <v>-72</v>
      </c>
      <c r="E19" s="29" t="n">
        <v>-0.0012</v>
      </c>
      <c r="F19" s="26" t="inlineStr">
        <is>
          <t>2026-09-20</t>
        </is>
      </c>
      <c r="G19" s="26" t="n">
        <v>35</v>
      </c>
      <c r="H19" s="26" t="n">
        <v>1</v>
      </c>
    </row>
    <row r="20" ht="21" customHeight="1">
      <c r="A20" s="26" t="inlineStr">
        <is>
          <t>nabbaaustralia</t>
        </is>
      </c>
      <c r="B20" s="27" t="n">
        <v>15690</v>
      </c>
      <c r="C20" s="27" t="n">
        <v>15720</v>
      </c>
      <c r="D20" s="28" t="n">
        <v>-30</v>
      </c>
      <c r="E20" s="29" t="n">
        <v>-0.0019</v>
      </c>
      <c r="F20" s="26" t="inlineStr">
        <is>
          <t>2026-09-20</t>
        </is>
      </c>
      <c r="G20" s="26" t="n">
        <v>35</v>
      </c>
      <c r="H20" s="26" t="n">
        <v>5</v>
      </c>
    </row>
    <row r="21" ht="21" customHeight="1">
      <c r="A21" s="26" t="inlineStr">
        <is>
          <t>msfitnessaustralia_perth</t>
        </is>
      </c>
      <c r="B21" s="27" t="n">
        <v>1439</v>
      </c>
      <c r="C21" s="27" t="n">
        <v>1442</v>
      </c>
      <c r="D21" s="28" t="n">
        <v>-3</v>
      </c>
      <c r="E21" s="29" t="n">
        <v>-0.0021</v>
      </c>
      <c r="F21" s="26" t="inlineStr">
        <is>
          <t>2026-09-20</t>
        </is>
      </c>
      <c r="G21" s="26" t="n">
        <v>35</v>
      </c>
      <c r="H21" s="26" t="n">
        <v>21</v>
      </c>
    </row>
    <row r="22" ht="21" customHeight="1">
      <c r="A22" s="26" t="inlineStr">
        <is>
          <t>icn.indonesia</t>
        </is>
      </c>
      <c r="B22" s="27" t="n">
        <v>1835</v>
      </c>
      <c r="C22" s="27" t="n">
        <v>1844</v>
      </c>
      <c r="D22" s="28" t="n">
        <v>-9</v>
      </c>
      <c r="E22" s="29" t="n">
        <v>-0.0049</v>
      </c>
      <c r="F22" s="26" t="inlineStr">
        <is>
          <t>2026-09-20</t>
        </is>
      </c>
      <c r="G22" s="26" t="n">
        <v>35</v>
      </c>
      <c r="H22" s="26" t="n">
        <v>19</v>
      </c>
    </row>
    <row r="23" ht="21" customHeight="1">
      <c r="A23" s="26" t="inlineStr">
        <is>
          <t>ynf_australia</t>
        </is>
      </c>
      <c r="B23" s="27" t="n">
        <v>4561</v>
      </c>
      <c r="C23" s="27" t="n">
        <v>4606</v>
      </c>
      <c r="D23" s="28" t="n">
        <v>-45</v>
      </c>
      <c r="E23" s="29" t="n">
        <v>-0.0098</v>
      </c>
      <c r="F23" s="26" t="inlineStr">
        <is>
          <t>2026-09-20</t>
        </is>
      </c>
      <c r="G23" s="26" t="n">
        <v>35</v>
      </c>
      <c r="H23" s="2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9" customWidth="1" min="3" max="3"/>
    <col width="23" customWidth="1" min="4" max="4"/>
  </cols>
  <sheetData>
    <row r="1" ht="24" customHeight="1">
      <c r="A1" s="25" t="inlineStr">
        <is>
          <t>Handle</t>
        </is>
      </c>
      <c r="B1" s="25" t="inlineStr">
        <is>
          <t>Current Total Posts</t>
        </is>
      </c>
      <c r="C1" s="25" t="inlineStr">
        <is>
          <t>Posts Since Previous Snapshot</t>
        </is>
      </c>
      <c r="D1" s="25" t="inlineStr">
        <is>
          <t>Previous Snapshot Date</t>
        </is>
      </c>
    </row>
    <row r="2" ht="21" customHeight="1">
      <c r="A2" s="26" t="inlineStr">
        <is>
          <t>ifbbproleagueoz</t>
        </is>
      </c>
      <c r="B2" s="27" t="n"/>
      <c r="C2" s="28" t="n"/>
      <c r="D2" s="26" t="inlineStr">
        <is>
          <t>2026-10-18</t>
        </is>
      </c>
    </row>
    <row r="3" ht="21" customHeight="1">
      <c r="A3" s="26" t="inlineStr">
        <is>
          <t>nbaaustralia_official</t>
        </is>
      </c>
      <c r="B3" s="27" t="n"/>
      <c r="C3" s="28" t="n"/>
      <c r="D3" s="26" t="inlineStr">
        <is>
          <t>2026-10-18</t>
        </is>
      </c>
    </row>
    <row r="4" ht="21" customHeight="1">
      <c r="A4" s="26" t="inlineStr">
        <is>
          <t>icnqld</t>
        </is>
      </c>
      <c r="B4" s="27" t="n"/>
      <c r="C4" s="28" t="n"/>
      <c r="D4" s="26" t="inlineStr">
        <is>
          <t>2026-10-18</t>
        </is>
      </c>
    </row>
    <row r="5" ht="21" customHeight="1">
      <c r="A5" s="26" t="inlineStr">
        <is>
          <t>icn_nsw</t>
        </is>
      </c>
      <c r="B5" s="27" t="n"/>
      <c r="C5" s="28" t="n"/>
      <c r="D5" s="26" t="inlineStr">
        <is>
          <t>2026-10-18</t>
        </is>
      </c>
    </row>
    <row r="6" ht="21" customHeight="1">
      <c r="A6" s="26" t="inlineStr">
        <is>
          <t>nabbaaustralia</t>
        </is>
      </c>
      <c r="B6" s="27" t="n"/>
      <c r="C6" s="28" t="n"/>
      <c r="D6" s="26" t="inlineStr">
        <is>
          <t>2026-10-18</t>
        </is>
      </c>
    </row>
    <row r="7" ht="21" customHeight="1">
      <c r="A7" s="26" t="inlineStr">
        <is>
          <t>msfitnessaustralia</t>
        </is>
      </c>
      <c r="B7" s="27" t="n">
        <v>3685</v>
      </c>
      <c r="C7" s="28" t="n">
        <v>10</v>
      </c>
      <c r="D7" s="26" t="inlineStr">
        <is>
          <t>2026-10-18</t>
        </is>
      </c>
    </row>
    <row r="8" ht="21" customHeight="1">
      <c r="A8" s="26" t="inlineStr">
        <is>
          <t>icn_victoria</t>
        </is>
      </c>
      <c r="B8" s="27" t="n">
        <v>4515</v>
      </c>
      <c r="C8" s="28" t="n">
        <v>3</v>
      </c>
      <c r="D8" s="26" t="inlineStr">
        <is>
          <t>2026-10-18</t>
        </is>
      </c>
    </row>
    <row r="9" ht="21" customHeight="1">
      <c r="A9" s="26" t="inlineStr">
        <is>
          <t>pca_australia</t>
        </is>
      </c>
      <c r="B9" s="27" t="n">
        <v>3005</v>
      </c>
      <c r="C9" s="28" t="n">
        <v>92</v>
      </c>
      <c r="D9" s="26" t="inlineStr">
        <is>
          <t>2026-10-18</t>
        </is>
      </c>
    </row>
    <row r="10" ht="21" customHeight="1">
      <c r="A10" s="26" t="inlineStr">
        <is>
          <t>icn_wa</t>
        </is>
      </c>
      <c r="B10" s="27" t="n"/>
      <c r="C10" s="28" t="n"/>
      <c r="D10" s="26" t="inlineStr">
        <is>
          <t>2026-10-18</t>
        </is>
      </c>
    </row>
    <row r="11" ht="21" customHeight="1">
      <c r="A11" s="26" t="inlineStr">
        <is>
          <t>anb.australia</t>
        </is>
      </c>
      <c r="B11" s="27" t="n">
        <v>2859</v>
      </c>
      <c r="C11" s="28" t="n">
        <v>29</v>
      </c>
      <c r="D11" s="26" t="inlineStr">
        <is>
          <t>2026-10-18</t>
        </is>
      </c>
    </row>
    <row r="12" ht="21" customHeight="1">
      <c r="A12" s="26" t="inlineStr">
        <is>
          <t>wnbfaustralia</t>
        </is>
      </c>
      <c r="B12" s="27" t="n">
        <v>927</v>
      </c>
      <c r="C12" s="28" t="n">
        <v>5</v>
      </c>
      <c r="D12" s="26" t="inlineStr">
        <is>
          <t>2026-10-18</t>
        </is>
      </c>
    </row>
    <row r="13" ht="21" customHeight="1">
      <c r="A13" s="26" t="inlineStr">
        <is>
          <t>icn_sa</t>
        </is>
      </c>
      <c r="B13" s="27" t="n">
        <v>3272</v>
      </c>
      <c r="C13" s="28" t="n">
        <v>2</v>
      </c>
      <c r="D13" s="26" t="inlineStr">
        <is>
          <t>2026-10-18</t>
        </is>
      </c>
    </row>
    <row r="14" ht="21" customHeight="1">
      <c r="A14" s="26" t="inlineStr">
        <is>
          <t>icnnewzealand</t>
        </is>
      </c>
      <c r="B14" s="27" t="n">
        <v>1222</v>
      </c>
      <c r="C14" s="28" t="n">
        <v>13</v>
      </c>
      <c r="D14" s="26" t="inlineStr">
        <is>
          <t>2026-10-18</t>
        </is>
      </c>
    </row>
    <row r="15" ht="21" customHeight="1">
      <c r="A15" s="26" t="inlineStr">
        <is>
          <t>icn_act</t>
        </is>
      </c>
      <c r="B15" s="27" t="n">
        <v>1960</v>
      </c>
      <c r="C15" s="28" t="n">
        <v>3</v>
      </c>
      <c r="D15" s="26" t="inlineStr">
        <is>
          <t>2026-10-18</t>
        </is>
      </c>
    </row>
    <row r="16" ht="21" customHeight="1">
      <c r="A16" s="26" t="inlineStr">
        <is>
          <t>ynf_australia</t>
        </is>
      </c>
      <c r="B16" s="27" t="n"/>
      <c r="C16" s="28" t="n"/>
      <c r="D16" s="26" t="inlineStr">
        <is>
          <t>2026-10-18</t>
        </is>
      </c>
    </row>
    <row r="17" ht="21" customHeight="1">
      <c r="A17" s="26" t="inlineStr">
        <is>
          <t>cbrfitexpo</t>
        </is>
      </c>
      <c r="B17" s="27" t="n"/>
      <c r="C17" s="28" t="n"/>
      <c r="D17" s="26" t="inlineStr">
        <is>
          <t>2026-10-18</t>
        </is>
      </c>
    </row>
    <row r="18" ht="21" customHeight="1">
      <c r="A18" s="26" t="inlineStr">
        <is>
          <t>icn_tasmania</t>
        </is>
      </c>
      <c r="B18" s="27" t="n"/>
      <c r="C18" s="28" t="n"/>
      <c r="D18" s="26" t="inlineStr">
        <is>
          <t>2026-10-18</t>
        </is>
      </c>
    </row>
    <row r="19" ht="21" customHeight="1">
      <c r="A19" s="26" t="inlineStr">
        <is>
          <t>dfba_global</t>
        </is>
      </c>
      <c r="B19" s="27" t="n"/>
      <c r="C19" s="28" t="n"/>
      <c r="D19" s="26" t="inlineStr">
        <is>
          <t>2026-10-18</t>
        </is>
      </c>
    </row>
    <row r="20" ht="21" customHeight="1">
      <c r="A20" s="26" t="inlineStr">
        <is>
          <t>icn.indonesia</t>
        </is>
      </c>
      <c r="B20" s="27" t="n"/>
      <c r="C20" s="28" t="n"/>
      <c r="D20" s="26" t="inlineStr">
        <is>
          <t>2026-10-18</t>
        </is>
      </c>
    </row>
    <row r="21" ht="21" customHeight="1">
      <c r="A21" s="26" t="inlineStr">
        <is>
          <t>icn_nt</t>
        </is>
      </c>
      <c r="B21" s="27" t="n">
        <v>354</v>
      </c>
      <c r="C21" s="28" t="n">
        <v>1</v>
      </c>
      <c r="D21" s="26" t="inlineStr">
        <is>
          <t>2026-10-18</t>
        </is>
      </c>
    </row>
    <row r="22" ht="21" customHeight="1">
      <c r="A22" s="26" t="inlineStr">
        <is>
          <t>msfitnessaustralia_perth</t>
        </is>
      </c>
      <c r="B22" s="27" t="n"/>
      <c r="C22" s="28" t="n"/>
      <c r="D22" s="26" t="inlineStr">
        <is>
          <t>2026-10-18</t>
        </is>
      </c>
    </row>
    <row r="23" ht="21" customHeight="1">
      <c r="A23" s="26" t="inlineStr">
        <is>
          <t>msfitnessaustralia_vic</t>
        </is>
      </c>
      <c r="B23" s="27" t="n"/>
      <c r="C23" s="28" t="n"/>
      <c r="D23" s="26" t="inlineStr">
        <is>
          <t>2026-10-18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60" customWidth="1" min="4" max="4"/>
  </cols>
  <sheetData>
    <row r="1" ht="24" customHeight="1">
      <c r="A1" s="25" t="inlineStr">
        <is>
          <t>Date Checked</t>
        </is>
      </c>
      <c r="B1" s="25" t="inlineStr">
        <is>
          <t>Handle</t>
        </is>
      </c>
      <c r="C1" s="25" t="inlineStr">
        <is>
          <t>Status</t>
        </is>
      </c>
      <c r="D1" s="25" t="inlineStr">
        <is>
          <t>Reason</t>
        </is>
      </c>
    </row>
    <row r="2" ht="21" customHeight="1">
      <c r="A2" s="31" t="inlineStr">
        <is>
          <t>2026-10-25</t>
        </is>
      </c>
      <c r="B2" s="31" t="inlineStr">
        <is>
          <t>anbqldofficial</t>
        </is>
      </c>
      <c r="C2" s="32" t="inlineStr">
        <is>
          <t>Failed</t>
        </is>
      </c>
      <c r="D2" s="31" t="inlineStr">
        <is>
          <t>Profile returned but follower count was missing.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4" customWidth="1" min="4" max="4"/>
  </cols>
  <sheetData>
    <row r="1" ht="24" customHeight="1">
      <c r="A1" s="25" t="inlineStr">
        <is>
          <t>Date</t>
        </is>
      </c>
      <c r="B1" s="25" t="inlineStr">
        <is>
          <t>Handle</t>
        </is>
      </c>
      <c r="C1" s="25" t="inlineStr">
        <is>
          <t>Followers</t>
        </is>
      </c>
      <c r="D1" s="25" t="inlineStr">
        <is>
          <t>Source</t>
        </is>
      </c>
    </row>
    <row r="2" ht="21" customHeight="1">
      <c r="A2" s="26" t="inlineStr">
        <is>
          <t>2026-03-02</t>
        </is>
      </c>
      <c r="B2" s="26" t="inlineStr">
        <is>
          <t>anb.australia</t>
        </is>
      </c>
      <c r="C2" s="27" t="n">
        <v>9200</v>
      </c>
      <c r="D2" s="26" t="inlineStr">
        <is>
          <t>historical</t>
        </is>
      </c>
    </row>
    <row r="3" ht="21" customHeight="1">
      <c r="A3" s="26" t="inlineStr">
        <is>
          <t>2026-03-02</t>
        </is>
      </c>
      <c r="B3" s="26" t="inlineStr">
        <is>
          <t>anbqldofficial</t>
        </is>
      </c>
      <c r="C3" s="27" t="n">
        <v>2000</v>
      </c>
      <c r="D3" s="26" t="inlineStr">
        <is>
          <t>historical</t>
        </is>
      </c>
    </row>
    <row r="4" ht="21" customHeight="1">
      <c r="A4" s="26" t="inlineStr">
        <is>
          <t>2026-03-02</t>
        </is>
      </c>
      <c r="B4" s="26" t="inlineStr">
        <is>
          <t>cbrfitexpo</t>
        </is>
      </c>
      <c r="C4" s="27" t="n">
        <v>2000</v>
      </c>
      <c r="D4" s="26" t="inlineStr">
        <is>
          <t>historical</t>
        </is>
      </c>
    </row>
    <row r="5" ht="21" customHeight="1">
      <c r="A5" s="26" t="inlineStr">
        <is>
          <t>2026-03-02</t>
        </is>
      </c>
      <c r="B5" s="26" t="inlineStr">
        <is>
          <t>dfba_global</t>
        </is>
      </c>
      <c r="C5" s="27" t="n">
        <v>1400</v>
      </c>
      <c r="D5" s="26" t="inlineStr">
        <is>
          <t>historical</t>
        </is>
      </c>
    </row>
    <row r="6" ht="21" customHeight="1">
      <c r="A6" s="26" t="inlineStr">
        <is>
          <t>2026-03-02</t>
        </is>
      </c>
      <c r="B6" s="26" t="inlineStr">
        <is>
          <t>icn.indonesia</t>
        </is>
      </c>
      <c r="C6" s="27" t="n">
        <v>1500</v>
      </c>
      <c r="D6" s="26" t="inlineStr">
        <is>
          <t>historical</t>
        </is>
      </c>
    </row>
    <row r="7" ht="21" customHeight="1">
      <c r="A7" s="26" t="inlineStr">
        <is>
          <t>2026-03-02</t>
        </is>
      </c>
      <c r="B7" s="26" t="inlineStr">
        <is>
          <t>icn_act</t>
        </is>
      </c>
      <c r="C7" s="27" t="n">
        <v>4300</v>
      </c>
      <c r="D7" s="26" t="inlineStr">
        <is>
          <t>historical</t>
        </is>
      </c>
    </row>
    <row r="8" ht="21" customHeight="1">
      <c r="A8" s="26" t="inlineStr">
        <is>
          <t>2026-03-02</t>
        </is>
      </c>
      <c r="B8" s="26" t="inlineStr">
        <is>
          <t>icn_nsw</t>
        </is>
      </c>
      <c r="C8" s="27" t="n">
        <v>15500</v>
      </c>
      <c r="D8" s="26" t="inlineStr">
        <is>
          <t>historical</t>
        </is>
      </c>
    </row>
    <row r="9" ht="21" customHeight="1">
      <c r="A9" s="26" t="inlineStr">
        <is>
          <t>2026-03-02</t>
        </is>
      </c>
      <c r="B9" s="26" t="inlineStr">
        <is>
          <t>icn_nt</t>
        </is>
      </c>
      <c r="C9" s="27" t="n">
        <v>1400</v>
      </c>
      <c r="D9" s="26" t="inlineStr">
        <is>
          <t>historical</t>
        </is>
      </c>
    </row>
    <row r="10" ht="21" customHeight="1">
      <c r="A10" s="26" t="inlineStr">
        <is>
          <t>2026-03-02</t>
        </is>
      </c>
      <c r="B10" s="26" t="inlineStr">
        <is>
          <t>icn_sa</t>
        </is>
      </c>
      <c r="C10" s="27" t="n">
        <v>6500</v>
      </c>
      <c r="D10" s="26" t="inlineStr">
        <is>
          <t>historical</t>
        </is>
      </c>
    </row>
    <row r="11" ht="21" customHeight="1">
      <c r="A11" s="26" t="inlineStr">
        <is>
          <t>2026-03-02</t>
        </is>
      </c>
      <c r="B11" s="26" t="inlineStr">
        <is>
          <t>icn_tasmania</t>
        </is>
      </c>
      <c r="C11" s="27" t="n">
        <v>2300</v>
      </c>
      <c r="D11" s="26" t="inlineStr">
        <is>
          <t>historical</t>
        </is>
      </c>
    </row>
    <row r="12" ht="21" customHeight="1">
      <c r="A12" s="26" t="inlineStr">
        <is>
          <t>2026-03-02</t>
        </is>
      </c>
      <c r="B12" s="26" t="inlineStr">
        <is>
          <t>icn_victoria</t>
        </is>
      </c>
      <c r="C12" s="27" t="n">
        <v>12200</v>
      </c>
      <c r="D12" s="26" t="inlineStr">
        <is>
          <t>historical</t>
        </is>
      </c>
    </row>
    <row r="13" ht="21" customHeight="1">
      <c r="A13" s="26" t="inlineStr">
        <is>
          <t>2026-03-02</t>
        </is>
      </c>
      <c r="B13" s="26" t="inlineStr">
        <is>
          <t>icn_wa</t>
        </is>
      </c>
      <c r="C13" s="27" t="n">
        <v>10900</v>
      </c>
      <c r="D13" s="26" t="inlineStr">
        <is>
          <t>historical</t>
        </is>
      </c>
    </row>
    <row r="14" ht="21" customHeight="1">
      <c r="A14" s="26" t="inlineStr">
        <is>
          <t>2026-03-02</t>
        </is>
      </c>
      <c r="B14" s="26" t="inlineStr">
        <is>
          <t>icnnewzealand</t>
        </is>
      </c>
      <c r="C14" s="27" t="n">
        <v>6000</v>
      </c>
      <c r="D14" s="26" t="inlineStr">
        <is>
          <t>historical</t>
        </is>
      </c>
    </row>
    <row r="15" ht="21" customHeight="1">
      <c r="A15" s="26" t="inlineStr">
        <is>
          <t>2026-03-02</t>
        </is>
      </c>
      <c r="B15" s="26" t="inlineStr">
        <is>
          <t>icnqld</t>
        </is>
      </c>
      <c r="C15" s="27" t="n">
        <v>17600</v>
      </c>
      <c r="D15" s="26" t="inlineStr">
        <is>
          <t>historical</t>
        </is>
      </c>
    </row>
    <row r="16" ht="21" customHeight="1">
      <c r="A16" s="26" t="inlineStr">
        <is>
          <t>2026-03-02</t>
        </is>
      </c>
      <c r="B16" s="26" t="inlineStr">
        <is>
          <t>ifbbproleagueoz</t>
        </is>
      </c>
      <c r="C16" s="27" t="n">
        <v>53600</v>
      </c>
      <c r="D16" s="26" t="inlineStr">
        <is>
          <t>historical</t>
        </is>
      </c>
    </row>
    <row r="17" ht="21" customHeight="1">
      <c r="A17" s="26" t="inlineStr">
        <is>
          <t>2026-03-02</t>
        </is>
      </c>
      <c r="B17" s="26" t="inlineStr">
        <is>
          <t>msfitnessaustralia</t>
        </is>
      </c>
      <c r="C17" s="27" t="n">
        <v>14800</v>
      </c>
      <c r="D17" s="26" t="inlineStr">
        <is>
          <t>historical</t>
        </is>
      </c>
    </row>
    <row r="18" ht="21" customHeight="1">
      <c r="A18" s="26" t="inlineStr">
        <is>
          <t>2026-03-02</t>
        </is>
      </c>
      <c r="B18" s="26" t="inlineStr">
        <is>
          <t>msfitnessaustralia_perth</t>
        </is>
      </c>
      <c r="C18" s="27" t="n">
        <v>1500</v>
      </c>
      <c r="D18" s="26" t="inlineStr">
        <is>
          <t>historical</t>
        </is>
      </c>
    </row>
    <row r="19" ht="21" customHeight="1">
      <c r="A19" s="26" t="inlineStr">
        <is>
          <t>2026-03-02</t>
        </is>
      </c>
      <c r="B19" s="26" t="inlineStr">
        <is>
          <t>msfitnessaustralia_vic</t>
        </is>
      </c>
      <c r="C19" s="27" t="n">
        <v>704</v>
      </c>
      <c r="D19" s="26" t="inlineStr">
        <is>
          <t>historical</t>
        </is>
      </c>
    </row>
    <row r="20" ht="21" customHeight="1">
      <c r="A20" s="26" t="inlineStr">
        <is>
          <t>2026-03-02</t>
        </is>
      </c>
      <c r="B20" s="26" t="inlineStr">
        <is>
          <t>nabbaaustralia</t>
        </is>
      </c>
      <c r="C20" s="27" t="n">
        <v>14300</v>
      </c>
      <c r="D20" s="26" t="inlineStr">
        <is>
          <t>historical</t>
        </is>
      </c>
    </row>
    <row r="21" ht="21" customHeight="1">
      <c r="A21" s="26" t="inlineStr">
        <is>
          <t>2026-03-02</t>
        </is>
      </c>
      <c r="B21" s="26" t="inlineStr">
        <is>
          <t>nbaaustralia_official</t>
        </is>
      </c>
      <c r="C21" s="27" t="n">
        <v>16600</v>
      </c>
      <c r="D21" s="26" t="inlineStr">
        <is>
          <t>historical</t>
        </is>
      </c>
    </row>
    <row r="22" ht="21" customHeight="1">
      <c r="A22" s="26" t="inlineStr">
        <is>
          <t>2026-03-02</t>
        </is>
      </c>
      <c r="B22" s="26" t="inlineStr">
        <is>
          <t>pca_australia</t>
        </is>
      </c>
      <c r="C22" s="27" t="n">
        <v>11200</v>
      </c>
      <c r="D22" s="26" t="inlineStr">
        <is>
          <t>historical</t>
        </is>
      </c>
    </row>
    <row r="23" ht="21" customHeight="1">
      <c r="A23" s="26" t="inlineStr">
        <is>
          <t>2026-03-02</t>
        </is>
      </c>
      <c r="B23" s="26" t="inlineStr">
        <is>
          <t>wnbfaustralia</t>
        </is>
      </c>
      <c r="C23" s="27" t="n">
        <v>6500</v>
      </c>
      <c r="D23" s="26" t="inlineStr">
        <is>
          <t>historical</t>
        </is>
      </c>
    </row>
    <row r="24" ht="21" customHeight="1">
      <c r="A24" s="26" t="inlineStr">
        <is>
          <t>2026-03-02</t>
        </is>
      </c>
      <c r="B24" s="26" t="inlineStr">
        <is>
          <t>ynf_australia</t>
        </is>
      </c>
      <c r="C24" s="27" t="n">
        <v>4900</v>
      </c>
      <c r="D24" s="26" t="inlineStr">
        <is>
          <t>historical</t>
        </is>
      </c>
    </row>
    <row r="25" ht="21" customHeight="1">
      <c r="A25" s="26" t="inlineStr">
        <is>
          <t>2026-03-30</t>
        </is>
      </c>
      <c r="B25" s="26" t="inlineStr">
        <is>
          <t>anb.australia</t>
        </is>
      </c>
      <c r="C25" s="27" t="n">
        <v>9200</v>
      </c>
      <c r="D25" s="26" t="inlineStr">
        <is>
          <t>historical</t>
        </is>
      </c>
    </row>
    <row r="26" ht="21" customHeight="1">
      <c r="A26" s="26" t="inlineStr">
        <is>
          <t>2026-03-30</t>
        </is>
      </c>
      <c r="B26" s="26" t="inlineStr">
        <is>
          <t>anbqldofficial</t>
        </is>
      </c>
      <c r="C26" s="27" t="n">
        <v>2000</v>
      </c>
      <c r="D26" s="26" t="inlineStr">
        <is>
          <t>historical</t>
        </is>
      </c>
    </row>
    <row r="27" ht="21" customHeight="1">
      <c r="A27" s="26" t="inlineStr">
        <is>
          <t>2026-03-30</t>
        </is>
      </c>
      <c r="B27" s="26" t="inlineStr">
        <is>
          <t>cbrfitexpo</t>
        </is>
      </c>
      <c r="C27" s="27" t="n">
        <v>2000</v>
      </c>
      <c r="D27" s="26" t="inlineStr">
        <is>
          <t>historical</t>
        </is>
      </c>
    </row>
    <row r="28" ht="21" customHeight="1">
      <c r="A28" s="26" t="inlineStr">
        <is>
          <t>2026-03-30</t>
        </is>
      </c>
      <c r="B28" s="26" t="inlineStr">
        <is>
          <t>dfba_global</t>
        </is>
      </c>
      <c r="C28" s="27" t="n">
        <v>1400</v>
      </c>
      <c r="D28" s="26" t="inlineStr">
        <is>
          <t>historical</t>
        </is>
      </c>
    </row>
    <row r="29" ht="21" customHeight="1">
      <c r="A29" s="26" t="inlineStr">
        <is>
          <t>2026-03-30</t>
        </is>
      </c>
      <c r="B29" s="26" t="inlineStr">
        <is>
          <t>icn.indonesia</t>
        </is>
      </c>
      <c r="C29" s="27" t="n">
        <v>1600</v>
      </c>
      <c r="D29" s="26" t="inlineStr">
        <is>
          <t>historical</t>
        </is>
      </c>
    </row>
    <row r="30" ht="21" customHeight="1">
      <c r="A30" s="26" t="inlineStr">
        <is>
          <t>2026-03-30</t>
        </is>
      </c>
      <c r="B30" s="26" t="inlineStr">
        <is>
          <t>icn_act</t>
        </is>
      </c>
      <c r="C30" s="27" t="n">
        <v>4400</v>
      </c>
      <c r="D30" s="26" t="inlineStr">
        <is>
          <t>historical</t>
        </is>
      </c>
    </row>
    <row r="31" ht="21" customHeight="1">
      <c r="A31" s="26" t="inlineStr">
        <is>
          <t>2026-03-30</t>
        </is>
      </c>
      <c r="B31" s="26" t="inlineStr">
        <is>
          <t>icn_nsw</t>
        </is>
      </c>
      <c r="C31" s="27" t="n">
        <v>15500</v>
      </c>
      <c r="D31" s="26" t="inlineStr">
        <is>
          <t>historical</t>
        </is>
      </c>
    </row>
    <row r="32" ht="21" customHeight="1">
      <c r="A32" s="26" t="inlineStr">
        <is>
          <t>2026-03-30</t>
        </is>
      </c>
      <c r="B32" s="26" t="inlineStr">
        <is>
          <t>icn_nt</t>
        </is>
      </c>
      <c r="C32" s="27" t="n">
        <v>1400</v>
      </c>
      <c r="D32" s="26" t="inlineStr">
        <is>
          <t>historical</t>
        </is>
      </c>
    </row>
    <row r="33" ht="21" customHeight="1">
      <c r="A33" s="26" t="inlineStr">
        <is>
          <t>2026-03-30</t>
        </is>
      </c>
      <c r="B33" s="26" t="inlineStr">
        <is>
          <t>icn_sa</t>
        </is>
      </c>
      <c r="C33" s="27" t="n">
        <v>6500</v>
      </c>
      <c r="D33" s="26" t="inlineStr">
        <is>
          <t>historical</t>
        </is>
      </c>
    </row>
    <row r="34" ht="21" customHeight="1">
      <c r="A34" s="26" t="inlineStr">
        <is>
          <t>2026-03-30</t>
        </is>
      </c>
      <c r="B34" s="26" t="inlineStr">
        <is>
          <t>icn_tasmania</t>
        </is>
      </c>
      <c r="C34" s="27" t="n">
        <v>2300</v>
      </c>
      <c r="D34" s="26" t="inlineStr">
        <is>
          <t>historical</t>
        </is>
      </c>
    </row>
    <row r="35" ht="21" customHeight="1">
      <c r="A35" s="26" t="inlineStr">
        <is>
          <t>2026-03-30</t>
        </is>
      </c>
      <c r="B35" s="26" t="inlineStr">
        <is>
          <t>icn_victoria</t>
        </is>
      </c>
      <c r="C35" s="27" t="n">
        <v>12300</v>
      </c>
      <c r="D35" s="26" t="inlineStr">
        <is>
          <t>historical</t>
        </is>
      </c>
    </row>
    <row r="36" ht="21" customHeight="1">
      <c r="A36" s="26" t="inlineStr">
        <is>
          <t>2026-03-30</t>
        </is>
      </c>
      <c r="B36" s="26" t="inlineStr">
        <is>
          <t>icn_wa</t>
        </is>
      </c>
      <c r="C36" s="27" t="n">
        <v>10900</v>
      </c>
      <c r="D36" s="26" t="inlineStr">
        <is>
          <t>historical</t>
        </is>
      </c>
    </row>
    <row r="37" ht="21" customHeight="1">
      <c r="A37" s="26" t="inlineStr">
        <is>
          <t>2026-03-30</t>
        </is>
      </c>
      <c r="B37" s="26" t="inlineStr">
        <is>
          <t>icnnewzealand</t>
        </is>
      </c>
      <c r="C37" s="27" t="n">
        <v>6000</v>
      </c>
      <c r="D37" s="26" t="inlineStr">
        <is>
          <t>historical</t>
        </is>
      </c>
    </row>
    <row r="38" ht="21" customHeight="1">
      <c r="A38" s="26" t="inlineStr">
        <is>
          <t>2026-03-30</t>
        </is>
      </c>
      <c r="B38" s="26" t="inlineStr">
        <is>
          <t>icnqld</t>
        </is>
      </c>
      <c r="C38" s="27" t="n">
        <v>17700</v>
      </c>
      <c r="D38" s="26" t="inlineStr">
        <is>
          <t>historical</t>
        </is>
      </c>
    </row>
    <row r="39" ht="21" customHeight="1">
      <c r="A39" s="26" t="inlineStr">
        <is>
          <t>2026-03-30</t>
        </is>
      </c>
      <c r="B39" s="26" t="inlineStr">
        <is>
          <t>ifbbproleagueoz</t>
        </is>
      </c>
      <c r="C39" s="27" t="n">
        <v>53600</v>
      </c>
      <c r="D39" s="26" t="inlineStr">
        <is>
          <t>historical</t>
        </is>
      </c>
    </row>
    <row r="40" ht="21" customHeight="1">
      <c r="A40" s="26" t="inlineStr">
        <is>
          <t>2026-03-30</t>
        </is>
      </c>
      <c r="B40" s="26" t="inlineStr">
        <is>
          <t>msfitnessaustralia</t>
        </is>
      </c>
      <c r="C40" s="27" t="n">
        <v>14900</v>
      </c>
      <c r="D40" s="26" t="inlineStr">
        <is>
          <t>historical</t>
        </is>
      </c>
    </row>
    <row r="41" ht="21" customHeight="1">
      <c r="A41" s="26" t="inlineStr">
        <is>
          <t>2026-03-30</t>
        </is>
      </c>
      <c r="B41" s="26" t="inlineStr">
        <is>
          <t>msfitnessaustralia_perth</t>
        </is>
      </c>
      <c r="C41" s="27" t="n">
        <v>1500</v>
      </c>
      <c r="D41" s="26" t="inlineStr">
        <is>
          <t>historical</t>
        </is>
      </c>
    </row>
    <row r="42" ht="21" customHeight="1">
      <c r="A42" s="26" t="inlineStr">
        <is>
          <t>2026-03-30</t>
        </is>
      </c>
      <c r="B42" s="26" t="inlineStr">
        <is>
          <t>msfitnessaustralia_vic</t>
        </is>
      </c>
      <c r="C42" s="27" t="n">
        <v>719</v>
      </c>
      <c r="D42" s="26" t="inlineStr">
        <is>
          <t>historical</t>
        </is>
      </c>
    </row>
    <row r="43" ht="21" customHeight="1">
      <c r="A43" s="26" t="inlineStr">
        <is>
          <t>2026-03-30</t>
        </is>
      </c>
      <c r="B43" s="26" t="inlineStr">
        <is>
          <t>nabbaaustralia</t>
        </is>
      </c>
      <c r="C43" s="27" t="n">
        <v>15100</v>
      </c>
      <c r="D43" s="26" t="inlineStr">
        <is>
          <t>historical</t>
        </is>
      </c>
    </row>
    <row r="44" ht="21" customHeight="1">
      <c r="A44" s="26" t="inlineStr">
        <is>
          <t>2026-03-30</t>
        </is>
      </c>
      <c r="B44" s="26" t="inlineStr">
        <is>
          <t>nbaaustralia_official</t>
        </is>
      </c>
      <c r="C44" s="27" t="n">
        <v>16700</v>
      </c>
      <c r="D44" s="26" t="inlineStr">
        <is>
          <t>historical</t>
        </is>
      </c>
    </row>
    <row r="45" ht="21" customHeight="1">
      <c r="A45" s="26" t="inlineStr">
        <is>
          <t>2026-03-30</t>
        </is>
      </c>
      <c r="B45" s="26" t="inlineStr">
        <is>
          <t>pca_australia</t>
        </is>
      </c>
      <c r="C45" s="27" t="n">
        <v>11300</v>
      </c>
      <c r="D45" s="26" t="inlineStr">
        <is>
          <t>historical</t>
        </is>
      </c>
    </row>
    <row r="46" ht="21" customHeight="1">
      <c r="A46" s="26" t="inlineStr">
        <is>
          <t>2026-03-30</t>
        </is>
      </c>
      <c r="B46" s="26" t="inlineStr">
        <is>
          <t>wnbfaustralia</t>
        </is>
      </c>
      <c r="C46" s="27" t="n">
        <v>6600</v>
      </c>
      <c r="D46" s="26" t="inlineStr">
        <is>
          <t>historical</t>
        </is>
      </c>
    </row>
    <row r="47" ht="21" customHeight="1">
      <c r="A47" s="26" t="inlineStr">
        <is>
          <t>2026-03-30</t>
        </is>
      </c>
      <c r="B47" s="26" t="inlineStr">
        <is>
          <t>ynf_australia</t>
        </is>
      </c>
      <c r="C47" s="27" t="n">
        <v>4800</v>
      </c>
      <c r="D47" s="26" t="inlineStr">
        <is>
          <t>historical</t>
        </is>
      </c>
    </row>
    <row r="48" ht="21" customHeight="1">
      <c r="A48" s="26" t="inlineStr">
        <is>
          <t>2026-04-07</t>
        </is>
      </c>
      <c r="B48" s="26" t="inlineStr">
        <is>
          <t>anb.australia</t>
        </is>
      </c>
      <c r="C48" s="27" t="n">
        <v>9200</v>
      </c>
      <c r="D48" s="26" t="inlineStr">
        <is>
          <t>historical</t>
        </is>
      </c>
    </row>
    <row r="49" ht="21" customHeight="1">
      <c r="A49" s="26" t="inlineStr">
        <is>
          <t>2026-04-07</t>
        </is>
      </c>
      <c r="B49" s="26" t="inlineStr">
        <is>
          <t>anbqldofficial</t>
        </is>
      </c>
      <c r="C49" s="27" t="n">
        <v>2000</v>
      </c>
      <c r="D49" s="26" t="inlineStr">
        <is>
          <t>historical</t>
        </is>
      </c>
    </row>
    <row r="50" ht="21" customHeight="1">
      <c r="A50" s="26" t="inlineStr">
        <is>
          <t>2026-04-07</t>
        </is>
      </c>
      <c r="B50" s="26" t="inlineStr">
        <is>
          <t>cbrfitexpo</t>
        </is>
      </c>
      <c r="C50" s="27" t="n">
        <v>2000</v>
      </c>
      <c r="D50" s="26" t="inlineStr">
        <is>
          <t>historical</t>
        </is>
      </c>
    </row>
    <row r="51" ht="21" customHeight="1">
      <c r="A51" s="26" t="inlineStr">
        <is>
          <t>2026-04-07</t>
        </is>
      </c>
      <c r="B51" s="26" t="inlineStr">
        <is>
          <t>dfba_global</t>
        </is>
      </c>
      <c r="C51" s="27" t="n">
        <v>1400</v>
      </c>
      <c r="D51" s="26" t="inlineStr">
        <is>
          <t>historical</t>
        </is>
      </c>
    </row>
    <row r="52" ht="21" customHeight="1">
      <c r="A52" s="26" t="inlineStr">
        <is>
          <t>2026-04-07</t>
        </is>
      </c>
      <c r="B52" s="26" t="inlineStr">
        <is>
          <t>icn.indonesia</t>
        </is>
      </c>
      <c r="C52" s="27" t="n">
        <v>1600</v>
      </c>
      <c r="D52" s="26" t="inlineStr">
        <is>
          <t>historical</t>
        </is>
      </c>
    </row>
    <row r="53" ht="21" customHeight="1">
      <c r="A53" s="26" t="inlineStr">
        <is>
          <t>2026-04-07</t>
        </is>
      </c>
      <c r="B53" s="26" t="inlineStr">
        <is>
          <t>icn_act</t>
        </is>
      </c>
      <c r="C53" s="27" t="n">
        <v>4500</v>
      </c>
      <c r="D53" s="26" t="inlineStr">
        <is>
          <t>historical</t>
        </is>
      </c>
    </row>
    <row r="54" ht="21" customHeight="1">
      <c r="A54" s="26" t="inlineStr">
        <is>
          <t>2026-04-07</t>
        </is>
      </c>
      <c r="B54" s="26" t="inlineStr">
        <is>
          <t>icn_nsw</t>
        </is>
      </c>
      <c r="C54" s="27" t="n">
        <v>15500</v>
      </c>
      <c r="D54" s="26" t="inlineStr">
        <is>
          <t>historical</t>
        </is>
      </c>
    </row>
    <row r="55" ht="21" customHeight="1">
      <c r="A55" s="26" t="inlineStr">
        <is>
          <t>2026-04-07</t>
        </is>
      </c>
      <c r="B55" s="26" t="inlineStr">
        <is>
          <t>icn_nt</t>
        </is>
      </c>
      <c r="C55" s="27" t="n">
        <v>1400</v>
      </c>
      <c r="D55" s="26" t="inlineStr">
        <is>
          <t>historical</t>
        </is>
      </c>
    </row>
    <row r="56" ht="21" customHeight="1">
      <c r="A56" s="26" t="inlineStr">
        <is>
          <t>2026-04-07</t>
        </is>
      </c>
      <c r="B56" s="26" t="inlineStr">
        <is>
          <t>icn_sa</t>
        </is>
      </c>
      <c r="C56" s="27" t="n">
        <v>6500</v>
      </c>
      <c r="D56" s="26" t="inlineStr">
        <is>
          <t>historical</t>
        </is>
      </c>
    </row>
    <row r="57" ht="21" customHeight="1">
      <c r="A57" s="26" t="inlineStr">
        <is>
          <t>2026-04-07</t>
        </is>
      </c>
      <c r="B57" s="26" t="inlineStr">
        <is>
          <t>icn_tasmania</t>
        </is>
      </c>
      <c r="C57" s="27" t="n">
        <v>2300</v>
      </c>
      <c r="D57" s="26" t="inlineStr">
        <is>
          <t>historical</t>
        </is>
      </c>
    </row>
    <row r="58" ht="21" customHeight="1">
      <c r="A58" s="26" t="inlineStr">
        <is>
          <t>2026-04-07</t>
        </is>
      </c>
      <c r="B58" s="26" t="inlineStr">
        <is>
          <t>icn_victoria</t>
        </is>
      </c>
      <c r="C58" s="27" t="n">
        <v>12300</v>
      </c>
      <c r="D58" s="26" t="inlineStr">
        <is>
          <t>historical</t>
        </is>
      </c>
    </row>
    <row r="59" ht="21" customHeight="1">
      <c r="A59" s="26" t="inlineStr">
        <is>
          <t>2026-04-07</t>
        </is>
      </c>
      <c r="B59" s="26" t="inlineStr">
        <is>
          <t>icn_wa</t>
        </is>
      </c>
      <c r="C59" s="27" t="n">
        <v>10900</v>
      </c>
      <c r="D59" s="26" t="inlineStr">
        <is>
          <t>historical</t>
        </is>
      </c>
    </row>
    <row r="60" ht="21" customHeight="1">
      <c r="A60" s="26" t="inlineStr">
        <is>
          <t>2026-04-07</t>
        </is>
      </c>
      <c r="B60" s="26" t="inlineStr">
        <is>
          <t>icnnewzealand</t>
        </is>
      </c>
      <c r="C60" s="27" t="n">
        <v>6000</v>
      </c>
      <c r="D60" s="26" t="inlineStr">
        <is>
          <t>historical</t>
        </is>
      </c>
    </row>
    <row r="61" ht="21" customHeight="1">
      <c r="A61" s="26" t="inlineStr">
        <is>
          <t>2026-04-07</t>
        </is>
      </c>
      <c r="B61" s="26" t="inlineStr">
        <is>
          <t>icnqld</t>
        </is>
      </c>
      <c r="C61" s="27" t="n">
        <v>17700</v>
      </c>
      <c r="D61" s="26" t="inlineStr">
        <is>
          <t>historical</t>
        </is>
      </c>
    </row>
    <row r="62" ht="21" customHeight="1">
      <c r="A62" s="26" t="inlineStr">
        <is>
          <t>2026-04-07</t>
        </is>
      </c>
      <c r="B62" s="26" t="inlineStr">
        <is>
          <t>ifbbproleagueoz</t>
        </is>
      </c>
      <c r="C62" s="27" t="n">
        <v>53800</v>
      </c>
      <c r="D62" s="26" t="inlineStr">
        <is>
          <t>historical</t>
        </is>
      </c>
    </row>
    <row r="63" ht="21" customHeight="1">
      <c r="A63" s="26" t="inlineStr">
        <is>
          <t>2026-04-07</t>
        </is>
      </c>
      <c r="B63" s="26" t="inlineStr">
        <is>
          <t>msfitnessaustralia</t>
        </is>
      </c>
      <c r="C63" s="27" t="n">
        <v>15000</v>
      </c>
      <c r="D63" s="26" t="inlineStr">
        <is>
          <t>historical</t>
        </is>
      </c>
    </row>
    <row r="64" ht="21" customHeight="1">
      <c r="A64" s="26" t="inlineStr">
        <is>
          <t>2026-04-07</t>
        </is>
      </c>
      <c r="B64" s="26" t="inlineStr">
        <is>
          <t>msfitnessaustralia_perth</t>
        </is>
      </c>
      <c r="C64" s="27" t="n">
        <v>1500</v>
      </c>
      <c r="D64" s="26" t="inlineStr">
        <is>
          <t>historical</t>
        </is>
      </c>
    </row>
    <row r="65" ht="21" customHeight="1">
      <c r="A65" s="26" t="inlineStr">
        <is>
          <t>2026-04-07</t>
        </is>
      </c>
      <c r="B65" s="26" t="inlineStr">
        <is>
          <t>msfitnessaustralia_vic</t>
        </is>
      </c>
      <c r="C65" s="27" t="n">
        <v>725</v>
      </c>
      <c r="D65" s="26" t="inlineStr">
        <is>
          <t>historical</t>
        </is>
      </c>
    </row>
    <row r="66" ht="21" customHeight="1">
      <c r="A66" s="26" t="inlineStr">
        <is>
          <t>2026-04-07</t>
        </is>
      </c>
      <c r="B66" s="26" t="inlineStr">
        <is>
          <t>nabbaaustralia</t>
        </is>
      </c>
      <c r="C66" s="27" t="n">
        <v>15300</v>
      </c>
      <c r="D66" s="26" t="inlineStr">
        <is>
          <t>historical</t>
        </is>
      </c>
    </row>
    <row r="67" ht="21" customHeight="1">
      <c r="A67" s="26" t="inlineStr">
        <is>
          <t>2026-04-07</t>
        </is>
      </c>
      <c r="B67" s="26" t="inlineStr">
        <is>
          <t>nbaaustralia_official</t>
        </is>
      </c>
      <c r="C67" s="27" t="n">
        <v>16800</v>
      </c>
      <c r="D67" s="26" t="inlineStr">
        <is>
          <t>historical</t>
        </is>
      </c>
    </row>
    <row r="68" ht="21" customHeight="1">
      <c r="A68" s="26" t="inlineStr">
        <is>
          <t>2026-04-07</t>
        </is>
      </c>
      <c r="B68" s="26" t="inlineStr">
        <is>
          <t>pca_australia</t>
        </is>
      </c>
      <c r="C68" s="27" t="n">
        <v>11300</v>
      </c>
      <c r="D68" s="26" t="inlineStr">
        <is>
          <t>historical</t>
        </is>
      </c>
    </row>
    <row r="69" ht="21" customHeight="1">
      <c r="A69" s="26" t="inlineStr">
        <is>
          <t>2026-04-07</t>
        </is>
      </c>
      <c r="B69" s="26" t="inlineStr">
        <is>
          <t>wnbfaustralia</t>
        </is>
      </c>
      <c r="C69" s="27" t="n">
        <v>6600</v>
      </c>
      <c r="D69" s="26" t="inlineStr">
        <is>
          <t>historical</t>
        </is>
      </c>
    </row>
    <row r="70" ht="21" customHeight="1">
      <c r="A70" s="26" t="inlineStr">
        <is>
          <t>2026-04-07</t>
        </is>
      </c>
      <c r="B70" s="26" t="inlineStr">
        <is>
          <t>ynf_australia</t>
        </is>
      </c>
      <c r="C70" s="27" t="n">
        <v>4800</v>
      </c>
      <c r="D70" s="26" t="inlineStr">
        <is>
          <t>historical</t>
        </is>
      </c>
    </row>
    <row r="71" ht="21" customHeight="1">
      <c r="A71" s="26" t="inlineStr">
        <is>
          <t>2026-04-14</t>
        </is>
      </c>
      <c r="B71" s="26" t="inlineStr">
        <is>
          <t>anb.australia</t>
        </is>
      </c>
      <c r="C71" s="27" t="n">
        <v>9200</v>
      </c>
      <c r="D71" s="26" t="inlineStr">
        <is>
          <t>historical</t>
        </is>
      </c>
    </row>
    <row r="72" ht="21" customHeight="1">
      <c r="A72" s="26" t="inlineStr">
        <is>
          <t>2026-04-14</t>
        </is>
      </c>
      <c r="B72" s="26" t="inlineStr">
        <is>
          <t>anbqldofficial</t>
        </is>
      </c>
      <c r="C72" s="27" t="n">
        <v>2000</v>
      </c>
      <c r="D72" s="26" t="inlineStr">
        <is>
          <t>historical</t>
        </is>
      </c>
    </row>
    <row r="73" ht="21" customHeight="1">
      <c r="A73" s="26" t="inlineStr">
        <is>
          <t>2026-04-14</t>
        </is>
      </c>
      <c r="B73" s="26" t="inlineStr">
        <is>
          <t>cbrfitexpo</t>
        </is>
      </c>
      <c r="C73" s="27" t="n">
        <v>2000</v>
      </c>
      <c r="D73" s="26" t="inlineStr">
        <is>
          <t>historical</t>
        </is>
      </c>
    </row>
    <row r="74" ht="21" customHeight="1">
      <c r="A74" s="26" t="inlineStr">
        <is>
          <t>2026-04-14</t>
        </is>
      </c>
      <c r="B74" s="26" t="inlineStr">
        <is>
          <t>dfba_global</t>
        </is>
      </c>
      <c r="C74" s="27" t="n">
        <v>1500</v>
      </c>
      <c r="D74" s="26" t="inlineStr">
        <is>
          <t>historical</t>
        </is>
      </c>
    </row>
    <row r="75" ht="21" customHeight="1">
      <c r="A75" s="26" t="inlineStr">
        <is>
          <t>2026-04-14</t>
        </is>
      </c>
      <c r="B75" s="26" t="inlineStr">
        <is>
          <t>icn.indonesia</t>
        </is>
      </c>
      <c r="C75" s="27" t="n">
        <v>1600</v>
      </c>
      <c r="D75" s="26" t="inlineStr">
        <is>
          <t>historical</t>
        </is>
      </c>
    </row>
    <row r="76" ht="21" customHeight="1">
      <c r="A76" s="26" t="inlineStr">
        <is>
          <t>2026-04-14</t>
        </is>
      </c>
      <c r="B76" s="26" t="inlineStr">
        <is>
          <t>icn_act</t>
        </is>
      </c>
      <c r="C76" s="27" t="n">
        <v>4500</v>
      </c>
      <c r="D76" s="26" t="inlineStr">
        <is>
          <t>historical</t>
        </is>
      </c>
    </row>
    <row r="77" ht="21" customHeight="1">
      <c r="A77" s="26" t="inlineStr">
        <is>
          <t>2026-04-14</t>
        </is>
      </c>
      <c r="B77" s="26" t="inlineStr">
        <is>
          <t>icn_nsw</t>
        </is>
      </c>
      <c r="C77" s="27" t="n">
        <v>15500</v>
      </c>
      <c r="D77" s="26" t="inlineStr">
        <is>
          <t>historical</t>
        </is>
      </c>
    </row>
    <row r="78" ht="21" customHeight="1">
      <c r="A78" s="26" t="inlineStr">
        <is>
          <t>2026-04-14</t>
        </is>
      </c>
      <c r="B78" s="26" t="inlineStr">
        <is>
          <t>icn_nt</t>
        </is>
      </c>
      <c r="C78" s="27" t="n">
        <v>1400</v>
      </c>
      <c r="D78" s="26" t="inlineStr">
        <is>
          <t>historical</t>
        </is>
      </c>
    </row>
    <row r="79" ht="21" customHeight="1">
      <c r="A79" s="26" t="inlineStr">
        <is>
          <t>2026-04-14</t>
        </is>
      </c>
      <c r="B79" s="26" t="inlineStr">
        <is>
          <t>icn_sa</t>
        </is>
      </c>
      <c r="C79" s="27" t="n">
        <v>6500</v>
      </c>
      <c r="D79" s="26" t="inlineStr">
        <is>
          <t>historical</t>
        </is>
      </c>
    </row>
    <row r="80" ht="21" customHeight="1">
      <c r="A80" s="26" t="inlineStr">
        <is>
          <t>2026-04-14</t>
        </is>
      </c>
      <c r="B80" s="26" t="inlineStr">
        <is>
          <t>icn_tasmania</t>
        </is>
      </c>
      <c r="C80" s="27" t="n">
        <v>2300</v>
      </c>
      <c r="D80" s="26" t="inlineStr">
        <is>
          <t>historical</t>
        </is>
      </c>
    </row>
    <row r="81" ht="21" customHeight="1">
      <c r="A81" s="26" t="inlineStr">
        <is>
          <t>2026-04-14</t>
        </is>
      </c>
      <c r="B81" s="26" t="inlineStr">
        <is>
          <t>icn_victoria</t>
        </is>
      </c>
      <c r="C81" s="27" t="n">
        <v>12400</v>
      </c>
      <c r="D81" s="26" t="inlineStr">
        <is>
          <t>historical</t>
        </is>
      </c>
    </row>
    <row r="82" ht="21" customHeight="1">
      <c r="A82" s="26" t="inlineStr">
        <is>
          <t>2026-04-14</t>
        </is>
      </c>
      <c r="B82" s="26" t="inlineStr">
        <is>
          <t>icn_wa</t>
        </is>
      </c>
      <c r="C82" s="27" t="n">
        <v>10900</v>
      </c>
      <c r="D82" s="26" t="inlineStr">
        <is>
          <t>historical</t>
        </is>
      </c>
    </row>
    <row r="83" ht="21" customHeight="1">
      <c r="A83" s="26" t="inlineStr">
        <is>
          <t>2026-04-14</t>
        </is>
      </c>
      <c r="B83" s="26" t="inlineStr">
        <is>
          <t>icnnewzealand</t>
        </is>
      </c>
      <c r="C83" s="27" t="n">
        <v>6100</v>
      </c>
      <c r="D83" s="26" t="inlineStr">
        <is>
          <t>historical</t>
        </is>
      </c>
    </row>
    <row r="84" ht="21" customHeight="1">
      <c r="A84" s="26" t="inlineStr">
        <is>
          <t>2026-04-14</t>
        </is>
      </c>
      <c r="B84" s="26" t="inlineStr">
        <is>
          <t>icnqld</t>
        </is>
      </c>
      <c r="C84" s="27" t="n">
        <v>17800</v>
      </c>
      <c r="D84" s="26" t="inlineStr">
        <is>
          <t>historical</t>
        </is>
      </c>
    </row>
    <row r="85" ht="21" customHeight="1">
      <c r="A85" s="26" t="inlineStr">
        <is>
          <t>2026-04-14</t>
        </is>
      </c>
      <c r="B85" s="26" t="inlineStr">
        <is>
          <t>ifbbproleagueoz</t>
        </is>
      </c>
      <c r="C85" s="27" t="n">
        <v>54100</v>
      </c>
      <c r="D85" s="26" t="inlineStr">
        <is>
          <t>historical</t>
        </is>
      </c>
    </row>
    <row r="86" ht="21" customHeight="1">
      <c r="A86" s="26" t="inlineStr">
        <is>
          <t>2026-04-14</t>
        </is>
      </c>
      <c r="B86" s="26" t="inlineStr">
        <is>
          <t>msfitnessaustralia</t>
        </is>
      </c>
      <c r="C86" s="27" t="n">
        <v>15000</v>
      </c>
      <c r="D86" s="26" t="inlineStr">
        <is>
          <t>historical</t>
        </is>
      </c>
    </row>
    <row r="87" ht="21" customHeight="1">
      <c r="A87" s="26" t="inlineStr">
        <is>
          <t>2026-04-14</t>
        </is>
      </c>
      <c r="B87" s="26" t="inlineStr">
        <is>
          <t>msfitnessaustralia_perth</t>
        </is>
      </c>
      <c r="C87" s="27" t="n">
        <v>1500</v>
      </c>
      <c r="D87" s="26" t="inlineStr">
        <is>
          <t>historical</t>
        </is>
      </c>
    </row>
    <row r="88" ht="21" customHeight="1">
      <c r="A88" s="26" t="inlineStr">
        <is>
          <t>2026-04-14</t>
        </is>
      </c>
      <c r="B88" s="26" t="inlineStr">
        <is>
          <t>msfitnessaustralia_vic</t>
        </is>
      </c>
      <c r="C88" s="27" t="n">
        <v>732</v>
      </c>
      <c r="D88" s="26" t="inlineStr">
        <is>
          <t>historical</t>
        </is>
      </c>
    </row>
    <row r="89" ht="21" customHeight="1">
      <c r="A89" s="26" t="inlineStr">
        <is>
          <t>2026-04-14</t>
        </is>
      </c>
      <c r="B89" s="26" t="inlineStr">
        <is>
          <t>nabbaaustralia</t>
        </is>
      </c>
      <c r="C89" s="27" t="n">
        <v>15800</v>
      </c>
      <c r="D89" s="26" t="inlineStr">
        <is>
          <t>historical</t>
        </is>
      </c>
    </row>
    <row r="90" ht="21" customHeight="1">
      <c r="A90" s="26" t="inlineStr">
        <is>
          <t>2026-04-14</t>
        </is>
      </c>
      <c r="B90" s="26" t="inlineStr">
        <is>
          <t>nbaaustralia_official</t>
        </is>
      </c>
      <c r="C90" s="27" t="n">
        <v>16800</v>
      </c>
      <c r="D90" s="26" t="inlineStr">
        <is>
          <t>historical</t>
        </is>
      </c>
    </row>
    <row r="91" ht="21" customHeight="1">
      <c r="A91" s="26" t="inlineStr">
        <is>
          <t>2026-04-14</t>
        </is>
      </c>
      <c r="B91" s="26" t="inlineStr">
        <is>
          <t>pca_australia</t>
        </is>
      </c>
      <c r="C91" s="27" t="n">
        <v>11300</v>
      </c>
      <c r="D91" s="26" t="inlineStr">
        <is>
          <t>historical</t>
        </is>
      </c>
    </row>
    <row r="92" ht="21" customHeight="1">
      <c r="A92" s="26" t="inlineStr">
        <is>
          <t>2026-04-14</t>
        </is>
      </c>
      <c r="B92" s="26" t="inlineStr">
        <is>
          <t>wnbfaustralia</t>
        </is>
      </c>
      <c r="C92" s="27" t="n">
        <v>6600</v>
      </c>
      <c r="D92" s="26" t="inlineStr">
        <is>
          <t>historical</t>
        </is>
      </c>
    </row>
    <row r="93" ht="21" customHeight="1">
      <c r="A93" s="26" t="inlineStr">
        <is>
          <t>2026-04-14</t>
        </is>
      </c>
      <c r="B93" s="26" t="inlineStr">
        <is>
          <t>ynf_australia</t>
        </is>
      </c>
      <c r="C93" s="27" t="n">
        <v>4800</v>
      </c>
      <c r="D93" s="26" t="inlineStr">
        <is>
          <t>historical</t>
        </is>
      </c>
    </row>
    <row r="94" ht="21" customHeight="1">
      <c r="A94" s="26" t="inlineStr">
        <is>
          <t>2026-04-21</t>
        </is>
      </c>
      <c r="B94" s="26" t="inlineStr">
        <is>
          <t>anb.australia</t>
        </is>
      </c>
      <c r="C94" s="27" t="n">
        <v>9300</v>
      </c>
      <c r="D94" s="26" t="inlineStr">
        <is>
          <t>historical</t>
        </is>
      </c>
    </row>
    <row r="95" ht="21" customHeight="1">
      <c r="A95" s="26" t="inlineStr">
        <is>
          <t>2026-04-21</t>
        </is>
      </c>
      <c r="B95" s="26" t="inlineStr">
        <is>
          <t>anbqldofficial</t>
        </is>
      </c>
      <c r="C95" s="27" t="n">
        <v>2000</v>
      </c>
      <c r="D95" s="26" t="inlineStr">
        <is>
          <t>historical</t>
        </is>
      </c>
    </row>
    <row r="96" ht="21" customHeight="1">
      <c r="A96" s="26" t="inlineStr">
        <is>
          <t>2026-04-21</t>
        </is>
      </c>
      <c r="B96" s="26" t="inlineStr">
        <is>
          <t>cbrfitexpo</t>
        </is>
      </c>
      <c r="C96" s="27" t="n">
        <v>2000</v>
      </c>
      <c r="D96" s="26" t="inlineStr">
        <is>
          <t>historical</t>
        </is>
      </c>
    </row>
    <row r="97" ht="21" customHeight="1">
      <c r="A97" s="26" t="inlineStr">
        <is>
          <t>2026-04-21</t>
        </is>
      </c>
      <c r="B97" s="26" t="inlineStr">
        <is>
          <t>dfba_global</t>
        </is>
      </c>
      <c r="C97" s="27" t="n">
        <v>1500</v>
      </c>
      <c r="D97" s="26" t="inlineStr">
        <is>
          <t>historical</t>
        </is>
      </c>
    </row>
    <row r="98" ht="21" customHeight="1">
      <c r="A98" s="26" t="inlineStr">
        <is>
          <t>2026-04-21</t>
        </is>
      </c>
      <c r="B98" s="26" t="inlineStr">
        <is>
          <t>icn.indonesia</t>
        </is>
      </c>
      <c r="C98" s="27" t="n">
        <v>1600</v>
      </c>
      <c r="D98" s="26" t="inlineStr">
        <is>
          <t>historical</t>
        </is>
      </c>
    </row>
    <row r="99" ht="21" customHeight="1">
      <c r="A99" s="26" t="inlineStr">
        <is>
          <t>2026-04-21</t>
        </is>
      </c>
      <c r="B99" s="26" t="inlineStr">
        <is>
          <t>icn_act</t>
        </is>
      </c>
      <c r="C99" s="27" t="n">
        <v>4500</v>
      </c>
      <c r="D99" s="26" t="inlineStr">
        <is>
          <t>historical</t>
        </is>
      </c>
    </row>
    <row r="100" ht="21" customHeight="1">
      <c r="A100" s="26" t="inlineStr">
        <is>
          <t>2026-04-21</t>
        </is>
      </c>
      <c r="B100" s="26" t="inlineStr">
        <is>
          <t>icn_nsw</t>
        </is>
      </c>
      <c r="C100" s="27" t="n">
        <v>15600</v>
      </c>
      <c r="D100" s="26" t="inlineStr">
        <is>
          <t>historical</t>
        </is>
      </c>
    </row>
    <row r="101" ht="21" customHeight="1">
      <c r="A101" s="26" t="inlineStr">
        <is>
          <t>2026-04-21</t>
        </is>
      </c>
      <c r="B101" s="26" t="inlineStr">
        <is>
          <t>icn_nt</t>
        </is>
      </c>
      <c r="C101" s="27" t="n">
        <v>1400</v>
      </c>
      <c r="D101" s="26" t="inlineStr">
        <is>
          <t>historical</t>
        </is>
      </c>
    </row>
    <row r="102" ht="21" customHeight="1">
      <c r="A102" s="26" t="inlineStr">
        <is>
          <t>2026-04-21</t>
        </is>
      </c>
      <c r="B102" s="26" t="inlineStr">
        <is>
          <t>icn_sa</t>
        </is>
      </c>
      <c r="C102" s="27" t="n">
        <v>6500</v>
      </c>
      <c r="D102" s="26" t="inlineStr">
        <is>
          <t>historical</t>
        </is>
      </c>
    </row>
    <row r="103" ht="21" customHeight="1">
      <c r="A103" s="26" t="inlineStr">
        <is>
          <t>2026-04-21</t>
        </is>
      </c>
      <c r="B103" s="26" t="inlineStr">
        <is>
          <t>icn_tasmania</t>
        </is>
      </c>
      <c r="C103" s="27" t="n">
        <v>2300</v>
      </c>
      <c r="D103" s="26" t="inlineStr">
        <is>
          <t>historical</t>
        </is>
      </c>
    </row>
    <row r="104" ht="21" customHeight="1">
      <c r="A104" s="26" t="inlineStr">
        <is>
          <t>2026-04-21</t>
        </is>
      </c>
      <c r="B104" s="26" t="inlineStr">
        <is>
          <t>icn_victoria</t>
        </is>
      </c>
      <c r="C104" s="27" t="n">
        <v>12400</v>
      </c>
      <c r="D104" s="26" t="inlineStr">
        <is>
          <t>historical</t>
        </is>
      </c>
    </row>
    <row r="105" ht="21" customHeight="1">
      <c r="A105" s="26" t="inlineStr">
        <is>
          <t>2026-04-21</t>
        </is>
      </c>
      <c r="B105" s="26" t="inlineStr">
        <is>
          <t>icn_wa</t>
        </is>
      </c>
      <c r="C105" s="27" t="n">
        <v>10900</v>
      </c>
      <c r="D105" s="26" t="inlineStr">
        <is>
          <t>historical</t>
        </is>
      </c>
    </row>
    <row r="106" ht="21" customHeight="1">
      <c r="A106" s="26" t="inlineStr">
        <is>
          <t>2026-04-21</t>
        </is>
      </c>
      <c r="B106" s="26" t="inlineStr">
        <is>
          <t>icnnewzealand</t>
        </is>
      </c>
      <c r="C106" s="27" t="n">
        <v>6100</v>
      </c>
      <c r="D106" s="26" t="inlineStr">
        <is>
          <t>historical</t>
        </is>
      </c>
    </row>
    <row r="107" ht="21" customHeight="1">
      <c r="A107" s="26" t="inlineStr">
        <is>
          <t>2026-04-21</t>
        </is>
      </c>
      <c r="B107" s="26" t="inlineStr">
        <is>
          <t>icnqld</t>
        </is>
      </c>
      <c r="C107" s="27" t="n">
        <v>18000</v>
      </c>
      <c r="D107" s="26" t="inlineStr">
        <is>
          <t>historical</t>
        </is>
      </c>
    </row>
    <row r="108" ht="21" customHeight="1">
      <c r="A108" s="26" t="inlineStr">
        <is>
          <t>2026-04-21</t>
        </is>
      </c>
      <c r="B108" s="26" t="inlineStr">
        <is>
          <t>ifbbproleagueoz</t>
        </is>
      </c>
      <c r="C108" s="27" t="n">
        <v>54400</v>
      </c>
      <c r="D108" s="26" t="inlineStr">
        <is>
          <t>historical</t>
        </is>
      </c>
    </row>
    <row r="109" ht="21" customHeight="1">
      <c r="A109" s="26" t="inlineStr">
        <is>
          <t>2026-04-21</t>
        </is>
      </c>
      <c r="B109" s="26" t="inlineStr">
        <is>
          <t>msfitnessaustralia</t>
        </is>
      </c>
      <c r="C109" s="27" t="n">
        <v>15000</v>
      </c>
      <c r="D109" s="26" t="inlineStr">
        <is>
          <t>historical</t>
        </is>
      </c>
    </row>
    <row r="110" ht="21" customHeight="1">
      <c r="A110" s="26" t="inlineStr">
        <is>
          <t>2026-04-21</t>
        </is>
      </c>
      <c r="B110" s="26" t="inlineStr">
        <is>
          <t>msfitnessaustralia_perth</t>
        </is>
      </c>
      <c r="C110" s="27" t="n">
        <v>1500</v>
      </c>
      <c r="D110" s="26" t="inlineStr">
        <is>
          <t>historical</t>
        </is>
      </c>
    </row>
    <row r="111" ht="21" customHeight="1">
      <c r="A111" s="26" t="inlineStr">
        <is>
          <t>2026-04-21</t>
        </is>
      </c>
      <c r="B111" s="26" t="inlineStr">
        <is>
          <t>msfitnessaustralia_vic</t>
        </is>
      </c>
      <c r="C111" s="27" t="n">
        <v>735</v>
      </c>
      <c r="D111" s="26" t="inlineStr">
        <is>
          <t>historical</t>
        </is>
      </c>
    </row>
    <row r="112" ht="21" customHeight="1">
      <c r="A112" s="26" t="inlineStr">
        <is>
          <t>2026-04-21</t>
        </is>
      </c>
      <c r="B112" s="26" t="inlineStr">
        <is>
          <t>nabbaaustralia</t>
        </is>
      </c>
      <c r="C112" s="27" t="n">
        <v>15800</v>
      </c>
      <c r="D112" s="26" t="inlineStr">
        <is>
          <t>historical</t>
        </is>
      </c>
    </row>
    <row r="113" ht="21" customHeight="1">
      <c r="A113" s="26" t="inlineStr">
        <is>
          <t>2026-04-21</t>
        </is>
      </c>
      <c r="B113" s="26" t="inlineStr">
        <is>
          <t>nbaaustralia_official</t>
        </is>
      </c>
      <c r="C113" s="27" t="n">
        <v>16800</v>
      </c>
      <c r="D113" s="26" t="inlineStr">
        <is>
          <t>historical</t>
        </is>
      </c>
    </row>
    <row r="114" ht="21" customHeight="1">
      <c r="A114" s="26" t="inlineStr">
        <is>
          <t>2026-04-21</t>
        </is>
      </c>
      <c r="B114" s="26" t="inlineStr">
        <is>
          <t>pca_australia</t>
        </is>
      </c>
      <c r="C114" s="27" t="n">
        <v>11400</v>
      </c>
      <c r="D114" s="26" t="inlineStr">
        <is>
          <t>historical</t>
        </is>
      </c>
    </row>
    <row r="115" ht="21" customHeight="1">
      <c r="A115" s="26" t="inlineStr">
        <is>
          <t>2026-04-21</t>
        </is>
      </c>
      <c r="B115" s="26" t="inlineStr">
        <is>
          <t>wnbfaustralia</t>
        </is>
      </c>
      <c r="C115" s="27" t="n">
        <v>6700</v>
      </c>
      <c r="D115" s="26" t="inlineStr">
        <is>
          <t>historical</t>
        </is>
      </c>
    </row>
    <row r="116" ht="21" customHeight="1">
      <c r="A116" s="26" t="inlineStr">
        <is>
          <t>2026-04-21</t>
        </is>
      </c>
      <c r="B116" s="26" t="inlineStr">
        <is>
          <t>ynf_australia</t>
        </is>
      </c>
      <c r="C116" s="27" t="n">
        <v>4800</v>
      </c>
      <c r="D116" s="26" t="inlineStr">
        <is>
          <t>historical</t>
        </is>
      </c>
    </row>
    <row r="117" ht="21" customHeight="1">
      <c r="A117" s="26" t="inlineStr">
        <is>
          <t>2026-05-04</t>
        </is>
      </c>
      <c r="B117" s="26" t="inlineStr">
        <is>
          <t>anb.australia</t>
        </is>
      </c>
      <c r="C117" s="27" t="n">
        <v>9400</v>
      </c>
      <c r="D117" s="26" t="inlineStr">
        <is>
          <t>historical</t>
        </is>
      </c>
    </row>
    <row r="118" ht="21" customHeight="1">
      <c r="A118" s="26" t="inlineStr">
        <is>
          <t>2026-05-04</t>
        </is>
      </c>
      <c r="B118" s="26" t="inlineStr">
        <is>
          <t>anbqldofficial</t>
        </is>
      </c>
      <c r="C118" s="27" t="n">
        <v>2000</v>
      </c>
      <c r="D118" s="26" t="inlineStr">
        <is>
          <t>historical</t>
        </is>
      </c>
    </row>
    <row r="119" ht="21" customHeight="1">
      <c r="A119" s="26" t="inlineStr">
        <is>
          <t>2026-05-04</t>
        </is>
      </c>
      <c r="B119" s="26" t="inlineStr">
        <is>
          <t>cbrfitexpo</t>
        </is>
      </c>
      <c r="C119" s="27" t="n">
        <v>2000</v>
      </c>
      <c r="D119" s="26" t="inlineStr">
        <is>
          <t>historical</t>
        </is>
      </c>
    </row>
    <row r="120" ht="21" customHeight="1">
      <c r="A120" s="26" t="inlineStr">
        <is>
          <t>2026-05-04</t>
        </is>
      </c>
      <c r="B120" s="26" t="inlineStr">
        <is>
          <t>dfba_global</t>
        </is>
      </c>
      <c r="C120" s="27" t="n">
        <v>1500</v>
      </c>
      <c r="D120" s="26" t="inlineStr">
        <is>
          <t>historical</t>
        </is>
      </c>
    </row>
    <row r="121" ht="21" customHeight="1">
      <c r="A121" s="26" t="inlineStr">
        <is>
          <t>2026-05-04</t>
        </is>
      </c>
      <c r="B121" s="26" t="inlineStr">
        <is>
          <t>icn.indonesia</t>
        </is>
      </c>
      <c r="C121" s="27" t="n">
        <v>1600</v>
      </c>
      <c r="D121" s="26" t="inlineStr">
        <is>
          <t>historical</t>
        </is>
      </c>
    </row>
    <row r="122" ht="21" customHeight="1">
      <c r="A122" s="26" t="inlineStr">
        <is>
          <t>2026-05-04</t>
        </is>
      </c>
      <c r="B122" s="26" t="inlineStr">
        <is>
          <t>icn_act</t>
        </is>
      </c>
      <c r="C122" s="27" t="n">
        <v>4600</v>
      </c>
      <c r="D122" s="26" t="inlineStr">
        <is>
          <t>historical</t>
        </is>
      </c>
    </row>
    <row r="123" ht="21" customHeight="1">
      <c r="A123" s="26" t="inlineStr">
        <is>
          <t>2026-05-04</t>
        </is>
      </c>
      <c r="B123" s="26" t="inlineStr">
        <is>
          <t>icn_nsw</t>
        </is>
      </c>
      <c r="C123" s="27" t="n">
        <v>15800</v>
      </c>
      <c r="D123" s="26" t="inlineStr">
        <is>
          <t>historical</t>
        </is>
      </c>
    </row>
    <row r="124" ht="21" customHeight="1">
      <c r="A124" s="26" t="inlineStr">
        <is>
          <t>2026-05-04</t>
        </is>
      </c>
      <c r="B124" s="26" t="inlineStr">
        <is>
          <t>icn_nt</t>
        </is>
      </c>
      <c r="C124" s="27" t="n">
        <v>1400</v>
      </c>
      <c r="D124" s="26" t="inlineStr">
        <is>
          <t>historical</t>
        </is>
      </c>
    </row>
    <row r="125" ht="21" customHeight="1">
      <c r="A125" s="26" t="inlineStr">
        <is>
          <t>2026-05-04</t>
        </is>
      </c>
      <c r="B125" s="26" t="inlineStr">
        <is>
          <t>icn_sa</t>
        </is>
      </c>
      <c r="C125" s="27" t="n">
        <v>6700</v>
      </c>
      <c r="D125" s="26" t="inlineStr">
        <is>
          <t>historical</t>
        </is>
      </c>
    </row>
    <row r="126" ht="21" customHeight="1">
      <c r="A126" s="26" t="inlineStr">
        <is>
          <t>2026-05-04</t>
        </is>
      </c>
      <c r="B126" s="26" t="inlineStr">
        <is>
          <t>icn_tasmania</t>
        </is>
      </c>
      <c r="C126" s="27" t="n">
        <v>2300</v>
      </c>
      <c r="D126" s="26" t="inlineStr">
        <is>
          <t>historical</t>
        </is>
      </c>
    </row>
    <row r="127" ht="21" customHeight="1">
      <c r="A127" s="26" t="inlineStr">
        <is>
          <t>2026-05-04</t>
        </is>
      </c>
      <c r="B127" s="26" t="inlineStr">
        <is>
          <t>icn_victoria</t>
        </is>
      </c>
      <c r="C127" s="27" t="n">
        <v>12500</v>
      </c>
      <c r="D127" s="26" t="inlineStr">
        <is>
          <t>historical</t>
        </is>
      </c>
    </row>
    <row r="128" ht="21" customHeight="1">
      <c r="A128" s="26" t="inlineStr">
        <is>
          <t>2026-05-04</t>
        </is>
      </c>
      <c r="B128" s="26" t="inlineStr">
        <is>
          <t>icn_wa</t>
        </is>
      </c>
      <c r="C128" s="27" t="n">
        <v>11000</v>
      </c>
      <c r="D128" s="26" t="inlineStr">
        <is>
          <t>historical</t>
        </is>
      </c>
    </row>
    <row r="129" ht="21" customHeight="1">
      <c r="A129" s="26" t="inlineStr">
        <is>
          <t>2026-05-04</t>
        </is>
      </c>
      <c r="B129" s="26" t="inlineStr">
        <is>
          <t>icnnewzealand</t>
        </is>
      </c>
      <c r="C129" s="27" t="n">
        <v>6100</v>
      </c>
      <c r="D129" s="26" t="inlineStr">
        <is>
          <t>historical</t>
        </is>
      </c>
    </row>
    <row r="130" ht="21" customHeight="1">
      <c r="A130" s="26" t="inlineStr">
        <is>
          <t>2026-05-04</t>
        </is>
      </c>
      <c r="B130" s="26" t="inlineStr">
        <is>
          <t>icnqld</t>
        </is>
      </c>
      <c r="C130" s="27" t="n">
        <v>18000</v>
      </c>
      <c r="D130" s="26" t="inlineStr">
        <is>
          <t>historical</t>
        </is>
      </c>
    </row>
    <row r="131" ht="21" customHeight="1">
      <c r="A131" s="26" t="inlineStr">
        <is>
          <t>2026-05-04</t>
        </is>
      </c>
      <c r="B131" s="26" t="inlineStr">
        <is>
          <t>ifbbproleagueoz</t>
        </is>
      </c>
      <c r="C131" s="27" t="n">
        <v>55100</v>
      </c>
      <c r="D131" s="26" t="inlineStr">
        <is>
          <t>historical</t>
        </is>
      </c>
    </row>
    <row r="132" ht="21" customHeight="1">
      <c r="A132" s="26" t="inlineStr">
        <is>
          <t>2026-05-04</t>
        </is>
      </c>
      <c r="B132" s="26" t="inlineStr">
        <is>
          <t>msfitnessaustralia</t>
        </is>
      </c>
      <c r="C132" s="27" t="n">
        <v>15100</v>
      </c>
      <c r="D132" s="26" t="inlineStr">
        <is>
          <t>historical</t>
        </is>
      </c>
    </row>
    <row r="133" ht="21" customHeight="1">
      <c r="A133" s="26" t="inlineStr">
        <is>
          <t>2026-05-04</t>
        </is>
      </c>
      <c r="B133" s="26" t="inlineStr">
        <is>
          <t>msfitnessaustralia_perth</t>
        </is>
      </c>
      <c r="C133" s="27" t="n">
        <v>1500</v>
      </c>
      <c r="D133" s="26" t="inlineStr">
        <is>
          <t>historical</t>
        </is>
      </c>
    </row>
    <row r="134" ht="21" customHeight="1">
      <c r="A134" s="26" t="inlineStr">
        <is>
          <t>2026-05-04</t>
        </is>
      </c>
      <c r="B134" s="26" t="inlineStr">
        <is>
          <t>msfitnessaustralia_vic</t>
        </is>
      </c>
      <c r="C134" s="27" t="n">
        <v>776</v>
      </c>
      <c r="D134" s="26" t="inlineStr">
        <is>
          <t>historical</t>
        </is>
      </c>
    </row>
    <row r="135" ht="21" customHeight="1">
      <c r="A135" s="26" t="inlineStr">
        <is>
          <t>2026-05-04</t>
        </is>
      </c>
      <c r="B135" s="26" t="inlineStr">
        <is>
          <t>nabbaaustralia</t>
        </is>
      </c>
      <c r="C135" s="27" t="n">
        <v>15800</v>
      </c>
      <c r="D135" s="26" t="inlineStr">
        <is>
          <t>historical</t>
        </is>
      </c>
    </row>
    <row r="136" ht="21" customHeight="1">
      <c r="A136" s="26" t="inlineStr">
        <is>
          <t>2026-05-04</t>
        </is>
      </c>
      <c r="B136" s="26" t="inlineStr">
        <is>
          <t>nbaaustralia_official</t>
        </is>
      </c>
      <c r="C136" s="27" t="n">
        <v>16900</v>
      </c>
      <c r="D136" s="26" t="inlineStr">
        <is>
          <t>historical</t>
        </is>
      </c>
    </row>
    <row r="137" ht="21" customHeight="1">
      <c r="A137" s="26" t="inlineStr">
        <is>
          <t>2026-05-04</t>
        </is>
      </c>
      <c r="B137" s="26" t="inlineStr">
        <is>
          <t>pca_australia</t>
        </is>
      </c>
      <c r="C137" s="27" t="n">
        <v>11400</v>
      </c>
      <c r="D137" s="26" t="inlineStr">
        <is>
          <t>historical</t>
        </is>
      </c>
    </row>
    <row r="138" ht="21" customHeight="1">
      <c r="A138" s="26" t="inlineStr">
        <is>
          <t>2026-05-04</t>
        </is>
      </c>
      <c r="B138" s="26" t="inlineStr">
        <is>
          <t>wnbfaustralia</t>
        </is>
      </c>
      <c r="C138" s="27" t="n">
        <v>6800</v>
      </c>
      <c r="D138" s="26" t="inlineStr">
        <is>
          <t>historical</t>
        </is>
      </c>
    </row>
    <row r="139" ht="21" customHeight="1">
      <c r="A139" s="26" t="inlineStr">
        <is>
          <t>2026-05-04</t>
        </is>
      </c>
      <c r="B139" s="26" t="inlineStr">
        <is>
          <t>ynf_australia</t>
        </is>
      </c>
      <c r="C139" s="27" t="n">
        <v>4800</v>
      </c>
      <c r="D139" s="26" t="inlineStr">
        <is>
          <t>historical</t>
        </is>
      </c>
    </row>
    <row r="140" ht="21" customHeight="1">
      <c r="A140" s="26" t="inlineStr">
        <is>
          <t>2026-05-18</t>
        </is>
      </c>
      <c r="B140" s="26" t="inlineStr">
        <is>
          <t>anb.australia</t>
        </is>
      </c>
      <c r="C140" s="27" t="n">
        <v>9500</v>
      </c>
      <c r="D140" s="26" t="inlineStr">
        <is>
          <t>historical</t>
        </is>
      </c>
    </row>
    <row r="141" ht="21" customHeight="1">
      <c r="A141" s="26" t="inlineStr">
        <is>
          <t>2026-05-18</t>
        </is>
      </c>
      <c r="B141" s="26" t="inlineStr">
        <is>
          <t>anbqldofficial</t>
        </is>
      </c>
      <c r="C141" s="27" t="n">
        <v>2000</v>
      </c>
      <c r="D141" s="26" t="inlineStr">
        <is>
          <t>historical</t>
        </is>
      </c>
    </row>
    <row r="142" ht="21" customHeight="1">
      <c r="A142" s="26" t="inlineStr">
        <is>
          <t>2026-05-18</t>
        </is>
      </c>
      <c r="B142" s="26" t="inlineStr">
        <is>
          <t>cbrfitexpo</t>
        </is>
      </c>
      <c r="C142" s="27" t="n">
        <v>2000</v>
      </c>
      <c r="D142" s="26" t="inlineStr">
        <is>
          <t>historical</t>
        </is>
      </c>
    </row>
    <row r="143" ht="21" customHeight="1">
      <c r="A143" s="26" t="inlineStr">
        <is>
          <t>2026-05-18</t>
        </is>
      </c>
      <c r="B143" s="26" t="inlineStr">
        <is>
          <t>dfba_global</t>
        </is>
      </c>
      <c r="C143" s="27" t="n">
        <v>1500</v>
      </c>
      <c r="D143" s="26" t="inlineStr">
        <is>
          <t>historical</t>
        </is>
      </c>
    </row>
    <row r="144" ht="21" customHeight="1">
      <c r="A144" s="26" t="inlineStr">
        <is>
          <t>2026-05-18</t>
        </is>
      </c>
      <c r="B144" s="26" t="inlineStr">
        <is>
          <t>icn.indonesia</t>
        </is>
      </c>
      <c r="C144" s="27" t="n">
        <v>1600</v>
      </c>
      <c r="D144" s="26" t="inlineStr">
        <is>
          <t>historical</t>
        </is>
      </c>
    </row>
    <row r="145" ht="21" customHeight="1">
      <c r="A145" s="26" t="inlineStr">
        <is>
          <t>2026-05-18</t>
        </is>
      </c>
      <c r="B145" s="26" t="inlineStr">
        <is>
          <t>icn_act</t>
        </is>
      </c>
      <c r="C145" s="27" t="n">
        <v>4600</v>
      </c>
      <c r="D145" s="26" t="inlineStr">
        <is>
          <t>historical</t>
        </is>
      </c>
    </row>
    <row r="146" ht="21" customHeight="1">
      <c r="A146" s="26" t="inlineStr">
        <is>
          <t>2026-05-18</t>
        </is>
      </c>
      <c r="B146" s="26" t="inlineStr">
        <is>
          <t>icn_nsw</t>
        </is>
      </c>
      <c r="C146" s="27" t="n">
        <v>15800</v>
      </c>
      <c r="D146" s="26" t="inlineStr">
        <is>
          <t>historical</t>
        </is>
      </c>
    </row>
    <row r="147" ht="21" customHeight="1">
      <c r="A147" s="26" t="inlineStr">
        <is>
          <t>2026-05-18</t>
        </is>
      </c>
      <c r="B147" s="26" t="inlineStr">
        <is>
          <t>icn_nt</t>
        </is>
      </c>
      <c r="C147" s="27" t="n">
        <v>1400</v>
      </c>
      <c r="D147" s="26" t="inlineStr">
        <is>
          <t>historical</t>
        </is>
      </c>
    </row>
    <row r="148" ht="21" customHeight="1">
      <c r="A148" s="26" t="inlineStr">
        <is>
          <t>2026-05-18</t>
        </is>
      </c>
      <c r="B148" s="26" t="inlineStr">
        <is>
          <t>icn_sa</t>
        </is>
      </c>
      <c r="C148" s="27" t="n">
        <v>6700</v>
      </c>
      <c r="D148" s="26" t="inlineStr">
        <is>
          <t>historical</t>
        </is>
      </c>
    </row>
    <row r="149" ht="21" customHeight="1">
      <c r="A149" s="26" t="inlineStr">
        <is>
          <t>2026-05-18</t>
        </is>
      </c>
      <c r="B149" s="26" t="inlineStr">
        <is>
          <t>icn_tasmania</t>
        </is>
      </c>
      <c r="C149" s="27" t="n">
        <v>2300</v>
      </c>
      <c r="D149" s="26" t="inlineStr">
        <is>
          <t>historical</t>
        </is>
      </c>
    </row>
    <row r="150" ht="21" customHeight="1">
      <c r="A150" s="26" t="inlineStr">
        <is>
          <t>2026-05-18</t>
        </is>
      </c>
      <c r="B150" s="26" t="inlineStr">
        <is>
          <t>icn_victoria</t>
        </is>
      </c>
      <c r="C150" s="27" t="n">
        <v>12500</v>
      </c>
      <c r="D150" s="26" t="inlineStr">
        <is>
          <t>historical</t>
        </is>
      </c>
    </row>
    <row r="151" ht="21" customHeight="1">
      <c r="A151" s="26" t="inlineStr">
        <is>
          <t>2026-05-18</t>
        </is>
      </c>
      <c r="B151" s="26" t="inlineStr">
        <is>
          <t>icn_wa</t>
        </is>
      </c>
      <c r="C151" s="27" t="n">
        <v>11000</v>
      </c>
      <c r="D151" s="26" t="inlineStr">
        <is>
          <t>historical</t>
        </is>
      </c>
    </row>
    <row r="152" ht="21" customHeight="1">
      <c r="A152" s="26" t="inlineStr">
        <is>
          <t>2026-05-18</t>
        </is>
      </c>
      <c r="B152" s="26" t="inlineStr">
        <is>
          <t>icnnewzealand</t>
        </is>
      </c>
      <c r="C152" s="27" t="n">
        <v>6200</v>
      </c>
      <c r="D152" s="26" t="inlineStr">
        <is>
          <t>historical</t>
        </is>
      </c>
    </row>
    <row r="153" ht="21" customHeight="1">
      <c r="A153" s="26" t="inlineStr">
        <is>
          <t>2026-05-18</t>
        </is>
      </c>
      <c r="B153" s="26" t="inlineStr">
        <is>
          <t>icnqld</t>
        </is>
      </c>
      <c r="C153" s="27" t="n">
        <v>17700</v>
      </c>
      <c r="D153" s="26" t="inlineStr">
        <is>
          <t>historical</t>
        </is>
      </c>
    </row>
    <row r="154" ht="21" customHeight="1">
      <c r="A154" s="26" t="inlineStr">
        <is>
          <t>2026-05-18</t>
        </is>
      </c>
      <c r="B154" s="26" t="inlineStr">
        <is>
          <t>ifbbproleagueoz</t>
        </is>
      </c>
      <c r="C154" s="27" t="n">
        <v>54900</v>
      </c>
      <c r="D154" s="26" t="inlineStr">
        <is>
          <t>historical</t>
        </is>
      </c>
    </row>
    <row r="155" ht="21" customHeight="1">
      <c r="A155" s="26" t="inlineStr">
        <is>
          <t>2026-05-18</t>
        </is>
      </c>
      <c r="B155" s="26" t="inlineStr">
        <is>
          <t>msfitnessaustralia</t>
        </is>
      </c>
      <c r="C155" s="27" t="n">
        <v>15000</v>
      </c>
      <c r="D155" s="26" t="inlineStr">
        <is>
          <t>historical</t>
        </is>
      </c>
    </row>
    <row r="156" ht="21" customHeight="1">
      <c r="A156" s="26" t="inlineStr">
        <is>
          <t>2026-05-18</t>
        </is>
      </c>
      <c r="B156" s="26" t="inlineStr">
        <is>
          <t>msfitnessaustralia_perth</t>
        </is>
      </c>
      <c r="C156" s="27" t="n">
        <v>1500</v>
      </c>
      <c r="D156" s="26" t="inlineStr">
        <is>
          <t>historical</t>
        </is>
      </c>
    </row>
    <row r="157" ht="21" customHeight="1">
      <c r="A157" s="26" t="inlineStr">
        <is>
          <t>2026-05-18</t>
        </is>
      </c>
      <c r="B157" s="26" t="inlineStr">
        <is>
          <t>msfitnessaustralia_vic</t>
        </is>
      </c>
      <c r="C157" s="27" t="n">
        <v>824</v>
      </c>
      <c r="D157" s="26" t="inlineStr">
        <is>
          <t>historical</t>
        </is>
      </c>
    </row>
    <row r="158" ht="21" customHeight="1">
      <c r="A158" s="26" t="inlineStr">
        <is>
          <t>2026-05-18</t>
        </is>
      </c>
      <c r="B158" s="26" t="inlineStr">
        <is>
          <t>nabbaaustralia</t>
        </is>
      </c>
      <c r="C158" s="27" t="n">
        <v>15700</v>
      </c>
      <c r="D158" s="26" t="inlineStr">
        <is>
          <t>historical</t>
        </is>
      </c>
    </row>
    <row r="159" ht="21" customHeight="1">
      <c r="A159" s="26" t="inlineStr">
        <is>
          <t>2026-05-18</t>
        </is>
      </c>
      <c r="B159" s="26" t="inlineStr">
        <is>
          <t>nbaaustralia_official</t>
        </is>
      </c>
      <c r="C159" s="27" t="n">
        <v>17200</v>
      </c>
      <c r="D159" s="26" t="inlineStr">
        <is>
          <t>historical</t>
        </is>
      </c>
    </row>
    <row r="160" ht="21" customHeight="1">
      <c r="A160" s="26" t="inlineStr">
        <is>
          <t>2026-05-18</t>
        </is>
      </c>
      <c r="B160" s="26" t="inlineStr">
        <is>
          <t>pca_australia</t>
        </is>
      </c>
      <c r="C160" s="27" t="n">
        <v>11300</v>
      </c>
      <c r="D160" s="26" t="inlineStr">
        <is>
          <t>historical</t>
        </is>
      </c>
    </row>
    <row r="161" ht="21" customHeight="1">
      <c r="A161" s="26" t="inlineStr">
        <is>
          <t>2026-05-18</t>
        </is>
      </c>
      <c r="B161" s="26" t="inlineStr">
        <is>
          <t>wnbfaustralia</t>
        </is>
      </c>
      <c r="C161" s="27" t="n">
        <v>6900</v>
      </c>
      <c r="D161" s="26" t="inlineStr">
        <is>
          <t>historical</t>
        </is>
      </c>
    </row>
    <row r="162" ht="21" customHeight="1">
      <c r="A162" s="26" t="inlineStr">
        <is>
          <t>2026-05-18</t>
        </is>
      </c>
      <c r="B162" s="26" t="inlineStr">
        <is>
          <t>ynf_australia</t>
        </is>
      </c>
      <c r="C162" s="27" t="n">
        <v>4700</v>
      </c>
      <c r="D162" s="26" t="inlineStr">
        <is>
          <t>historical</t>
        </is>
      </c>
    </row>
    <row r="163" ht="21" customHeight="1">
      <c r="A163" s="26" t="inlineStr">
        <is>
          <t>2026-05-26</t>
        </is>
      </c>
      <c r="B163" s="26" t="inlineStr">
        <is>
          <t>anb.australia</t>
        </is>
      </c>
      <c r="C163" s="27" t="n">
        <v>9500</v>
      </c>
      <c r="D163" s="26" t="inlineStr">
        <is>
          <t>historical</t>
        </is>
      </c>
    </row>
    <row r="164" ht="21" customHeight="1">
      <c r="A164" s="26" t="inlineStr">
        <is>
          <t>2026-05-26</t>
        </is>
      </c>
      <c r="B164" s="26" t="inlineStr">
        <is>
          <t>anbqldofficial</t>
        </is>
      </c>
      <c r="C164" s="27" t="n">
        <v>2000</v>
      </c>
      <c r="D164" s="26" t="inlineStr">
        <is>
          <t>historical</t>
        </is>
      </c>
    </row>
    <row r="165" ht="21" customHeight="1">
      <c r="A165" s="26" t="inlineStr">
        <is>
          <t>2026-05-26</t>
        </is>
      </c>
      <c r="B165" s="26" t="inlineStr">
        <is>
          <t>cbrfitexpo</t>
        </is>
      </c>
      <c r="C165" s="27" t="n">
        <v>2000</v>
      </c>
      <c r="D165" s="26" t="inlineStr">
        <is>
          <t>historical</t>
        </is>
      </c>
    </row>
    <row r="166" ht="21" customHeight="1">
      <c r="A166" s="26" t="inlineStr">
        <is>
          <t>2026-05-26</t>
        </is>
      </c>
      <c r="B166" s="26" t="inlineStr">
        <is>
          <t>dfba_global</t>
        </is>
      </c>
      <c r="C166" s="27" t="n">
        <v>1500</v>
      </c>
      <c r="D166" s="26" t="inlineStr">
        <is>
          <t>historical</t>
        </is>
      </c>
    </row>
    <row r="167" ht="21" customHeight="1">
      <c r="A167" s="26" t="inlineStr">
        <is>
          <t>2026-05-26</t>
        </is>
      </c>
      <c r="B167" s="26" t="inlineStr">
        <is>
          <t>icn.indonesia</t>
        </is>
      </c>
      <c r="C167" s="27" t="n">
        <v>1600</v>
      </c>
      <c r="D167" s="26" t="inlineStr">
        <is>
          <t>historical</t>
        </is>
      </c>
    </row>
    <row r="168" ht="21" customHeight="1">
      <c r="A168" s="26" t="inlineStr">
        <is>
          <t>2026-05-26</t>
        </is>
      </c>
      <c r="B168" s="26" t="inlineStr">
        <is>
          <t>icn_act</t>
        </is>
      </c>
      <c r="C168" s="27" t="n">
        <v>4600</v>
      </c>
      <c r="D168" s="26" t="inlineStr">
        <is>
          <t>historical</t>
        </is>
      </c>
    </row>
    <row r="169" ht="21" customHeight="1">
      <c r="A169" s="26" t="inlineStr">
        <is>
          <t>2026-05-26</t>
        </is>
      </c>
      <c r="B169" s="26" t="inlineStr">
        <is>
          <t>icn_nsw</t>
        </is>
      </c>
      <c r="C169" s="27" t="n">
        <v>15800</v>
      </c>
      <c r="D169" s="26" t="inlineStr">
        <is>
          <t>historical</t>
        </is>
      </c>
    </row>
    <row r="170" ht="21" customHeight="1">
      <c r="A170" s="26" t="inlineStr">
        <is>
          <t>2026-05-26</t>
        </is>
      </c>
      <c r="B170" s="26" t="inlineStr">
        <is>
          <t>icn_nt</t>
        </is>
      </c>
      <c r="C170" s="27" t="n">
        <v>1400</v>
      </c>
      <c r="D170" s="26" t="inlineStr">
        <is>
          <t>historical</t>
        </is>
      </c>
    </row>
    <row r="171" ht="21" customHeight="1">
      <c r="A171" s="26" t="inlineStr">
        <is>
          <t>2026-05-26</t>
        </is>
      </c>
      <c r="B171" s="26" t="inlineStr">
        <is>
          <t>icn_sa</t>
        </is>
      </c>
      <c r="C171" s="27" t="n">
        <v>6700</v>
      </c>
      <c r="D171" s="26" t="inlineStr">
        <is>
          <t>historical</t>
        </is>
      </c>
    </row>
    <row r="172" ht="21" customHeight="1">
      <c r="A172" s="26" t="inlineStr">
        <is>
          <t>2026-05-26</t>
        </is>
      </c>
      <c r="B172" s="26" t="inlineStr">
        <is>
          <t>icn_tasmania</t>
        </is>
      </c>
      <c r="C172" s="27" t="n">
        <v>2300</v>
      </c>
      <c r="D172" s="26" t="inlineStr">
        <is>
          <t>historical</t>
        </is>
      </c>
    </row>
    <row r="173" ht="21" customHeight="1">
      <c r="A173" s="26" t="inlineStr">
        <is>
          <t>2026-05-26</t>
        </is>
      </c>
      <c r="B173" s="26" t="inlineStr">
        <is>
          <t>icn_victoria</t>
        </is>
      </c>
      <c r="C173" s="27" t="n">
        <v>12500</v>
      </c>
      <c r="D173" s="26" t="inlineStr">
        <is>
          <t>historical</t>
        </is>
      </c>
    </row>
    <row r="174" ht="21" customHeight="1">
      <c r="A174" s="26" t="inlineStr">
        <is>
          <t>2026-05-26</t>
        </is>
      </c>
      <c r="B174" s="26" t="inlineStr">
        <is>
          <t>icn_wa</t>
        </is>
      </c>
      <c r="C174" s="27" t="n">
        <v>11000</v>
      </c>
      <c r="D174" s="26" t="inlineStr">
        <is>
          <t>historical</t>
        </is>
      </c>
    </row>
    <row r="175" ht="21" customHeight="1">
      <c r="A175" s="26" t="inlineStr">
        <is>
          <t>2026-05-26</t>
        </is>
      </c>
      <c r="B175" s="26" t="inlineStr">
        <is>
          <t>icnnewzealand</t>
        </is>
      </c>
      <c r="C175" s="27" t="n">
        <v>6200</v>
      </c>
      <c r="D175" s="26" t="inlineStr">
        <is>
          <t>historical</t>
        </is>
      </c>
    </row>
    <row r="176" ht="21" customHeight="1">
      <c r="A176" s="26" t="inlineStr">
        <is>
          <t>2026-05-26</t>
        </is>
      </c>
      <c r="B176" s="26" t="inlineStr">
        <is>
          <t>icnqld</t>
        </is>
      </c>
      <c r="C176" s="27" t="n">
        <v>17700</v>
      </c>
      <c r="D176" s="26" t="inlineStr">
        <is>
          <t>historical</t>
        </is>
      </c>
    </row>
    <row r="177" ht="21" customHeight="1">
      <c r="A177" s="26" t="inlineStr">
        <is>
          <t>2026-05-26</t>
        </is>
      </c>
      <c r="B177" s="26" t="inlineStr">
        <is>
          <t>ifbbproleagueoz</t>
        </is>
      </c>
      <c r="C177" s="27" t="n">
        <v>54900</v>
      </c>
      <c r="D177" s="26" t="inlineStr">
        <is>
          <t>historical</t>
        </is>
      </c>
    </row>
    <row r="178" ht="21" customHeight="1">
      <c r="A178" s="26" t="inlineStr">
        <is>
          <t>2026-05-26</t>
        </is>
      </c>
      <c r="B178" s="26" t="inlineStr">
        <is>
          <t>msfitnessaustralia</t>
        </is>
      </c>
      <c r="C178" s="27" t="n">
        <v>15000</v>
      </c>
      <c r="D178" s="26" t="inlineStr">
        <is>
          <t>historical</t>
        </is>
      </c>
    </row>
    <row r="179" ht="21" customHeight="1">
      <c r="A179" s="26" t="inlineStr">
        <is>
          <t>2026-05-26</t>
        </is>
      </c>
      <c r="B179" s="26" t="inlineStr">
        <is>
          <t>msfitnessaustralia_perth</t>
        </is>
      </c>
      <c r="C179" s="27" t="n">
        <v>1500</v>
      </c>
      <c r="D179" s="26" t="inlineStr">
        <is>
          <t>historical</t>
        </is>
      </c>
    </row>
    <row r="180" ht="21" customHeight="1">
      <c r="A180" s="26" t="inlineStr">
        <is>
          <t>2026-05-26</t>
        </is>
      </c>
      <c r="B180" s="26" t="inlineStr">
        <is>
          <t>msfitnessaustralia_vic</t>
        </is>
      </c>
      <c r="C180" s="27" t="n">
        <v>832</v>
      </c>
      <c r="D180" s="26" t="inlineStr">
        <is>
          <t>historical</t>
        </is>
      </c>
    </row>
    <row r="181" ht="21" customHeight="1">
      <c r="A181" s="26" t="inlineStr">
        <is>
          <t>2026-05-26</t>
        </is>
      </c>
      <c r="B181" s="26" t="inlineStr">
        <is>
          <t>nabbaaustralia</t>
        </is>
      </c>
      <c r="C181" s="27" t="n">
        <v>15900</v>
      </c>
      <c r="D181" s="26" t="inlineStr">
        <is>
          <t>historical</t>
        </is>
      </c>
    </row>
    <row r="182" ht="21" customHeight="1">
      <c r="A182" s="26" t="inlineStr">
        <is>
          <t>2026-05-26</t>
        </is>
      </c>
      <c r="B182" s="26" t="inlineStr">
        <is>
          <t>nbaaustralia_official</t>
        </is>
      </c>
      <c r="C182" s="27" t="n">
        <v>17300</v>
      </c>
      <c r="D182" s="26" t="inlineStr">
        <is>
          <t>historical</t>
        </is>
      </c>
    </row>
    <row r="183" ht="21" customHeight="1">
      <c r="A183" s="26" t="inlineStr">
        <is>
          <t>2026-05-26</t>
        </is>
      </c>
      <c r="B183" s="26" t="inlineStr">
        <is>
          <t>pca_australia</t>
        </is>
      </c>
      <c r="C183" s="27" t="n">
        <v>11300</v>
      </c>
      <c r="D183" s="26" t="inlineStr">
        <is>
          <t>historical</t>
        </is>
      </c>
    </row>
    <row r="184" ht="21" customHeight="1">
      <c r="A184" s="26" t="inlineStr">
        <is>
          <t>2026-05-26</t>
        </is>
      </c>
      <c r="B184" s="26" t="inlineStr">
        <is>
          <t>wnbfaustralia</t>
        </is>
      </c>
      <c r="C184" s="27" t="n">
        <v>6900</v>
      </c>
      <c r="D184" s="26" t="inlineStr">
        <is>
          <t>historical</t>
        </is>
      </c>
    </row>
    <row r="185" ht="21" customHeight="1">
      <c r="A185" s="26" t="inlineStr">
        <is>
          <t>2026-05-26</t>
        </is>
      </c>
      <c r="B185" s="26" t="inlineStr">
        <is>
          <t>ynf_australia</t>
        </is>
      </c>
      <c r="C185" s="27" t="n">
        <v>4700</v>
      </c>
      <c r="D185" s="26" t="inlineStr">
        <is>
          <t>historical</t>
        </is>
      </c>
    </row>
    <row r="186" ht="21" customHeight="1">
      <c r="A186" s="26" t="inlineStr">
        <is>
          <t>2026-06-02</t>
        </is>
      </c>
      <c r="B186" s="26" t="inlineStr">
        <is>
          <t>anb.australia</t>
        </is>
      </c>
      <c r="C186" s="27" t="n">
        <v>9500</v>
      </c>
      <c r="D186" s="26" t="inlineStr">
        <is>
          <t>historical</t>
        </is>
      </c>
    </row>
    <row r="187" ht="21" customHeight="1">
      <c r="A187" s="26" t="inlineStr">
        <is>
          <t>2026-06-02</t>
        </is>
      </c>
      <c r="B187" s="26" t="inlineStr">
        <is>
          <t>anbqldofficial</t>
        </is>
      </c>
      <c r="C187" s="27" t="n">
        <v>2000</v>
      </c>
      <c r="D187" s="26" t="inlineStr">
        <is>
          <t>historical</t>
        </is>
      </c>
    </row>
    <row r="188" ht="21" customHeight="1">
      <c r="A188" s="26" t="inlineStr">
        <is>
          <t>2026-06-02</t>
        </is>
      </c>
      <c r="B188" s="26" t="inlineStr">
        <is>
          <t>cbrfitexpo</t>
        </is>
      </c>
      <c r="C188" s="27" t="n">
        <v>2000</v>
      </c>
      <c r="D188" s="26" t="inlineStr">
        <is>
          <t>historical</t>
        </is>
      </c>
    </row>
    <row r="189" ht="21" customHeight="1">
      <c r="A189" s="26" t="inlineStr">
        <is>
          <t>2026-06-02</t>
        </is>
      </c>
      <c r="B189" s="26" t="inlineStr">
        <is>
          <t>dfba_global</t>
        </is>
      </c>
      <c r="C189" s="27" t="n">
        <v>1600</v>
      </c>
      <c r="D189" s="26" t="inlineStr">
        <is>
          <t>historical</t>
        </is>
      </c>
    </row>
    <row r="190" ht="21" customHeight="1">
      <c r="A190" s="26" t="inlineStr">
        <is>
          <t>2026-06-02</t>
        </is>
      </c>
      <c r="B190" s="26" t="inlineStr">
        <is>
          <t>icn.indonesia</t>
        </is>
      </c>
      <c r="C190" s="27" t="n">
        <v>1600</v>
      </c>
      <c r="D190" s="26" t="inlineStr">
        <is>
          <t>historical</t>
        </is>
      </c>
    </row>
    <row r="191" ht="21" customHeight="1">
      <c r="A191" s="26" t="inlineStr">
        <is>
          <t>2026-06-02</t>
        </is>
      </c>
      <c r="B191" s="26" t="inlineStr">
        <is>
          <t>icn_act</t>
        </is>
      </c>
      <c r="C191" s="27" t="n">
        <v>4600</v>
      </c>
      <c r="D191" s="26" t="inlineStr">
        <is>
          <t>historical</t>
        </is>
      </c>
    </row>
    <row r="192" ht="21" customHeight="1">
      <c r="A192" s="26" t="inlineStr">
        <is>
          <t>2026-06-02</t>
        </is>
      </c>
      <c r="B192" s="26" t="inlineStr">
        <is>
          <t>icn_nsw</t>
        </is>
      </c>
      <c r="C192" s="27" t="n">
        <v>15800</v>
      </c>
      <c r="D192" s="26" t="inlineStr">
        <is>
          <t>historical</t>
        </is>
      </c>
    </row>
    <row r="193" ht="21" customHeight="1">
      <c r="A193" s="26" t="inlineStr">
        <is>
          <t>2026-06-02</t>
        </is>
      </c>
      <c r="B193" s="26" t="inlineStr">
        <is>
          <t>icn_nt</t>
        </is>
      </c>
      <c r="C193" s="27" t="n">
        <v>1400</v>
      </c>
      <c r="D193" s="26" t="inlineStr">
        <is>
          <t>historical</t>
        </is>
      </c>
    </row>
    <row r="194" ht="21" customHeight="1">
      <c r="A194" s="26" t="inlineStr">
        <is>
          <t>2026-06-02</t>
        </is>
      </c>
      <c r="B194" s="26" t="inlineStr">
        <is>
          <t>icn_sa</t>
        </is>
      </c>
      <c r="C194" s="27" t="n">
        <v>6700</v>
      </c>
      <c r="D194" s="26" t="inlineStr">
        <is>
          <t>historical</t>
        </is>
      </c>
    </row>
    <row r="195" ht="21" customHeight="1">
      <c r="A195" s="26" t="inlineStr">
        <is>
          <t>2026-06-02</t>
        </is>
      </c>
      <c r="B195" s="26" t="inlineStr">
        <is>
          <t>icn_tasmania</t>
        </is>
      </c>
      <c r="C195" s="27" t="n">
        <v>2300</v>
      </c>
      <c r="D195" s="26" t="inlineStr">
        <is>
          <t>historical</t>
        </is>
      </c>
    </row>
    <row r="196" ht="21" customHeight="1">
      <c r="A196" s="26" t="inlineStr">
        <is>
          <t>2026-06-02</t>
        </is>
      </c>
      <c r="B196" s="26" t="inlineStr">
        <is>
          <t>icn_victoria</t>
        </is>
      </c>
      <c r="C196" s="27" t="n">
        <v>12500</v>
      </c>
      <c r="D196" s="26" t="inlineStr">
        <is>
          <t>historical</t>
        </is>
      </c>
    </row>
    <row r="197" ht="21" customHeight="1">
      <c r="A197" s="26" t="inlineStr">
        <is>
          <t>2026-06-02</t>
        </is>
      </c>
      <c r="B197" s="26" t="inlineStr">
        <is>
          <t>icn_wa</t>
        </is>
      </c>
      <c r="C197" s="27" t="n">
        <v>11000</v>
      </c>
      <c r="D197" s="26" t="inlineStr">
        <is>
          <t>historical</t>
        </is>
      </c>
    </row>
    <row r="198" ht="21" customHeight="1">
      <c r="A198" s="26" t="inlineStr">
        <is>
          <t>2026-06-02</t>
        </is>
      </c>
      <c r="B198" s="26" t="inlineStr">
        <is>
          <t>icnnewzealand</t>
        </is>
      </c>
      <c r="C198" s="27" t="n">
        <v>6300</v>
      </c>
      <c r="D198" s="26" t="inlineStr">
        <is>
          <t>historical</t>
        </is>
      </c>
    </row>
    <row r="199" ht="21" customHeight="1">
      <c r="A199" s="26" t="inlineStr">
        <is>
          <t>2026-06-02</t>
        </is>
      </c>
      <c r="B199" s="26" t="inlineStr">
        <is>
          <t>icnqld</t>
        </is>
      </c>
      <c r="C199" s="27" t="n">
        <v>17700</v>
      </c>
      <c r="D199" s="26" t="inlineStr">
        <is>
          <t>historical</t>
        </is>
      </c>
    </row>
    <row r="200" ht="21" customHeight="1">
      <c r="A200" s="26" t="inlineStr">
        <is>
          <t>2026-06-02</t>
        </is>
      </c>
      <c r="B200" s="26" t="inlineStr">
        <is>
          <t>ifbbproleagueoz</t>
        </is>
      </c>
      <c r="C200" s="27" t="n">
        <v>54900</v>
      </c>
      <c r="D200" s="26" t="inlineStr">
        <is>
          <t>historical</t>
        </is>
      </c>
    </row>
    <row r="201" ht="21" customHeight="1">
      <c r="A201" s="26" t="inlineStr">
        <is>
          <t>2026-06-02</t>
        </is>
      </c>
      <c r="B201" s="26" t="inlineStr">
        <is>
          <t>msfitnessaustralia</t>
        </is>
      </c>
      <c r="C201" s="27" t="n">
        <v>15000</v>
      </c>
      <c r="D201" s="26" t="inlineStr">
        <is>
          <t>historical</t>
        </is>
      </c>
    </row>
    <row r="202" ht="21" customHeight="1">
      <c r="A202" s="26" t="inlineStr">
        <is>
          <t>2026-06-02</t>
        </is>
      </c>
      <c r="B202" s="26" t="inlineStr">
        <is>
          <t>msfitnessaustralia_perth</t>
        </is>
      </c>
      <c r="C202" s="27" t="n">
        <v>1500</v>
      </c>
      <c r="D202" s="26" t="inlineStr">
        <is>
          <t>historical</t>
        </is>
      </c>
    </row>
    <row r="203" ht="21" customHeight="1">
      <c r="A203" s="26" t="inlineStr">
        <is>
          <t>2026-06-02</t>
        </is>
      </c>
      <c r="B203" s="26" t="inlineStr">
        <is>
          <t>msfitnessaustralia_vic</t>
        </is>
      </c>
      <c r="C203" s="27" t="n">
        <v>841</v>
      </c>
      <c r="D203" s="26" t="inlineStr">
        <is>
          <t>historical</t>
        </is>
      </c>
    </row>
    <row r="204" ht="21" customHeight="1">
      <c r="A204" s="26" t="inlineStr">
        <is>
          <t>2026-06-02</t>
        </is>
      </c>
      <c r="B204" s="26" t="inlineStr">
        <is>
          <t>nabbaaustralia</t>
        </is>
      </c>
      <c r="C204" s="27" t="n">
        <v>15800</v>
      </c>
      <c r="D204" s="26" t="inlineStr">
        <is>
          <t>historical</t>
        </is>
      </c>
    </row>
    <row r="205" ht="21" customHeight="1">
      <c r="A205" s="26" t="inlineStr">
        <is>
          <t>2026-06-02</t>
        </is>
      </c>
      <c r="B205" s="26" t="inlineStr">
        <is>
          <t>nbaaustralia_official</t>
        </is>
      </c>
      <c r="C205" s="27" t="n">
        <v>17300</v>
      </c>
      <c r="D205" s="26" t="inlineStr">
        <is>
          <t>historical</t>
        </is>
      </c>
    </row>
    <row r="206" ht="21" customHeight="1">
      <c r="A206" s="26" t="inlineStr">
        <is>
          <t>2026-06-02</t>
        </is>
      </c>
      <c r="B206" s="26" t="inlineStr">
        <is>
          <t>pca_australia</t>
        </is>
      </c>
      <c r="C206" s="27" t="n">
        <v>11300</v>
      </c>
      <c r="D206" s="26" t="inlineStr">
        <is>
          <t>historical</t>
        </is>
      </c>
    </row>
    <row r="207" ht="21" customHeight="1">
      <c r="A207" s="26" t="inlineStr">
        <is>
          <t>2026-06-02</t>
        </is>
      </c>
      <c r="B207" s="26" t="inlineStr">
        <is>
          <t>wnbfaustralia</t>
        </is>
      </c>
      <c r="C207" s="27" t="n">
        <v>6900</v>
      </c>
      <c r="D207" s="26" t="inlineStr">
        <is>
          <t>historical</t>
        </is>
      </c>
    </row>
    <row r="208" ht="21" customHeight="1">
      <c r="A208" s="26" t="inlineStr">
        <is>
          <t>2026-06-02</t>
        </is>
      </c>
      <c r="B208" s="26" t="inlineStr">
        <is>
          <t>ynf_australia</t>
        </is>
      </c>
      <c r="C208" s="27" t="n">
        <v>4700</v>
      </c>
      <c r="D208" s="26" t="inlineStr">
        <is>
          <t>historical</t>
        </is>
      </c>
    </row>
    <row r="209" ht="21" customHeight="1">
      <c r="A209" s="26" t="inlineStr">
        <is>
          <t>2026-06-15</t>
        </is>
      </c>
      <c r="B209" s="26" t="inlineStr">
        <is>
          <t>anb.australia</t>
        </is>
      </c>
      <c r="C209" s="27" t="n">
        <v>9500</v>
      </c>
      <c r="D209" s="26" t="inlineStr">
        <is>
          <t>historical</t>
        </is>
      </c>
    </row>
    <row r="210" ht="21" customHeight="1">
      <c r="A210" s="26" t="inlineStr">
        <is>
          <t>2026-06-15</t>
        </is>
      </c>
      <c r="B210" s="26" t="inlineStr">
        <is>
          <t>anbqldofficial</t>
        </is>
      </c>
      <c r="C210" s="27" t="n">
        <v>2000</v>
      </c>
      <c r="D210" s="26" t="inlineStr">
        <is>
          <t>historical</t>
        </is>
      </c>
    </row>
    <row r="211" ht="21" customHeight="1">
      <c r="A211" s="26" t="inlineStr">
        <is>
          <t>2026-06-15</t>
        </is>
      </c>
      <c r="B211" s="26" t="inlineStr">
        <is>
          <t>cbrfitexpo</t>
        </is>
      </c>
      <c r="C211" s="27" t="n">
        <v>2100</v>
      </c>
      <c r="D211" s="26" t="inlineStr">
        <is>
          <t>historical</t>
        </is>
      </c>
    </row>
    <row r="212" ht="21" customHeight="1">
      <c r="A212" s="26" t="inlineStr">
        <is>
          <t>2026-06-15</t>
        </is>
      </c>
      <c r="B212" s="26" t="inlineStr">
        <is>
          <t>dfba_global</t>
        </is>
      </c>
      <c r="C212" s="27" t="n">
        <v>1800</v>
      </c>
      <c r="D212" s="26" t="inlineStr">
        <is>
          <t>historical</t>
        </is>
      </c>
    </row>
    <row r="213" ht="21" customHeight="1">
      <c r="A213" s="26" t="inlineStr">
        <is>
          <t>2026-06-15</t>
        </is>
      </c>
      <c r="B213" s="26" t="inlineStr">
        <is>
          <t>icn.indonesia</t>
        </is>
      </c>
      <c r="C213" s="27" t="n">
        <v>1800</v>
      </c>
      <c r="D213" s="26" t="inlineStr">
        <is>
          <t>historical</t>
        </is>
      </c>
    </row>
    <row r="214" ht="21" customHeight="1">
      <c r="A214" s="26" t="inlineStr">
        <is>
          <t>2026-06-15</t>
        </is>
      </c>
      <c r="B214" s="26" t="inlineStr">
        <is>
          <t>icn_act</t>
        </is>
      </c>
      <c r="C214" s="27" t="n">
        <v>4600</v>
      </c>
      <c r="D214" s="26" t="inlineStr">
        <is>
          <t>historical</t>
        </is>
      </c>
    </row>
    <row r="215" ht="21" customHeight="1">
      <c r="A215" s="26" t="inlineStr">
        <is>
          <t>2026-06-15</t>
        </is>
      </c>
      <c r="B215" s="26" t="inlineStr">
        <is>
          <t>icn_nsw</t>
        </is>
      </c>
      <c r="C215" s="27" t="n">
        <v>15800</v>
      </c>
      <c r="D215" s="26" t="inlineStr">
        <is>
          <t>historical</t>
        </is>
      </c>
    </row>
    <row r="216" ht="21" customHeight="1">
      <c r="A216" s="26" t="inlineStr">
        <is>
          <t>2026-06-15</t>
        </is>
      </c>
      <c r="B216" s="26" t="inlineStr">
        <is>
          <t>icn_nt</t>
        </is>
      </c>
      <c r="C216" s="27" t="n">
        <v>1400</v>
      </c>
      <c r="D216" s="26" t="inlineStr">
        <is>
          <t>historical</t>
        </is>
      </c>
    </row>
    <row r="217" ht="21" customHeight="1">
      <c r="A217" s="26" t="inlineStr">
        <is>
          <t>2026-06-15</t>
        </is>
      </c>
      <c r="B217" s="26" t="inlineStr">
        <is>
          <t>icn_sa</t>
        </is>
      </c>
      <c r="C217" s="27" t="n">
        <v>6700</v>
      </c>
      <c r="D217" s="26" t="inlineStr">
        <is>
          <t>historical</t>
        </is>
      </c>
    </row>
    <row r="218" ht="21" customHeight="1">
      <c r="A218" s="26" t="inlineStr">
        <is>
          <t>2026-06-15</t>
        </is>
      </c>
      <c r="B218" s="26" t="inlineStr">
        <is>
          <t>icn_tasmania</t>
        </is>
      </c>
      <c r="C218" s="27" t="n">
        <v>2300</v>
      </c>
      <c r="D218" s="26" t="inlineStr">
        <is>
          <t>historical</t>
        </is>
      </c>
    </row>
    <row r="219" ht="21" customHeight="1">
      <c r="A219" s="26" t="inlineStr">
        <is>
          <t>2026-06-15</t>
        </is>
      </c>
      <c r="B219" s="26" t="inlineStr">
        <is>
          <t>icn_victoria</t>
        </is>
      </c>
      <c r="C219" s="27" t="n">
        <v>12600</v>
      </c>
      <c r="D219" s="26" t="inlineStr">
        <is>
          <t>historical</t>
        </is>
      </c>
    </row>
    <row r="220" ht="21" customHeight="1">
      <c r="A220" s="26" t="inlineStr">
        <is>
          <t>2026-06-15</t>
        </is>
      </c>
      <c r="B220" s="26" t="inlineStr">
        <is>
          <t>icn_wa</t>
        </is>
      </c>
      <c r="C220" s="27" t="n">
        <v>11000</v>
      </c>
      <c r="D220" s="26" t="inlineStr">
        <is>
          <t>historical</t>
        </is>
      </c>
    </row>
    <row r="221" ht="21" customHeight="1">
      <c r="A221" s="26" t="inlineStr">
        <is>
          <t>2026-06-15</t>
        </is>
      </c>
      <c r="B221" s="26" t="inlineStr">
        <is>
          <t>icnnewzealand</t>
        </is>
      </c>
      <c r="C221" s="27" t="n">
        <v>6300</v>
      </c>
      <c r="D221" s="26" t="inlineStr">
        <is>
          <t>historical</t>
        </is>
      </c>
    </row>
    <row r="222" ht="21" customHeight="1">
      <c r="A222" s="26" t="inlineStr">
        <is>
          <t>2026-06-15</t>
        </is>
      </c>
      <c r="B222" s="26" t="inlineStr">
        <is>
          <t>icnqld</t>
        </is>
      </c>
      <c r="C222" s="27" t="n">
        <v>17700</v>
      </c>
      <c r="D222" s="26" t="inlineStr">
        <is>
          <t>historical</t>
        </is>
      </c>
    </row>
    <row r="223" ht="21" customHeight="1">
      <c r="A223" s="26" t="inlineStr">
        <is>
          <t>2026-06-15</t>
        </is>
      </c>
      <c r="B223" s="26" t="inlineStr">
        <is>
          <t>ifbbproleagueoz</t>
        </is>
      </c>
      <c r="C223" s="27" t="n">
        <v>54900</v>
      </c>
      <c r="D223" s="26" t="inlineStr">
        <is>
          <t>historical</t>
        </is>
      </c>
    </row>
    <row r="224" ht="21" customHeight="1">
      <c r="A224" s="26" t="inlineStr">
        <is>
          <t>2026-06-15</t>
        </is>
      </c>
      <c r="B224" s="26" t="inlineStr">
        <is>
          <t>msfitnessaustralia</t>
        </is>
      </c>
      <c r="C224" s="27" t="n">
        <v>15000</v>
      </c>
      <c r="D224" s="26" t="inlineStr">
        <is>
          <t>historical</t>
        </is>
      </c>
    </row>
    <row r="225" ht="21" customHeight="1">
      <c r="A225" s="26" t="inlineStr">
        <is>
          <t>2026-06-15</t>
        </is>
      </c>
      <c r="B225" s="26" t="inlineStr">
        <is>
          <t>msfitnessaustralia_perth</t>
        </is>
      </c>
      <c r="C225" s="27" t="n">
        <v>1500</v>
      </c>
      <c r="D225" s="26" t="inlineStr">
        <is>
          <t>historical</t>
        </is>
      </c>
    </row>
    <row r="226" ht="21" customHeight="1">
      <c r="A226" s="26" t="inlineStr">
        <is>
          <t>2026-06-15</t>
        </is>
      </c>
      <c r="B226" s="26" t="inlineStr">
        <is>
          <t>msfitnessaustralia_vic</t>
        </is>
      </c>
      <c r="C226" s="27" t="n">
        <v>855</v>
      </c>
      <c r="D226" s="26" t="inlineStr">
        <is>
          <t>historical</t>
        </is>
      </c>
    </row>
    <row r="227" ht="21" customHeight="1">
      <c r="A227" s="26" t="inlineStr">
        <is>
          <t>2026-06-15</t>
        </is>
      </c>
      <c r="B227" s="26" t="inlineStr">
        <is>
          <t>nabbaaustralia</t>
        </is>
      </c>
      <c r="C227" s="27" t="n">
        <v>15800</v>
      </c>
      <c r="D227" s="26" t="inlineStr">
        <is>
          <t>historical</t>
        </is>
      </c>
    </row>
    <row r="228" ht="21" customHeight="1">
      <c r="A228" s="26" t="inlineStr">
        <is>
          <t>2026-06-15</t>
        </is>
      </c>
      <c r="B228" s="26" t="inlineStr">
        <is>
          <t>nbaaustralia_official</t>
        </is>
      </c>
      <c r="C228" s="27" t="n">
        <v>17800</v>
      </c>
      <c r="D228" s="26" t="inlineStr">
        <is>
          <t>historical</t>
        </is>
      </c>
    </row>
    <row r="229" ht="21" customHeight="1">
      <c r="A229" s="26" t="inlineStr">
        <is>
          <t>2026-06-15</t>
        </is>
      </c>
      <c r="B229" s="26" t="inlineStr">
        <is>
          <t>pca_australia</t>
        </is>
      </c>
      <c r="C229" s="27" t="n">
        <v>11300</v>
      </c>
      <c r="D229" s="26" t="inlineStr">
        <is>
          <t>historical</t>
        </is>
      </c>
    </row>
    <row r="230" ht="21" customHeight="1">
      <c r="A230" s="26" t="inlineStr">
        <is>
          <t>2026-06-15</t>
        </is>
      </c>
      <c r="B230" s="26" t="inlineStr">
        <is>
          <t>wnbfaustralia</t>
        </is>
      </c>
      <c r="C230" s="27" t="n">
        <v>7100</v>
      </c>
      <c r="D230" s="26" t="inlineStr">
        <is>
          <t>historical</t>
        </is>
      </c>
    </row>
    <row r="231" ht="21" customHeight="1">
      <c r="A231" s="26" t="inlineStr">
        <is>
          <t>2026-06-15</t>
        </is>
      </c>
      <c r="B231" s="26" t="inlineStr">
        <is>
          <t>ynf_australia</t>
        </is>
      </c>
      <c r="C231" s="27" t="n">
        <v>4700</v>
      </c>
      <c r="D231" s="26" t="inlineStr">
        <is>
          <t>historical</t>
        </is>
      </c>
    </row>
    <row r="232" ht="21" customHeight="1">
      <c r="A232" s="26" t="inlineStr">
        <is>
          <t>2026-06-30</t>
        </is>
      </c>
      <c r="B232" s="26" t="inlineStr">
        <is>
          <t>anb.australia</t>
        </is>
      </c>
      <c r="C232" s="27" t="n">
        <v>9500</v>
      </c>
      <c r="D232" s="26" t="inlineStr">
        <is>
          <t>historical</t>
        </is>
      </c>
    </row>
    <row r="233" ht="21" customHeight="1">
      <c r="A233" s="26" t="inlineStr">
        <is>
          <t>2026-06-30</t>
        </is>
      </c>
      <c r="B233" s="26" t="inlineStr">
        <is>
          <t>anbqldofficial</t>
        </is>
      </c>
      <c r="C233" s="27" t="n">
        <v>2000</v>
      </c>
      <c r="D233" s="26" t="inlineStr">
        <is>
          <t>historical</t>
        </is>
      </c>
    </row>
    <row r="234" ht="21" customHeight="1">
      <c r="A234" s="26" t="inlineStr">
        <is>
          <t>2026-06-30</t>
        </is>
      </c>
      <c r="B234" s="26" t="inlineStr">
        <is>
          <t>cbrfitexpo</t>
        </is>
      </c>
      <c r="C234" s="27" t="n">
        <v>2100</v>
      </c>
      <c r="D234" s="26" t="inlineStr">
        <is>
          <t>historical</t>
        </is>
      </c>
    </row>
    <row r="235" ht="21" customHeight="1">
      <c r="A235" s="26" t="inlineStr">
        <is>
          <t>2026-06-30</t>
        </is>
      </c>
      <c r="B235" s="26" t="inlineStr">
        <is>
          <t>dfba_global</t>
        </is>
      </c>
      <c r="C235" s="27" t="n">
        <v>1800</v>
      </c>
      <c r="D235" s="26" t="inlineStr">
        <is>
          <t>historical</t>
        </is>
      </c>
    </row>
    <row r="236" ht="21" customHeight="1">
      <c r="A236" s="26" t="inlineStr">
        <is>
          <t>2026-06-30</t>
        </is>
      </c>
      <c r="B236" s="26" t="inlineStr">
        <is>
          <t>icn.indonesia</t>
        </is>
      </c>
      <c r="C236" s="27" t="n">
        <v>1800</v>
      </c>
      <c r="D236" s="26" t="inlineStr">
        <is>
          <t>historical</t>
        </is>
      </c>
    </row>
    <row r="237" ht="21" customHeight="1">
      <c r="A237" s="26" t="inlineStr">
        <is>
          <t>2026-06-30</t>
        </is>
      </c>
      <c r="B237" s="26" t="inlineStr">
        <is>
          <t>icn_act</t>
        </is>
      </c>
      <c r="C237" s="27" t="n">
        <v>4600</v>
      </c>
      <c r="D237" s="26" t="inlineStr">
        <is>
          <t>historical</t>
        </is>
      </c>
    </row>
    <row r="238" ht="21" customHeight="1">
      <c r="A238" s="26" t="inlineStr">
        <is>
          <t>2026-06-30</t>
        </is>
      </c>
      <c r="B238" s="26" t="inlineStr">
        <is>
          <t>icn_nsw</t>
        </is>
      </c>
      <c r="C238" s="27" t="n">
        <v>15800</v>
      </c>
      <c r="D238" s="26" t="inlineStr">
        <is>
          <t>historical</t>
        </is>
      </c>
    </row>
    <row r="239" ht="21" customHeight="1">
      <c r="A239" s="26" t="inlineStr">
        <is>
          <t>2026-06-30</t>
        </is>
      </c>
      <c r="B239" s="26" t="inlineStr">
        <is>
          <t>icn_nt</t>
        </is>
      </c>
      <c r="C239" s="27" t="n">
        <v>1400</v>
      </c>
      <c r="D239" s="26" t="inlineStr">
        <is>
          <t>historical</t>
        </is>
      </c>
    </row>
    <row r="240" ht="21" customHeight="1">
      <c r="A240" s="26" t="inlineStr">
        <is>
          <t>2026-06-30</t>
        </is>
      </c>
      <c r="B240" s="26" t="inlineStr">
        <is>
          <t>icn_sa</t>
        </is>
      </c>
      <c r="C240" s="27" t="n">
        <v>6700</v>
      </c>
      <c r="D240" s="26" t="inlineStr">
        <is>
          <t>historical</t>
        </is>
      </c>
    </row>
    <row r="241" ht="21" customHeight="1">
      <c r="A241" s="26" t="inlineStr">
        <is>
          <t>2026-06-30</t>
        </is>
      </c>
      <c r="B241" s="26" t="inlineStr">
        <is>
          <t>icn_tasmania</t>
        </is>
      </c>
      <c r="C241" s="27" t="n">
        <v>2300</v>
      </c>
      <c r="D241" s="26" t="inlineStr">
        <is>
          <t>historical</t>
        </is>
      </c>
    </row>
    <row r="242" ht="21" customHeight="1">
      <c r="A242" s="26" t="inlineStr">
        <is>
          <t>2026-06-30</t>
        </is>
      </c>
      <c r="B242" s="26" t="inlineStr">
        <is>
          <t>icn_victoria</t>
        </is>
      </c>
      <c r="C242" s="27" t="n">
        <v>12700</v>
      </c>
      <c r="D242" s="26" t="inlineStr">
        <is>
          <t>historical</t>
        </is>
      </c>
    </row>
    <row r="243" ht="21" customHeight="1">
      <c r="A243" s="26" t="inlineStr">
        <is>
          <t>2026-06-30</t>
        </is>
      </c>
      <c r="B243" s="26" t="inlineStr">
        <is>
          <t>icn_wa</t>
        </is>
      </c>
      <c r="C243" s="27" t="n">
        <v>11000</v>
      </c>
      <c r="D243" s="26" t="inlineStr">
        <is>
          <t>historical</t>
        </is>
      </c>
    </row>
    <row r="244" ht="21" customHeight="1">
      <c r="A244" s="26" t="inlineStr">
        <is>
          <t>2026-06-30</t>
        </is>
      </c>
      <c r="B244" s="26" t="inlineStr">
        <is>
          <t>icnnewzealand</t>
        </is>
      </c>
      <c r="C244" s="27" t="n">
        <v>6300</v>
      </c>
      <c r="D244" s="26" t="inlineStr">
        <is>
          <t>historical</t>
        </is>
      </c>
    </row>
    <row r="245" ht="21" customHeight="1">
      <c r="A245" s="26" t="inlineStr">
        <is>
          <t>2026-06-30</t>
        </is>
      </c>
      <c r="B245" s="26" t="inlineStr">
        <is>
          <t>icnqld</t>
        </is>
      </c>
      <c r="C245" s="27" t="n">
        <v>17700</v>
      </c>
      <c r="D245" s="26" t="inlineStr">
        <is>
          <t>historical</t>
        </is>
      </c>
    </row>
    <row r="246" ht="21" customHeight="1">
      <c r="A246" s="26" t="inlineStr">
        <is>
          <t>2026-06-30</t>
        </is>
      </c>
      <c r="B246" s="26" t="inlineStr">
        <is>
          <t>ifbbproleagueoz</t>
        </is>
      </c>
      <c r="C246" s="27" t="n">
        <v>55300</v>
      </c>
      <c r="D246" s="26" t="inlineStr">
        <is>
          <t>historical</t>
        </is>
      </c>
    </row>
    <row r="247" ht="21" customHeight="1">
      <c r="A247" s="26" t="inlineStr">
        <is>
          <t>2026-06-30</t>
        </is>
      </c>
      <c r="B247" s="26" t="inlineStr">
        <is>
          <t>msfitnessaustralia</t>
        </is>
      </c>
      <c r="C247" s="27" t="n">
        <v>15100</v>
      </c>
      <c r="D247" s="26" t="inlineStr">
        <is>
          <t>historical</t>
        </is>
      </c>
    </row>
    <row r="248" ht="21" customHeight="1">
      <c r="A248" s="26" t="inlineStr">
        <is>
          <t>2026-06-30</t>
        </is>
      </c>
      <c r="B248" s="26" t="inlineStr">
        <is>
          <t>msfitnessaustralia_perth</t>
        </is>
      </c>
      <c r="C248" s="27" t="n">
        <v>1500</v>
      </c>
      <c r="D248" s="26" t="inlineStr">
        <is>
          <t>historical</t>
        </is>
      </c>
    </row>
    <row r="249" ht="21" customHeight="1">
      <c r="A249" s="26" t="inlineStr">
        <is>
          <t>2026-06-30</t>
        </is>
      </c>
      <c r="B249" s="26" t="inlineStr">
        <is>
          <t>msfitnessaustralia_vic</t>
        </is>
      </c>
      <c r="C249" s="27" t="n">
        <v>880</v>
      </c>
      <c r="D249" s="26" t="inlineStr">
        <is>
          <t>historical</t>
        </is>
      </c>
    </row>
    <row r="250" ht="21" customHeight="1">
      <c r="A250" s="26" t="inlineStr">
        <is>
          <t>2026-06-30</t>
        </is>
      </c>
      <c r="B250" s="26" t="inlineStr">
        <is>
          <t>nabbaaustralia</t>
        </is>
      </c>
      <c r="C250" s="27" t="n">
        <v>15800</v>
      </c>
      <c r="D250" s="26" t="inlineStr">
        <is>
          <t>historical</t>
        </is>
      </c>
    </row>
    <row r="251" ht="21" customHeight="1">
      <c r="A251" s="26" t="inlineStr">
        <is>
          <t>2026-06-30</t>
        </is>
      </c>
      <c r="B251" s="26" t="inlineStr">
        <is>
          <t>nbaaustralia_official</t>
        </is>
      </c>
      <c r="C251" s="27" t="n">
        <v>18000</v>
      </c>
      <c r="D251" s="26" t="inlineStr">
        <is>
          <t>historical</t>
        </is>
      </c>
    </row>
    <row r="252" ht="21" customHeight="1">
      <c r="A252" s="26" t="inlineStr">
        <is>
          <t>2026-06-30</t>
        </is>
      </c>
      <c r="B252" s="26" t="inlineStr">
        <is>
          <t>pca_australia</t>
        </is>
      </c>
      <c r="C252" s="27" t="n">
        <v>11300</v>
      </c>
      <c r="D252" s="26" t="inlineStr">
        <is>
          <t>historical</t>
        </is>
      </c>
    </row>
    <row r="253" ht="21" customHeight="1">
      <c r="A253" s="26" t="inlineStr">
        <is>
          <t>2026-06-30</t>
        </is>
      </c>
      <c r="B253" s="26" t="inlineStr">
        <is>
          <t>wnbfaustralia</t>
        </is>
      </c>
      <c r="C253" s="27" t="n">
        <v>7100</v>
      </c>
      <c r="D253" s="26" t="inlineStr">
        <is>
          <t>historical</t>
        </is>
      </c>
    </row>
    <row r="254" ht="21" customHeight="1">
      <c r="A254" s="26" t="inlineStr">
        <is>
          <t>2026-06-30</t>
        </is>
      </c>
      <c r="B254" s="26" t="inlineStr">
        <is>
          <t>ynf_australia</t>
        </is>
      </c>
      <c r="C254" s="27" t="n">
        <v>4700</v>
      </c>
      <c r="D254" s="26" t="inlineStr">
        <is>
          <t>historical</t>
        </is>
      </c>
    </row>
    <row r="255" ht="21" customHeight="1">
      <c r="A255" s="26" t="inlineStr">
        <is>
          <t>2026-07-14</t>
        </is>
      </c>
      <c r="B255" s="26" t="inlineStr">
        <is>
          <t>anb.australia</t>
        </is>
      </c>
      <c r="C255" s="27" t="n">
        <v>9500</v>
      </c>
      <c r="D255" s="26" t="inlineStr">
        <is>
          <t>historical</t>
        </is>
      </c>
    </row>
    <row r="256" ht="21" customHeight="1">
      <c r="A256" s="26" t="inlineStr">
        <is>
          <t>2026-07-14</t>
        </is>
      </c>
      <c r="B256" s="26" t="inlineStr">
        <is>
          <t>anbqldofficial</t>
        </is>
      </c>
      <c r="C256" s="27" t="n">
        <v>2000</v>
      </c>
      <c r="D256" s="26" t="inlineStr">
        <is>
          <t>historical</t>
        </is>
      </c>
    </row>
    <row r="257" ht="21" customHeight="1">
      <c r="A257" s="26" t="inlineStr">
        <is>
          <t>2026-07-14</t>
        </is>
      </c>
      <c r="B257" s="26" t="inlineStr">
        <is>
          <t>cbrfitexpo</t>
        </is>
      </c>
      <c r="C257" s="27" t="n">
        <v>2100</v>
      </c>
      <c r="D257" s="26" t="inlineStr">
        <is>
          <t>historical</t>
        </is>
      </c>
    </row>
    <row r="258" ht="21" customHeight="1">
      <c r="A258" s="26" t="inlineStr">
        <is>
          <t>2026-07-14</t>
        </is>
      </c>
      <c r="B258" s="26" t="inlineStr">
        <is>
          <t>dfba_global</t>
        </is>
      </c>
      <c r="C258" s="27" t="n">
        <v>1800</v>
      </c>
      <c r="D258" s="26" t="inlineStr">
        <is>
          <t>historical</t>
        </is>
      </c>
    </row>
    <row r="259" ht="21" customHeight="1">
      <c r="A259" s="26" t="inlineStr">
        <is>
          <t>2026-07-14</t>
        </is>
      </c>
      <c r="B259" s="26" t="inlineStr">
        <is>
          <t>icn.indonesia</t>
        </is>
      </c>
      <c r="C259" s="27" t="n">
        <v>1800</v>
      </c>
      <c r="D259" s="26" t="inlineStr">
        <is>
          <t>historical</t>
        </is>
      </c>
    </row>
    <row r="260" ht="21" customHeight="1">
      <c r="A260" s="26" t="inlineStr">
        <is>
          <t>2026-07-14</t>
        </is>
      </c>
      <c r="B260" s="26" t="inlineStr">
        <is>
          <t>icn_act</t>
        </is>
      </c>
      <c r="C260" s="27" t="n">
        <v>4600</v>
      </c>
      <c r="D260" s="26" t="inlineStr">
        <is>
          <t>historical</t>
        </is>
      </c>
    </row>
    <row r="261" ht="21" customHeight="1">
      <c r="A261" s="26" t="inlineStr">
        <is>
          <t>2026-07-14</t>
        </is>
      </c>
      <c r="B261" s="26" t="inlineStr">
        <is>
          <t>icn_nsw</t>
        </is>
      </c>
      <c r="C261" s="27" t="n">
        <v>15800</v>
      </c>
      <c r="D261" s="26" t="inlineStr">
        <is>
          <t>historical</t>
        </is>
      </c>
    </row>
    <row r="262" ht="21" customHeight="1">
      <c r="A262" s="26" t="inlineStr">
        <is>
          <t>2026-07-14</t>
        </is>
      </c>
      <c r="B262" s="26" t="inlineStr">
        <is>
          <t>icn_nt</t>
        </is>
      </c>
      <c r="C262" s="27" t="n">
        <v>1400</v>
      </c>
      <c r="D262" s="26" t="inlineStr">
        <is>
          <t>historical</t>
        </is>
      </c>
    </row>
    <row r="263" ht="21" customHeight="1">
      <c r="A263" s="26" t="inlineStr">
        <is>
          <t>2026-07-14</t>
        </is>
      </c>
      <c r="B263" s="26" t="inlineStr">
        <is>
          <t>icn_sa</t>
        </is>
      </c>
      <c r="C263" s="27" t="n">
        <v>6700</v>
      </c>
      <c r="D263" s="26" t="inlineStr">
        <is>
          <t>historical</t>
        </is>
      </c>
    </row>
    <row r="264" ht="21" customHeight="1">
      <c r="A264" s="26" t="inlineStr">
        <is>
          <t>2026-07-14</t>
        </is>
      </c>
      <c r="B264" s="26" t="inlineStr">
        <is>
          <t>icn_tasmania</t>
        </is>
      </c>
      <c r="C264" s="27" t="n">
        <v>2300</v>
      </c>
      <c r="D264" s="26" t="inlineStr">
        <is>
          <t>historical</t>
        </is>
      </c>
    </row>
    <row r="265" ht="21" customHeight="1">
      <c r="A265" s="26" t="inlineStr">
        <is>
          <t>2026-07-14</t>
        </is>
      </c>
      <c r="B265" s="26" t="inlineStr">
        <is>
          <t>icn_victoria</t>
        </is>
      </c>
      <c r="C265" s="27" t="n">
        <v>12700</v>
      </c>
      <c r="D265" s="26" t="inlineStr">
        <is>
          <t>historical</t>
        </is>
      </c>
    </row>
    <row r="266" ht="21" customHeight="1">
      <c r="A266" s="26" t="inlineStr">
        <is>
          <t>2026-07-14</t>
        </is>
      </c>
      <c r="B266" s="26" t="inlineStr">
        <is>
          <t>icn_wa</t>
        </is>
      </c>
      <c r="C266" s="27" t="n">
        <v>11000</v>
      </c>
      <c r="D266" s="26" t="inlineStr">
        <is>
          <t>historical</t>
        </is>
      </c>
    </row>
    <row r="267" ht="21" customHeight="1">
      <c r="A267" s="26" t="inlineStr">
        <is>
          <t>2026-07-14</t>
        </is>
      </c>
      <c r="B267" s="26" t="inlineStr">
        <is>
          <t>icnnewzealand</t>
        </is>
      </c>
      <c r="C267" s="27" t="n">
        <v>6300</v>
      </c>
      <c r="D267" s="26" t="inlineStr">
        <is>
          <t>historical</t>
        </is>
      </c>
    </row>
    <row r="268" ht="21" customHeight="1">
      <c r="A268" s="26" t="inlineStr">
        <is>
          <t>2026-07-14</t>
        </is>
      </c>
      <c r="B268" s="26" t="inlineStr">
        <is>
          <t>icnqld</t>
        </is>
      </c>
      <c r="C268" s="27" t="n">
        <v>17700</v>
      </c>
      <c r="D268" s="26" t="inlineStr">
        <is>
          <t>historical</t>
        </is>
      </c>
    </row>
    <row r="269" ht="21" customHeight="1">
      <c r="A269" s="26" t="inlineStr">
        <is>
          <t>2026-07-14</t>
        </is>
      </c>
      <c r="B269" s="26" t="inlineStr">
        <is>
          <t>ifbbproleagueoz</t>
        </is>
      </c>
      <c r="C269" s="27" t="n">
        <v>56100</v>
      </c>
      <c r="D269" s="26" t="inlineStr">
        <is>
          <t>historical</t>
        </is>
      </c>
    </row>
    <row r="270" ht="21" customHeight="1">
      <c r="A270" s="26" t="inlineStr">
        <is>
          <t>2026-07-14</t>
        </is>
      </c>
      <c r="B270" s="26" t="inlineStr">
        <is>
          <t>msfitnessaustralia</t>
        </is>
      </c>
      <c r="C270" s="27" t="n">
        <v>15200</v>
      </c>
      <c r="D270" s="26" t="inlineStr">
        <is>
          <t>historical</t>
        </is>
      </c>
    </row>
    <row r="271" ht="21" customHeight="1">
      <c r="A271" s="26" t="inlineStr">
        <is>
          <t>2026-07-14</t>
        </is>
      </c>
      <c r="B271" s="26" t="inlineStr">
        <is>
          <t>msfitnessaustralia_perth</t>
        </is>
      </c>
      <c r="C271" s="27" t="n">
        <v>1500</v>
      </c>
      <c r="D271" s="26" t="inlineStr">
        <is>
          <t>historical</t>
        </is>
      </c>
    </row>
    <row r="272" ht="21" customHeight="1">
      <c r="A272" s="26" t="inlineStr">
        <is>
          <t>2026-07-14</t>
        </is>
      </c>
      <c r="B272" s="26" t="inlineStr">
        <is>
          <t>msfitnessaustralia_vic</t>
        </is>
      </c>
      <c r="C272" s="27" t="n">
        <v>893</v>
      </c>
      <c r="D272" s="26" t="inlineStr">
        <is>
          <t>historical</t>
        </is>
      </c>
    </row>
    <row r="273" ht="21" customHeight="1">
      <c r="A273" s="26" t="inlineStr">
        <is>
          <t>2026-07-14</t>
        </is>
      </c>
      <c r="B273" s="26" t="inlineStr">
        <is>
          <t>nabbaaustralia</t>
        </is>
      </c>
      <c r="C273" s="27" t="n">
        <v>15900</v>
      </c>
      <c r="D273" s="26" t="inlineStr">
        <is>
          <t>historical</t>
        </is>
      </c>
    </row>
    <row r="274" ht="21" customHeight="1">
      <c r="A274" s="26" t="inlineStr">
        <is>
          <t>2026-07-14</t>
        </is>
      </c>
      <c r="B274" s="26" t="inlineStr">
        <is>
          <t>nbaaustralia_official</t>
        </is>
      </c>
      <c r="C274" s="27" t="n">
        <v>18200</v>
      </c>
      <c r="D274" s="26" t="inlineStr">
        <is>
          <t>historical</t>
        </is>
      </c>
    </row>
    <row r="275" ht="21" customHeight="1">
      <c r="A275" s="26" t="inlineStr">
        <is>
          <t>2026-07-14</t>
        </is>
      </c>
      <c r="B275" s="26" t="inlineStr">
        <is>
          <t>pca_australia</t>
        </is>
      </c>
      <c r="C275" s="27" t="n">
        <v>11300</v>
      </c>
      <c r="D275" s="26" t="inlineStr">
        <is>
          <t>historical</t>
        </is>
      </c>
    </row>
    <row r="276" ht="21" customHeight="1">
      <c r="A276" s="26" t="inlineStr">
        <is>
          <t>2026-07-14</t>
        </is>
      </c>
      <c r="B276" s="26" t="inlineStr">
        <is>
          <t>wnbfaustralia</t>
        </is>
      </c>
      <c r="C276" s="27" t="n">
        <v>7100</v>
      </c>
      <c r="D276" s="26" t="inlineStr">
        <is>
          <t>historical</t>
        </is>
      </c>
    </row>
    <row r="277" ht="21" customHeight="1">
      <c r="A277" s="26" t="inlineStr">
        <is>
          <t>2026-07-14</t>
        </is>
      </c>
      <c r="B277" s="26" t="inlineStr">
        <is>
          <t>ynf_australia</t>
        </is>
      </c>
      <c r="C277" s="27" t="n">
        <v>4700</v>
      </c>
      <c r="D277" s="26" t="inlineStr">
        <is>
          <t>historical</t>
        </is>
      </c>
    </row>
    <row r="278" ht="21" customHeight="1">
      <c r="A278" s="26" t="inlineStr">
        <is>
          <t>2026-08-18</t>
        </is>
      </c>
      <c r="B278" s="26" t="inlineStr">
        <is>
          <t>anb.australia</t>
        </is>
      </c>
      <c r="C278" s="27" t="n">
        <v>9589</v>
      </c>
      <c r="D278" s="26" t="inlineStr">
        <is>
          <t>apify_instagram_scraper</t>
        </is>
      </c>
    </row>
    <row r="279" ht="21" customHeight="1">
      <c r="A279" s="26" t="inlineStr">
        <is>
          <t>2026-08-18</t>
        </is>
      </c>
      <c r="B279" s="26" t="inlineStr">
        <is>
          <t>cbrfitexpo</t>
        </is>
      </c>
      <c r="C279" s="27" t="n">
        <v>2125</v>
      </c>
      <c r="D279" s="26" t="inlineStr">
        <is>
          <t>apify_instagram_scraper</t>
        </is>
      </c>
    </row>
    <row r="280" ht="21" customHeight="1">
      <c r="A280" s="26" t="inlineStr">
        <is>
          <t>2026-08-18</t>
        </is>
      </c>
      <c r="B280" s="26" t="inlineStr">
        <is>
          <t>dfba_global</t>
        </is>
      </c>
      <c r="C280" s="27" t="n">
        <v>1830</v>
      </c>
      <c r="D280" s="26" t="inlineStr">
        <is>
          <t>apify_instagram_scraper</t>
        </is>
      </c>
    </row>
    <row r="281" ht="21" customHeight="1">
      <c r="A281" s="26" t="inlineStr">
        <is>
          <t>2026-08-18</t>
        </is>
      </c>
      <c r="B281" s="26" t="inlineStr">
        <is>
          <t>icn.indonesia</t>
        </is>
      </c>
      <c r="C281" s="27" t="n">
        <v>1836</v>
      </c>
      <c r="D281" s="26" t="inlineStr">
        <is>
          <t>apify_instagram_scraper</t>
        </is>
      </c>
    </row>
    <row r="282" ht="21" customHeight="1">
      <c r="A282" s="26" t="inlineStr">
        <is>
          <t>2026-08-18</t>
        </is>
      </c>
      <c r="B282" s="26" t="inlineStr">
        <is>
          <t>icn_act</t>
        </is>
      </c>
      <c r="C282" s="27" t="n">
        <v>4581</v>
      </c>
      <c r="D282" s="26" t="inlineStr">
        <is>
          <t>apify_instagram_scraper</t>
        </is>
      </c>
    </row>
    <row r="283" ht="21" customHeight="1">
      <c r="A283" s="26" t="inlineStr">
        <is>
          <t>2026-08-18</t>
        </is>
      </c>
      <c r="B283" s="26" t="inlineStr">
        <is>
          <t>icn_nsw</t>
        </is>
      </c>
      <c r="C283" s="27" t="n">
        <v>15884</v>
      </c>
      <c r="D283" s="26" t="inlineStr">
        <is>
          <t>apify_instagram_scraper</t>
        </is>
      </c>
    </row>
    <row r="284" ht="21" customHeight="1">
      <c r="A284" s="26" t="inlineStr">
        <is>
          <t>2026-08-18</t>
        </is>
      </c>
      <c r="B284" s="26" t="inlineStr">
        <is>
          <t>icn_nt</t>
        </is>
      </c>
      <c r="C284" s="27" t="n">
        <v>1413</v>
      </c>
      <c r="D284" s="26" t="inlineStr">
        <is>
          <t>apify_instagram_scraper</t>
        </is>
      </c>
    </row>
    <row r="285" ht="21" customHeight="1">
      <c r="A285" s="26" t="inlineStr">
        <is>
          <t>2026-08-18</t>
        </is>
      </c>
      <c r="B285" s="26" t="inlineStr">
        <is>
          <t>icn_sa</t>
        </is>
      </c>
      <c r="C285" s="27" t="n">
        <v>6697</v>
      </c>
      <c r="D285" s="26" t="inlineStr">
        <is>
          <t>apify_instagram_scraper</t>
        </is>
      </c>
    </row>
    <row r="286" ht="21" customHeight="1">
      <c r="A286" s="26" t="inlineStr">
        <is>
          <t>2026-08-18</t>
        </is>
      </c>
      <c r="B286" s="26" t="inlineStr">
        <is>
          <t>icn_tasmania</t>
        </is>
      </c>
      <c r="C286" s="27" t="n">
        <v>2277</v>
      </c>
      <c r="D286" s="26" t="inlineStr">
        <is>
          <t>apify_instagram_scraper</t>
        </is>
      </c>
    </row>
    <row r="287" ht="21" customHeight="1">
      <c r="A287" s="26" t="inlineStr">
        <is>
          <t>2026-08-18</t>
        </is>
      </c>
      <c r="B287" s="26" t="inlineStr">
        <is>
          <t>icn_victoria</t>
        </is>
      </c>
      <c r="C287" s="27" t="n">
        <v>12683</v>
      </c>
      <c r="D287" s="26" t="inlineStr">
        <is>
          <t>apify_instagram_scraper</t>
        </is>
      </c>
    </row>
    <row r="288" ht="21" customHeight="1">
      <c r="A288" s="26" t="inlineStr">
        <is>
          <t>2026-08-18</t>
        </is>
      </c>
      <c r="B288" s="26" t="inlineStr">
        <is>
          <t>icn_wa</t>
        </is>
      </c>
      <c r="C288" s="27" t="n">
        <v>10973</v>
      </c>
      <c r="D288" s="26" t="inlineStr">
        <is>
          <t>apify_instagram_scraper</t>
        </is>
      </c>
    </row>
    <row r="289" ht="21" customHeight="1">
      <c r="A289" s="26" t="inlineStr">
        <is>
          <t>2026-08-18</t>
        </is>
      </c>
      <c r="B289" s="26" t="inlineStr">
        <is>
          <t>icnnewzealand</t>
        </is>
      </c>
      <c r="C289" s="27" t="n">
        <v>6434</v>
      </c>
      <c r="D289" s="26" t="inlineStr">
        <is>
          <t>apify_instagram_scraper</t>
        </is>
      </c>
    </row>
    <row r="290" ht="21" customHeight="1">
      <c r="A290" s="26" t="inlineStr">
        <is>
          <t>2026-08-18</t>
        </is>
      </c>
      <c r="B290" s="26" t="inlineStr">
        <is>
          <t>icnqld</t>
        </is>
      </c>
      <c r="C290" s="27" t="n">
        <v>17776</v>
      </c>
      <c r="D290" s="26" t="inlineStr">
        <is>
          <t>apify_instagram_scraper</t>
        </is>
      </c>
    </row>
    <row r="291" ht="21" customHeight="1">
      <c r="A291" s="26" t="inlineStr">
        <is>
          <t>2026-08-18</t>
        </is>
      </c>
      <c r="B291" s="26" t="inlineStr">
        <is>
          <t>ifbbproleagueoz</t>
        </is>
      </c>
      <c r="C291" s="27" t="n">
        <v>56490</v>
      </c>
      <c r="D291" s="26" t="inlineStr">
        <is>
          <t>apify_instagram_scraper</t>
        </is>
      </c>
    </row>
    <row r="292" ht="21" customHeight="1">
      <c r="A292" s="26" t="inlineStr">
        <is>
          <t>2026-08-18</t>
        </is>
      </c>
      <c r="B292" s="26" t="inlineStr">
        <is>
          <t>msfitnessaustralia</t>
        </is>
      </c>
      <c r="C292" s="27" t="n">
        <v>15363</v>
      </c>
      <c r="D292" s="26" t="inlineStr">
        <is>
          <t>apify_instagram_scraper</t>
        </is>
      </c>
    </row>
    <row r="293" ht="21" customHeight="1">
      <c r="A293" s="26" t="inlineStr">
        <is>
          <t>2026-08-18</t>
        </is>
      </c>
      <c r="B293" s="26" t="inlineStr">
        <is>
          <t>msfitnessaustralia_perth</t>
        </is>
      </c>
      <c r="C293" s="27" t="n">
        <v>1448</v>
      </c>
      <c r="D293" s="26" t="inlineStr">
        <is>
          <t>apify_instagram_scraper</t>
        </is>
      </c>
    </row>
    <row r="294" ht="21" customHeight="1">
      <c r="A294" s="26" t="inlineStr">
        <is>
          <t>2026-08-18</t>
        </is>
      </c>
      <c r="B294" s="26" t="inlineStr">
        <is>
          <t>msfitnessaustralia_vic</t>
        </is>
      </c>
      <c r="C294" s="27" t="n">
        <v>915</v>
      </c>
      <c r="D294" s="26" t="inlineStr">
        <is>
          <t>apify_instagram_scraper</t>
        </is>
      </c>
    </row>
    <row r="295" ht="21" customHeight="1">
      <c r="A295" s="26" t="inlineStr">
        <is>
          <t>2026-08-18</t>
        </is>
      </c>
      <c r="B295" s="26" t="inlineStr">
        <is>
          <t>nabbaaustralia</t>
        </is>
      </c>
      <c r="C295" s="27" t="n">
        <v>15878</v>
      </c>
      <c r="D295" s="26" t="inlineStr">
        <is>
          <t>apify_instagram_scraper</t>
        </is>
      </c>
    </row>
    <row r="296" ht="21" customHeight="1">
      <c r="A296" s="26" t="inlineStr">
        <is>
          <t>2026-08-18</t>
        </is>
      </c>
      <c r="B296" s="26" t="inlineStr">
        <is>
          <t>nbaaustralia_official</t>
        </is>
      </c>
      <c r="C296" s="27" t="n">
        <v>18308</v>
      </c>
      <c r="D296" s="26" t="inlineStr">
        <is>
          <t>apify_instagram_scraper</t>
        </is>
      </c>
    </row>
    <row r="297" ht="21" customHeight="1">
      <c r="A297" s="26" t="inlineStr">
        <is>
          <t>2026-08-18</t>
        </is>
      </c>
      <c r="B297" s="26" t="inlineStr">
        <is>
          <t>pca_australia</t>
        </is>
      </c>
      <c r="C297" s="27" t="n">
        <v>11394</v>
      </c>
      <c r="D297" s="26" t="inlineStr">
        <is>
          <t>apify_instagram_scraper</t>
        </is>
      </c>
    </row>
    <row r="298" ht="21" customHeight="1">
      <c r="A298" s="26" t="inlineStr">
        <is>
          <t>2026-08-18</t>
        </is>
      </c>
      <c r="B298" s="26" t="inlineStr">
        <is>
          <t>wnbfaustralia</t>
        </is>
      </c>
      <c r="C298" s="27" t="n">
        <v>7190</v>
      </c>
      <c r="D298" s="26" t="inlineStr">
        <is>
          <t>apify_instagram_scraper</t>
        </is>
      </c>
    </row>
    <row r="299" ht="21" customHeight="1">
      <c r="A299" s="26" t="inlineStr">
        <is>
          <t>2026-08-18</t>
        </is>
      </c>
      <c r="B299" s="26" t="inlineStr">
        <is>
          <t>ynf_australia</t>
        </is>
      </c>
      <c r="C299" s="27" t="n">
        <v>4638</v>
      </c>
      <c r="D299" s="26" t="inlineStr">
        <is>
          <t>apify_instagram_scraper</t>
        </is>
      </c>
    </row>
    <row r="300" ht="21" customHeight="1">
      <c r="A300" s="26" t="inlineStr">
        <is>
          <t>2026-08-23</t>
        </is>
      </c>
      <c r="B300" s="26" t="inlineStr">
        <is>
          <t>anb.australia</t>
        </is>
      </c>
      <c r="C300" s="27" t="n">
        <v>9580</v>
      </c>
      <c r="D300" s="26" t="inlineStr">
        <is>
          <t>apify_instagram_scraper</t>
        </is>
      </c>
    </row>
    <row r="301" ht="21" customHeight="1">
      <c r="A301" s="26" t="inlineStr">
        <is>
          <t>2026-08-23</t>
        </is>
      </c>
      <c r="B301" s="26" t="inlineStr">
        <is>
          <t>cbrfitexpo</t>
        </is>
      </c>
      <c r="C301" s="27" t="n">
        <v>2158</v>
      </c>
      <c r="D301" s="26" t="inlineStr">
        <is>
          <t>apify_instagram_scraper</t>
        </is>
      </c>
    </row>
    <row r="302" ht="21" customHeight="1">
      <c r="A302" s="26" t="inlineStr">
        <is>
          <t>2026-08-23</t>
        </is>
      </c>
      <c r="B302" s="26" t="inlineStr">
        <is>
          <t>dfba_global</t>
        </is>
      </c>
      <c r="C302" s="27" t="n">
        <v>1833</v>
      </c>
      <c r="D302" s="26" t="inlineStr">
        <is>
          <t>apify_instagram_scraper</t>
        </is>
      </c>
    </row>
    <row r="303" ht="21" customHeight="1">
      <c r="A303" s="26" t="inlineStr">
        <is>
          <t>2026-08-23</t>
        </is>
      </c>
      <c r="B303" s="26" t="inlineStr">
        <is>
          <t>icn.indonesia</t>
        </is>
      </c>
      <c r="C303" s="27" t="n">
        <v>1839</v>
      </c>
      <c r="D303" s="26" t="inlineStr">
        <is>
          <t>apify_instagram_scraper</t>
        </is>
      </c>
    </row>
    <row r="304" ht="21" customHeight="1">
      <c r="A304" s="26" t="inlineStr">
        <is>
          <t>2026-08-23</t>
        </is>
      </c>
      <c r="B304" s="26" t="inlineStr">
        <is>
          <t>icn_act</t>
        </is>
      </c>
      <c r="C304" s="27" t="n">
        <v>4583</v>
      </c>
      <c r="D304" s="26" t="inlineStr">
        <is>
          <t>apify_instagram_scraper</t>
        </is>
      </c>
    </row>
    <row r="305" ht="21" customHeight="1">
      <c r="A305" s="26" t="inlineStr">
        <is>
          <t>2026-08-23</t>
        </is>
      </c>
      <c r="B305" s="26" t="inlineStr">
        <is>
          <t>icn_nsw</t>
        </is>
      </c>
      <c r="C305" s="27" t="n">
        <v>15943</v>
      </c>
      <c r="D305" s="26" t="inlineStr">
        <is>
          <t>apify_instagram_scraper</t>
        </is>
      </c>
    </row>
    <row r="306" ht="21" customHeight="1">
      <c r="A306" s="26" t="inlineStr">
        <is>
          <t>2026-08-23</t>
        </is>
      </c>
      <c r="B306" s="26" t="inlineStr">
        <is>
          <t>icn_nt</t>
        </is>
      </c>
      <c r="C306" s="27" t="n">
        <v>1413</v>
      </c>
      <c r="D306" s="26" t="inlineStr">
        <is>
          <t>apify_instagram_scraper</t>
        </is>
      </c>
    </row>
    <row r="307" ht="21" customHeight="1">
      <c r="A307" s="26" t="inlineStr">
        <is>
          <t>2026-08-23</t>
        </is>
      </c>
      <c r="B307" s="26" t="inlineStr">
        <is>
          <t>icn_sa</t>
        </is>
      </c>
      <c r="C307" s="27" t="n">
        <v>6697</v>
      </c>
      <c r="D307" s="26" t="inlineStr">
        <is>
          <t>apify_instagram_scraper</t>
        </is>
      </c>
    </row>
    <row r="308" ht="21" customHeight="1">
      <c r="A308" s="26" t="inlineStr">
        <is>
          <t>2026-08-23</t>
        </is>
      </c>
      <c r="B308" s="26" t="inlineStr">
        <is>
          <t>icn_tasmania</t>
        </is>
      </c>
      <c r="C308" s="27" t="n">
        <v>2278</v>
      </c>
      <c r="D308" s="26" t="inlineStr">
        <is>
          <t>apify_instagram_scraper</t>
        </is>
      </c>
    </row>
    <row r="309" ht="21" customHeight="1">
      <c r="A309" s="26" t="inlineStr">
        <is>
          <t>2026-08-23</t>
        </is>
      </c>
      <c r="B309" s="26" t="inlineStr">
        <is>
          <t>icn_victoria</t>
        </is>
      </c>
      <c r="C309" s="27" t="n">
        <v>12723</v>
      </c>
      <c r="D309" s="26" t="inlineStr">
        <is>
          <t>apify_instagram_scraper</t>
        </is>
      </c>
    </row>
    <row r="310" ht="21" customHeight="1">
      <c r="A310" s="26" t="inlineStr">
        <is>
          <t>2026-08-23</t>
        </is>
      </c>
      <c r="B310" s="26" t="inlineStr">
        <is>
          <t>icn_wa</t>
        </is>
      </c>
      <c r="C310" s="27" t="n">
        <v>10973</v>
      </c>
      <c r="D310" s="26" t="inlineStr">
        <is>
          <t>apify_instagram_scraper</t>
        </is>
      </c>
    </row>
    <row r="311" ht="21" customHeight="1">
      <c r="A311" s="26" t="inlineStr">
        <is>
          <t>2026-08-23</t>
        </is>
      </c>
      <c r="B311" s="26" t="inlineStr">
        <is>
          <t>icnnewzealand</t>
        </is>
      </c>
      <c r="C311" s="27" t="n">
        <v>6495</v>
      </c>
      <c r="D311" s="26" t="inlineStr">
        <is>
          <t>apify_instagram_scraper</t>
        </is>
      </c>
    </row>
    <row r="312" ht="21" customHeight="1">
      <c r="A312" s="26" t="inlineStr">
        <is>
          <t>2026-08-23</t>
        </is>
      </c>
      <c r="B312" s="26" t="inlineStr">
        <is>
          <t>icnqld</t>
        </is>
      </c>
      <c r="C312" s="27" t="n">
        <v>17787</v>
      </c>
      <c r="D312" s="26" t="inlineStr">
        <is>
          <t>apify_instagram_scraper</t>
        </is>
      </c>
    </row>
    <row r="313" ht="21" customHeight="1">
      <c r="A313" s="26" t="inlineStr">
        <is>
          <t>2026-08-23</t>
        </is>
      </c>
      <c r="B313" s="26" t="inlineStr">
        <is>
          <t>ifbbproleagueoz</t>
        </is>
      </c>
      <c r="C313" s="27" t="n">
        <v>56503</v>
      </c>
      <c r="D313" s="26" t="inlineStr">
        <is>
          <t>apify_instagram_scraper</t>
        </is>
      </c>
    </row>
    <row r="314" ht="21" customHeight="1">
      <c r="A314" s="26" t="inlineStr">
        <is>
          <t>2026-08-23</t>
        </is>
      </c>
      <c r="B314" s="26" t="inlineStr">
        <is>
          <t>msfitnessaustralia</t>
        </is>
      </c>
      <c r="C314" s="27" t="n">
        <v>15391</v>
      </c>
      <c r="D314" s="26" t="inlineStr">
        <is>
          <t>apify_instagram_scraper</t>
        </is>
      </c>
    </row>
    <row r="315" ht="21" customHeight="1">
      <c r="A315" s="26" t="inlineStr">
        <is>
          <t>2026-08-23</t>
        </is>
      </c>
      <c r="B315" s="26" t="inlineStr">
        <is>
          <t>msfitnessaustralia_perth</t>
        </is>
      </c>
      <c r="C315" s="27" t="n">
        <v>1446</v>
      </c>
      <c r="D315" s="26" t="inlineStr">
        <is>
          <t>apify_instagram_scraper</t>
        </is>
      </c>
    </row>
    <row r="316" ht="21" customHeight="1">
      <c r="A316" s="26" t="inlineStr">
        <is>
          <t>2026-08-23</t>
        </is>
      </c>
      <c r="B316" s="26" t="inlineStr">
        <is>
          <t>msfitnessaustralia_vic</t>
        </is>
      </c>
      <c r="C316" s="27" t="n">
        <v>920</v>
      </c>
      <c r="D316" s="26" t="inlineStr">
        <is>
          <t>apify_instagram_scraper</t>
        </is>
      </c>
    </row>
    <row r="317" ht="21" customHeight="1">
      <c r="A317" s="26" t="inlineStr">
        <is>
          <t>2026-08-23</t>
        </is>
      </c>
      <c r="B317" s="26" t="inlineStr">
        <is>
          <t>nabbaaustralia</t>
        </is>
      </c>
      <c r="C317" s="27" t="n">
        <v>15836</v>
      </c>
      <c r="D317" s="26" t="inlineStr">
        <is>
          <t>apify_instagram_scraper</t>
        </is>
      </c>
    </row>
    <row r="318" ht="21" customHeight="1">
      <c r="A318" s="26" t="inlineStr">
        <is>
          <t>2026-08-23</t>
        </is>
      </c>
      <c r="B318" s="26" t="inlineStr">
        <is>
          <t>nbaaustralia_official</t>
        </is>
      </c>
      <c r="C318" s="27" t="n">
        <v>18320</v>
      </c>
      <c r="D318" s="26" t="inlineStr">
        <is>
          <t>apify_instagram_scraper</t>
        </is>
      </c>
    </row>
    <row r="319" ht="21" customHeight="1">
      <c r="A319" s="26" t="inlineStr">
        <is>
          <t>2026-08-23</t>
        </is>
      </c>
      <c r="B319" s="26" t="inlineStr">
        <is>
          <t>pca_australia</t>
        </is>
      </c>
      <c r="C319" s="27" t="n">
        <v>11403</v>
      </c>
      <c r="D319" s="26" t="inlineStr">
        <is>
          <t>apify_instagram_scraper</t>
        </is>
      </c>
    </row>
    <row r="320" ht="21" customHeight="1">
      <c r="A320" s="26" t="inlineStr">
        <is>
          <t>2026-08-23</t>
        </is>
      </c>
      <c r="B320" s="26" t="inlineStr">
        <is>
          <t>wnbfaustralia</t>
        </is>
      </c>
      <c r="C320" s="27" t="n">
        <v>7204</v>
      </c>
      <c r="D320" s="26" t="inlineStr">
        <is>
          <t>apify_instagram_scraper</t>
        </is>
      </c>
    </row>
    <row r="321" ht="21" customHeight="1">
      <c r="A321" s="26" t="inlineStr">
        <is>
          <t>2026-08-23</t>
        </is>
      </c>
      <c r="B321" s="26" t="inlineStr">
        <is>
          <t>ynf_australia</t>
        </is>
      </c>
      <c r="C321" s="27" t="n">
        <v>4635</v>
      </c>
      <c r="D321" s="26" t="inlineStr">
        <is>
          <t>apify_instagram_scraper</t>
        </is>
      </c>
    </row>
    <row r="322" ht="21" customHeight="1">
      <c r="A322" s="26" t="inlineStr">
        <is>
          <t>2026-08-31</t>
        </is>
      </c>
      <c r="B322" s="26" t="inlineStr">
        <is>
          <t>anb.australia</t>
        </is>
      </c>
      <c r="C322" s="27" t="n">
        <v>9717</v>
      </c>
      <c r="D322" s="26" t="inlineStr">
        <is>
          <t>apify_instagram_scraper</t>
        </is>
      </c>
    </row>
    <row r="323" ht="21" customHeight="1">
      <c r="A323" s="26" t="inlineStr">
        <is>
          <t>2026-08-31</t>
        </is>
      </c>
      <c r="B323" s="26" t="inlineStr">
        <is>
          <t>cbrfitexpo</t>
        </is>
      </c>
      <c r="C323" s="27" t="n">
        <v>2173</v>
      </c>
      <c r="D323" s="26" t="inlineStr">
        <is>
          <t>apify_instagram_scraper</t>
        </is>
      </c>
    </row>
    <row r="324" ht="21" customHeight="1">
      <c r="A324" s="26" t="inlineStr">
        <is>
          <t>2026-08-31</t>
        </is>
      </c>
      <c r="B324" s="26" t="inlineStr">
        <is>
          <t>dfba_global</t>
        </is>
      </c>
      <c r="C324" s="27" t="n">
        <v>1829</v>
      </c>
      <c r="D324" s="26" t="inlineStr">
        <is>
          <t>apify_instagram_scraper</t>
        </is>
      </c>
    </row>
    <row r="325" ht="21" customHeight="1">
      <c r="A325" s="26" t="inlineStr">
        <is>
          <t>2026-08-31</t>
        </is>
      </c>
      <c r="B325" s="26" t="inlineStr">
        <is>
          <t>icn.indonesia</t>
        </is>
      </c>
      <c r="C325" s="27" t="n">
        <v>1843</v>
      </c>
      <c r="D325" s="26" t="inlineStr">
        <is>
          <t>apify_instagram_scraper</t>
        </is>
      </c>
    </row>
    <row r="326" ht="21" customHeight="1">
      <c r="A326" s="26" t="inlineStr">
        <is>
          <t>2026-08-31</t>
        </is>
      </c>
      <c r="B326" s="26" t="inlineStr">
        <is>
          <t>icn_act</t>
        </is>
      </c>
      <c r="C326" s="27" t="n">
        <v>4588</v>
      </c>
      <c r="D326" s="26" t="inlineStr">
        <is>
          <t>apify_instagram_scraper</t>
        </is>
      </c>
    </row>
    <row r="327" ht="21" customHeight="1">
      <c r="A327" s="26" t="inlineStr">
        <is>
          <t>2026-08-31</t>
        </is>
      </c>
      <c r="B327" s="26" t="inlineStr">
        <is>
          <t>icn_nsw</t>
        </is>
      </c>
      <c r="C327" s="27" t="n">
        <v>16017</v>
      </c>
      <c r="D327" s="26" t="inlineStr">
        <is>
          <t>apify_instagram_scraper</t>
        </is>
      </c>
    </row>
    <row r="328" ht="21" customHeight="1">
      <c r="A328" s="26" t="inlineStr">
        <is>
          <t>2026-08-31</t>
        </is>
      </c>
      <c r="B328" s="26" t="inlineStr">
        <is>
          <t>icn_nt</t>
        </is>
      </c>
      <c r="C328" s="27" t="n">
        <v>1414</v>
      </c>
      <c r="D328" s="26" t="inlineStr">
        <is>
          <t>apify_instagram_scraper</t>
        </is>
      </c>
    </row>
    <row r="329" ht="21" customHeight="1">
      <c r="A329" s="26" t="inlineStr">
        <is>
          <t>2026-08-31</t>
        </is>
      </c>
      <c r="B329" s="26" t="inlineStr">
        <is>
          <t>icn_sa</t>
        </is>
      </c>
      <c r="C329" s="27" t="n">
        <v>6709</v>
      </c>
      <c r="D329" s="26" t="inlineStr">
        <is>
          <t>apify_instagram_scraper</t>
        </is>
      </c>
    </row>
    <row r="330" ht="21" customHeight="1">
      <c r="A330" s="26" t="inlineStr">
        <is>
          <t>2026-08-31</t>
        </is>
      </c>
      <c r="B330" s="26" t="inlineStr">
        <is>
          <t>icn_tasmania</t>
        </is>
      </c>
      <c r="C330" s="27" t="n">
        <v>2276</v>
      </c>
      <c r="D330" s="26" t="inlineStr">
        <is>
          <t>apify_instagram_scraper</t>
        </is>
      </c>
    </row>
    <row r="331" ht="21" customHeight="1">
      <c r="A331" s="26" t="inlineStr">
        <is>
          <t>2026-08-31</t>
        </is>
      </c>
      <c r="B331" s="26" t="inlineStr">
        <is>
          <t>icn_victoria</t>
        </is>
      </c>
      <c r="C331" s="27" t="n">
        <v>12801</v>
      </c>
      <c r="D331" s="26" t="inlineStr">
        <is>
          <t>apify_instagram_scraper</t>
        </is>
      </c>
    </row>
    <row r="332" ht="21" customHeight="1">
      <c r="A332" s="26" t="inlineStr">
        <is>
          <t>2026-08-31</t>
        </is>
      </c>
      <c r="B332" s="26" t="inlineStr">
        <is>
          <t>icn_wa</t>
        </is>
      </c>
      <c r="C332" s="27" t="n">
        <v>10978</v>
      </c>
      <c r="D332" s="26" t="inlineStr">
        <is>
          <t>apify_instagram_scraper</t>
        </is>
      </c>
    </row>
    <row r="333" ht="21" customHeight="1">
      <c r="A333" s="26" t="inlineStr">
        <is>
          <t>2026-08-31</t>
        </is>
      </c>
      <c r="B333" s="26" t="inlineStr">
        <is>
          <t>icnnewzealand</t>
        </is>
      </c>
      <c r="C333" s="27" t="n">
        <v>6498</v>
      </c>
      <c r="D333" s="26" t="inlineStr">
        <is>
          <t>apify_instagram_scraper</t>
        </is>
      </c>
    </row>
    <row r="334" ht="21" customHeight="1">
      <c r="A334" s="26" t="inlineStr">
        <is>
          <t>2026-08-31</t>
        </is>
      </c>
      <c r="B334" s="26" t="inlineStr">
        <is>
          <t>icnqld</t>
        </is>
      </c>
      <c r="C334" s="27" t="n">
        <v>17793</v>
      </c>
      <c r="D334" s="26" t="inlineStr">
        <is>
          <t>apify_instagram_scraper</t>
        </is>
      </c>
    </row>
    <row r="335" ht="21" customHeight="1">
      <c r="A335" s="26" t="inlineStr">
        <is>
          <t>2026-08-31</t>
        </is>
      </c>
      <c r="B335" s="26" t="inlineStr">
        <is>
          <t>ifbbproleagueoz</t>
        </is>
      </c>
      <c r="C335" s="27" t="n">
        <v>56838</v>
      </c>
      <c r="D335" s="26" t="inlineStr">
        <is>
          <t>apify_instagram_scraper</t>
        </is>
      </c>
    </row>
    <row r="336" ht="21" customHeight="1">
      <c r="A336" s="26" t="inlineStr">
        <is>
          <t>2026-08-31</t>
        </is>
      </c>
      <c r="B336" s="26" t="inlineStr">
        <is>
          <t>msfitnessaustralia</t>
        </is>
      </c>
      <c r="C336" s="27" t="n">
        <v>15440</v>
      </c>
      <c r="D336" s="26" t="inlineStr">
        <is>
          <t>apify_instagram_scraper</t>
        </is>
      </c>
    </row>
    <row r="337" ht="21" customHeight="1">
      <c r="A337" s="26" t="inlineStr">
        <is>
          <t>2026-08-31</t>
        </is>
      </c>
      <c r="B337" s="26" t="inlineStr">
        <is>
          <t>msfitnessaustralia_perth</t>
        </is>
      </c>
      <c r="C337" s="27" t="n">
        <v>1444</v>
      </c>
      <c r="D337" s="26" t="inlineStr">
        <is>
          <t>apify_instagram_scraper</t>
        </is>
      </c>
    </row>
    <row r="338" ht="21" customHeight="1">
      <c r="A338" s="26" t="inlineStr">
        <is>
          <t>2026-08-31</t>
        </is>
      </c>
      <c r="B338" s="26" t="inlineStr">
        <is>
          <t>msfitnessaustralia_vic</t>
        </is>
      </c>
      <c r="C338" s="27" t="n">
        <v>927</v>
      </c>
      <c r="D338" s="26" t="inlineStr">
        <is>
          <t>apify_instagram_scraper</t>
        </is>
      </c>
    </row>
    <row r="339" ht="21" customHeight="1">
      <c r="A339" s="26" t="inlineStr">
        <is>
          <t>2026-08-31</t>
        </is>
      </c>
      <c r="B339" s="26" t="inlineStr">
        <is>
          <t>nabbaaustralia</t>
        </is>
      </c>
      <c r="C339" s="27" t="n">
        <v>15793</v>
      </c>
      <c r="D339" s="26" t="inlineStr">
        <is>
          <t>apify_instagram_scraper</t>
        </is>
      </c>
    </row>
    <row r="340" ht="21" customHeight="1">
      <c r="A340" s="26" t="inlineStr">
        <is>
          <t>2026-08-31</t>
        </is>
      </c>
      <c r="B340" s="26" t="inlineStr">
        <is>
          <t>nbaaustralia_official</t>
        </is>
      </c>
      <c r="C340" s="27" t="n">
        <v>18339</v>
      </c>
      <c r="D340" s="26" t="inlineStr">
        <is>
          <t>apify_instagram_scraper</t>
        </is>
      </c>
    </row>
    <row r="341" ht="21" customHeight="1">
      <c r="A341" s="26" t="inlineStr">
        <is>
          <t>2026-08-31</t>
        </is>
      </c>
      <c r="B341" s="26" t="inlineStr">
        <is>
          <t>pca_australia</t>
        </is>
      </c>
      <c r="C341" s="27" t="n">
        <v>11410</v>
      </c>
      <c r="D341" s="26" t="inlineStr">
        <is>
          <t>apify_instagram_scraper</t>
        </is>
      </c>
    </row>
    <row r="342" ht="21" customHeight="1">
      <c r="A342" s="26" t="inlineStr">
        <is>
          <t>2026-08-31</t>
        </is>
      </c>
      <c r="B342" s="26" t="inlineStr">
        <is>
          <t>wnbfaustralia</t>
        </is>
      </c>
      <c r="C342" s="27" t="n">
        <v>7211</v>
      </c>
      <c r="D342" s="26" t="inlineStr">
        <is>
          <t>apify_instagram_scraper</t>
        </is>
      </c>
    </row>
    <row r="343" ht="21" customHeight="1">
      <c r="A343" s="26" t="inlineStr">
        <is>
          <t>2026-08-31</t>
        </is>
      </c>
      <c r="B343" s="26" t="inlineStr">
        <is>
          <t>ynf_australia</t>
        </is>
      </c>
      <c r="C343" s="27" t="n">
        <v>4629</v>
      </c>
      <c r="D343" s="26" t="inlineStr">
        <is>
          <t>apify_instagram_scraper</t>
        </is>
      </c>
    </row>
    <row r="344" ht="21" customHeight="1">
      <c r="A344" s="26" t="inlineStr">
        <is>
          <t>2026-09-06</t>
        </is>
      </c>
      <c r="B344" s="26" t="inlineStr">
        <is>
          <t>anb.australia</t>
        </is>
      </c>
      <c r="C344" s="27" t="n">
        <v>9734</v>
      </c>
      <c r="D344" s="26" t="inlineStr">
        <is>
          <t>apify_instagram_scraper</t>
        </is>
      </c>
    </row>
    <row r="345" ht="21" customHeight="1">
      <c r="A345" s="26" t="inlineStr">
        <is>
          <t>2026-09-06</t>
        </is>
      </c>
      <c r="B345" s="26" t="inlineStr">
        <is>
          <t>cbrfitexpo</t>
        </is>
      </c>
      <c r="C345" s="27" t="n">
        <v>2220</v>
      </c>
      <c r="D345" s="26" t="inlineStr">
        <is>
          <t>apify_instagram_scraper</t>
        </is>
      </c>
    </row>
    <row r="346" ht="21" customHeight="1">
      <c r="A346" s="26" t="inlineStr">
        <is>
          <t>2026-09-06</t>
        </is>
      </c>
      <c r="B346" s="26" t="inlineStr">
        <is>
          <t>dfba_global</t>
        </is>
      </c>
      <c r="C346" s="27" t="n">
        <v>1837</v>
      </c>
      <c r="D346" s="26" t="inlineStr">
        <is>
          <t>apify_instagram_scraper</t>
        </is>
      </c>
    </row>
    <row r="347" ht="21" customHeight="1">
      <c r="A347" s="26" t="inlineStr">
        <is>
          <t>2026-09-06</t>
        </is>
      </c>
      <c r="B347" s="26" t="inlineStr">
        <is>
          <t>icn.indonesia</t>
        </is>
      </c>
      <c r="C347" s="27" t="n">
        <v>1838</v>
      </c>
      <c r="D347" s="26" t="inlineStr">
        <is>
          <t>apify_instagram_scraper</t>
        </is>
      </c>
    </row>
    <row r="348" ht="21" customHeight="1">
      <c r="A348" s="26" t="inlineStr">
        <is>
          <t>2026-09-06</t>
        </is>
      </c>
      <c r="B348" s="26" t="inlineStr">
        <is>
          <t>icn_act</t>
        </is>
      </c>
      <c r="C348" s="27" t="n">
        <v>4591</v>
      </c>
      <c r="D348" s="26" t="inlineStr">
        <is>
          <t>apify_instagram_scraper</t>
        </is>
      </c>
    </row>
    <row r="349" ht="21" customHeight="1">
      <c r="A349" s="26" t="inlineStr">
        <is>
          <t>2026-09-06</t>
        </is>
      </c>
      <c r="B349" s="26" t="inlineStr">
        <is>
          <t>icn_nsw</t>
        </is>
      </c>
      <c r="C349" s="27" t="n">
        <v>16036</v>
      </c>
      <c r="D349" s="26" t="inlineStr">
        <is>
          <t>apify_instagram_scraper</t>
        </is>
      </c>
    </row>
    <row r="350" ht="21" customHeight="1">
      <c r="A350" s="26" t="inlineStr">
        <is>
          <t>2026-09-06</t>
        </is>
      </c>
      <c r="B350" s="26" t="inlineStr">
        <is>
          <t>icn_nt</t>
        </is>
      </c>
      <c r="C350" s="27" t="n">
        <v>1432</v>
      </c>
      <c r="D350" s="26" t="inlineStr">
        <is>
          <t>apify_instagram_scraper</t>
        </is>
      </c>
    </row>
    <row r="351" ht="21" customHeight="1">
      <c r="A351" s="26" t="inlineStr">
        <is>
          <t>2026-09-06</t>
        </is>
      </c>
      <c r="B351" s="26" t="inlineStr">
        <is>
          <t>icn_sa</t>
        </is>
      </c>
      <c r="C351" s="27" t="n">
        <v>6716</v>
      </c>
      <c r="D351" s="26" t="inlineStr">
        <is>
          <t>apify_instagram_scraper</t>
        </is>
      </c>
    </row>
    <row r="352" ht="21" customHeight="1">
      <c r="A352" s="26" t="inlineStr">
        <is>
          <t>2026-09-06</t>
        </is>
      </c>
      <c r="B352" s="26" t="inlineStr">
        <is>
          <t>icn_tasmania</t>
        </is>
      </c>
      <c r="C352" s="27" t="n">
        <v>2277</v>
      </c>
      <c r="D352" s="26" t="inlineStr">
        <is>
          <t>apify_instagram_scraper</t>
        </is>
      </c>
    </row>
    <row r="353" ht="21" customHeight="1">
      <c r="A353" s="26" t="inlineStr">
        <is>
          <t>2026-09-06</t>
        </is>
      </c>
      <c r="B353" s="26" t="inlineStr">
        <is>
          <t>icn_victoria</t>
        </is>
      </c>
      <c r="C353" s="27" t="n">
        <v>12893</v>
      </c>
      <c r="D353" s="26" t="inlineStr">
        <is>
          <t>apify_instagram_scraper</t>
        </is>
      </c>
    </row>
    <row r="354" ht="21" customHeight="1">
      <c r="A354" s="26" t="inlineStr">
        <is>
          <t>2026-09-06</t>
        </is>
      </c>
      <c r="B354" s="26" t="inlineStr">
        <is>
          <t>icn_wa</t>
        </is>
      </c>
      <c r="C354" s="27" t="n">
        <v>10997</v>
      </c>
      <c r="D354" s="26" t="inlineStr">
        <is>
          <t>apify_instagram_scraper</t>
        </is>
      </c>
    </row>
    <row r="355" ht="21" customHeight="1">
      <c r="A355" s="26" t="inlineStr">
        <is>
          <t>2026-09-06</t>
        </is>
      </c>
      <c r="B355" s="26" t="inlineStr">
        <is>
          <t>icnnewzealand</t>
        </is>
      </c>
      <c r="C355" s="27" t="n">
        <v>6517</v>
      </c>
      <c r="D355" s="26" t="inlineStr">
        <is>
          <t>apify_instagram_scraper</t>
        </is>
      </c>
    </row>
    <row r="356" ht="21" customHeight="1">
      <c r="A356" s="26" t="inlineStr">
        <is>
          <t>2026-09-06</t>
        </is>
      </c>
      <c r="B356" s="26" t="inlineStr">
        <is>
          <t>icnqld</t>
        </is>
      </c>
      <c r="C356" s="27" t="n">
        <v>17835</v>
      </c>
      <c r="D356" s="26" t="inlineStr">
        <is>
          <t>apify_instagram_scraper</t>
        </is>
      </c>
    </row>
    <row r="357" ht="21" customHeight="1">
      <c r="A357" s="26" t="inlineStr">
        <is>
          <t>2026-09-06</t>
        </is>
      </c>
      <c r="B357" s="26" t="inlineStr">
        <is>
          <t>ifbbproleagueoz</t>
        </is>
      </c>
      <c r="C357" s="27" t="n">
        <v>57539</v>
      </c>
      <c r="D357" s="26" t="inlineStr">
        <is>
          <t>apify_instagram_scraper</t>
        </is>
      </c>
    </row>
    <row r="358" ht="21" customHeight="1">
      <c r="A358" s="26" t="inlineStr">
        <is>
          <t>2026-09-06</t>
        </is>
      </c>
      <c r="B358" s="26" t="inlineStr">
        <is>
          <t>msfitnessaustralia</t>
        </is>
      </c>
      <c r="C358" s="27" t="n">
        <v>15466</v>
      </c>
      <c r="D358" s="26" t="inlineStr">
        <is>
          <t>apify_instagram_scraper</t>
        </is>
      </c>
    </row>
    <row r="359" ht="21" customHeight="1">
      <c r="A359" s="26" t="inlineStr">
        <is>
          <t>2026-09-06</t>
        </is>
      </c>
      <c r="B359" s="26" t="inlineStr">
        <is>
          <t>msfitnessaustralia_perth</t>
        </is>
      </c>
      <c r="C359" s="27" t="n">
        <v>1442</v>
      </c>
      <c r="D359" s="26" t="inlineStr">
        <is>
          <t>apify_instagram_scraper</t>
        </is>
      </c>
    </row>
    <row r="360" ht="21" customHeight="1">
      <c r="A360" s="26" t="inlineStr">
        <is>
          <t>2026-09-06</t>
        </is>
      </c>
      <c r="B360" s="26" t="inlineStr">
        <is>
          <t>msfitnessaustralia_vic</t>
        </is>
      </c>
      <c r="C360" s="27" t="n">
        <v>935</v>
      </c>
      <c r="D360" s="26" t="inlineStr">
        <is>
          <t>apify_instagram_scraper</t>
        </is>
      </c>
    </row>
    <row r="361" ht="21" customHeight="1">
      <c r="A361" s="26" t="inlineStr">
        <is>
          <t>2026-09-06</t>
        </is>
      </c>
      <c r="B361" s="26" t="inlineStr">
        <is>
          <t>nabbaaustralia</t>
        </is>
      </c>
      <c r="C361" s="27" t="n">
        <v>15721</v>
      </c>
      <c r="D361" s="26" t="inlineStr">
        <is>
          <t>apify_instagram_scraper</t>
        </is>
      </c>
    </row>
    <row r="362" ht="21" customHeight="1">
      <c r="A362" s="26" t="inlineStr">
        <is>
          <t>2026-09-06</t>
        </is>
      </c>
      <c r="B362" s="26" t="inlineStr">
        <is>
          <t>nbaaustralia_official</t>
        </is>
      </c>
      <c r="C362" s="27" t="n">
        <v>18425</v>
      </c>
      <c r="D362" s="26" t="inlineStr">
        <is>
          <t>apify_instagram_scraper</t>
        </is>
      </c>
    </row>
    <row r="363" ht="21" customHeight="1">
      <c r="A363" s="26" t="inlineStr">
        <is>
          <t>2026-09-06</t>
        </is>
      </c>
      <c r="B363" s="26" t="inlineStr">
        <is>
          <t>pca_australia</t>
        </is>
      </c>
      <c r="C363" s="27" t="n">
        <v>11413</v>
      </c>
      <c r="D363" s="26" t="inlineStr">
        <is>
          <t>apify_instagram_scraper</t>
        </is>
      </c>
    </row>
    <row r="364" ht="21" customHeight="1">
      <c r="A364" s="26" t="inlineStr">
        <is>
          <t>2026-09-06</t>
        </is>
      </c>
      <c r="B364" s="26" t="inlineStr">
        <is>
          <t>wnbfaustralia</t>
        </is>
      </c>
      <c r="C364" s="27" t="n">
        <v>7252</v>
      </c>
      <c r="D364" s="26" t="inlineStr">
        <is>
          <t>apify_instagram_scraper</t>
        </is>
      </c>
    </row>
    <row r="365" ht="21" customHeight="1">
      <c r="A365" s="26" t="inlineStr">
        <is>
          <t>2026-09-06</t>
        </is>
      </c>
      <c r="B365" s="26" t="inlineStr">
        <is>
          <t>ynf_australia</t>
        </is>
      </c>
      <c r="C365" s="27" t="n">
        <v>4620</v>
      </c>
      <c r="D365" s="26" t="inlineStr">
        <is>
          <t>apify_instagram_scraper</t>
        </is>
      </c>
    </row>
    <row r="366" ht="21" customHeight="1">
      <c r="A366" s="26" t="inlineStr">
        <is>
          <t>2026-09-13</t>
        </is>
      </c>
      <c r="B366" s="26" t="inlineStr">
        <is>
          <t>anb.australia</t>
        </is>
      </c>
      <c r="C366" s="27" t="n">
        <v>9744</v>
      </c>
      <c r="D366" s="26" t="inlineStr">
        <is>
          <t>apify_instagram_scraper</t>
        </is>
      </c>
    </row>
    <row r="367" ht="21" customHeight="1">
      <c r="A367" s="26" t="inlineStr">
        <is>
          <t>2026-09-13</t>
        </is>
      </c>
      <c r="B367" s="26" t="inlineStr">
        <is>
          <t>cbrfitexpo</t>
        </is>
      </c>
      <c r="C367" s="27" t="n">
        <v>2254</v>
      </c>
      <c r="D367" s="26" t="inlineStr">
        <is>
          <t>apify_instagram_scraper</t>
        </is>
      </c>
    </row>
    <row r="368" ht="21" customHeight="1">
      <c r="A368" s="26" t="inlineStr">
        <is>
          <t>2026-09-13</t>
        </is>
      </c>
      <c r="B368" s="26" t="inlineStr">
        <is>
          <t>dfba_global</t>
        </is>
      </c>
      <c r="C368" s="27" t="n">
        <v>1838</v>
      </c>
      <c r="D368" s="26" t="inlineStr">
        <is>
          <t>apify_instagram_scraper</t>
        </is>
      </c>
    </row>
    <row r="369" ht="21" customHeight="1">
      <c r="A369" s="26" t="inlineStr">
        <is>
          <t>2026-09-13</t>
        </is>
      </c>
      <c r="B369" s="26" t="inlineStr">
        <is>
          <t>icn.indonesia</t>
        </is>
      </c>
      <c r="C369" s="27" t="n">
        <v>1841</v>
      </c>
      <c r="D369" s="26" t="inlineStr">
        <is>
          <t>apify_instagram_scraper</t>
        </is>
      </c>
    </row>
    <row r="370" ht="21" customHeight="1">
      <c r="A370" s="26" t="inlineStr">
        <is>
          <t>2026-09-13</t>
        </is>
      </c>
      <c r="B370" s="26" t="inlineStr">
        <is>
          <t>icn_act</t>
        </is>
      </c>
      <c r="C370" s="27" t="n">
        <v>4599</v>
      </c>
      <c r="D370" s="26" t="inlineStr">
        <is>
          <t>apify_instagram_scraper</t>
        </is>
      </c>
    </row>
    <row r="371" ht="21" customHeight="1">
      <c r="A371" s="26" t="inlineStr">
        <is>
          <t>2026-09-13</t>
        </is>
      </c>
      <c r="B371" s="26" t="inlineStr">
        <is>
          <t>icn_nsw</t>
        </is>
      </c>
      <c r="C371" s="27" t="n">
        <v>16135</v>
      </c>
      <c r="D371" s="26" t="inlineStr">
        <is>
          <t>apify_instagram_scraper</t>
        </is>
      </c>
    </row>
    <row r="372" ht="21" customHeight="1">
      <c r="A372" s="26" t="inlineStr">
        <is>
          <t>2026-09-13</t>
        </is>
      </c>
      <c r="B372" s="26" t="inlineStr">
        <is>
          <t>icn_nt</t>
        </is>
      </c>
      <c r="C372" s="27" t="n">
        <v>1463</v>
      </c>
      <c r="D372" s="26" t="inlineStr">
        <is>
          <t>apify_instagram_scraper</t>
        </is>
      </c>
    </row>
    <row r="373" ht="21" customHeight="1">
      <c r="A373" s="26" t="inlineStr">
        <is>
          <t>2026-09-13</t>
        </is>
      </c>
      <c r="B373" s="26" t="inlineStr">
        <is>
          <t>icn_sa</t>
        </is>
      </c>
      <c r="C373" s="27" t="n">
        <v>6730</v>
      </c>
      <c r="D373" s="26" t="inlineStr">
        <is>
          <t>apify_instagram_scraper</t>
        </is>
      </c>
    </row>
    <row r="374" ht="21" customHeight="1">
      <c r="A374" s="26" t="inlineStr">
        <is>
          <t>2026-09-13</t>
        </is>
      </c>
      <c r="B374" s="26" t="inlineStr">
        <is>
          <t>icn_tasmania</t>
        </is>
      </c>
      <c r="C374" s="27" t="n">
        <v>2276</v>
      </c>
      <c r="D374" s="26" t="inlineStr">
        <is>
          <t>apify_instagram_scraper</t>
        </is>
      </c>
    </row>
    <row r="375" ht="21" customHeight="1">
      <c r="A375" s="26" t="inlineStr">
        <is>
          <t>2026-09-13</t>
        </is>
      </c>
      <c r="B375" s="26" t="inlineStr">
        <is>
          <t>icn_victoria</t>
        </is>
      </c>
      <c r="C375" s="27" t="n">
        <v>12963</v>
      </c>
      <c r="D375" s="26" t="inlineStr">
        <is>
          <t>apify_instagram_scraper</t>
        </is>
      </c>
    </row>
    <row r="376" ht="21" customHeight="1">
      <c r="A376" s="26" t="inlineStr">
        <is>
          <t>2026-09-13</t>
        </is>
      </c>
      <c r="B376" s="26" t="inlineStr">
        <is>
          <t>icn_wa</t>
        </is>
      </c>
      <c r="C376" s="27" t="n">
        <v>11018</v>
      </c>
      <c r="D376" s="26" t="inlineStr">
        <is>
          <t>apify_instagram_scraper</t>
        </is>
      </c>
    </row>
    <row r="377" ht="21" customHeight="1">
      <c r="A377" s="26" t="inlineStr">
        <is>
          <t>2026-09-13</t>
        </is>
      </c>
      <c r="B377" s="26" t="inlineStr">
        <is>
          <t>icnnewzealand</t>
        </is>
      </c>
      <c r="C377" s="27" t="n">
        <v>6539</v>
      </c>
      <c r="D377" s="26" t="inlineStr">
        <is>
          <t>apify_instagram_scraper</t>
        </is>
      </c>
    </row>
    <row r="378" ht="21" customHeight="1">
      <c r="A378" s="26" t="inlineStr">
        <is>
          <t>2026-09-13</t>
        </is>
      </c>
      <c r="B378" s="26" t="inlineStr">
        <is>
          <t>icnqld</t>
        </is>
      </c>
      <c r="C378" s="27" t="n">
        <v>17865</v>
      </c>
      <c r="D378" s="26" t="inlineStr">
        <is>
          <t>apify_instagram_scraper</t>
        </is>
      </c>
    </row>
    <row r="379" ht="21" customHeight="1">
      <c r="A379" s="26" t="inlineStr">
        <is>
          <t>2026-09-13</t>
        </is>
      </c>
      <c r="B379" s="26" t="inlineStr">
        <is>
          <t>ifbbproleagueoz</t>
        </is>
      </c>
      <c r="C379" s="27" t="n">
        <v>57884</v>
      </c>
      <c r="D379" s="26" t="inlineStr">
        <is>
          <t>apify_instagram_scraper</t>
        </is>
      </c>
    </row>
    <row r="380" ht="21" customHeight="1">
      <c r="A380" s="26" t="inlineStr">
        <is>
          <t>2026-09-13</t>
        </is>
      </c>
      <c r="B380" s="26" t="inlineStr">
        <is>
          <t>msfitnessaustralia</t>
        </is>
      </c>
      <c r="C380" s="27" t="n">
        <v>15507</v>
      </c>
      <c r="D380" s="26" t="inlineStr">
        <is>
          <t>apify_instagram_scraper</t>
        </is>
      </c>
    </row>
    <row r="381" ht="21" customHeight="1">
      <c r="A381" s="26" t="inlineStr">
        <is>
          <t>2026-09-13</t>
        </is>
      </c>
      <c r="B381" s="26" t="inlineStr">
        <is>
          <t>msfitnessaustralia_perth</t>
        </is>
      </c>
      <c r="C381" s="27" t="n">
        <v>1439</v>
      </c>
      <c r="D381" s="26" t="inlineStr">
        <is>
          <t>apify_instagram_scraper</t>
        </is>
      </c>
    </row>
    <row r="382" ht="21" customHeight="1">
      <c r="A382" s="26" t="inlineStr">
        <is>
          <t>2026-09-13</t>
        </is>
      </c>
      <c r="B382" s="26" t="inlineStr">
        <is>
          <t>msfitnessaustralia_vic</t>
        </is>
      </c>
      <c r="C382" s="27" t="n">
        <v>947</v>
      </c>
      <c r="D382" s="26" t="inlineStr">
        <is>
          <t>apify_instagram_scraper</t>
        </is>
      </c>
    </row>
    <row r="383" ht="21" customHeight="1">
      <c r="A383" s="26" t="inlineStr">
        <is>
          <t>2026-09-13</t>
        </is>
      </c>
      <c r="B383" s="26" t="inlineStr">
        <is>
          <t>nabbaaustralia</t>
        </is>
      </c>
      <c r="C383" s="27" t="n">
        <v>15715</v>
      </c>
      <c r="D383" s="26" t="inlineStr">
        <is>
          <t>apify_instagram_scraper</t>
        </is>
      </c>
    </row>
    <row r="384" ht="21" customHeight="1">
      <c r="A384" s="26" t="inlineStr">
        <is>
          <t>2026-09-13</t>
        </is>
      </c>
      <c r="B384" s="26" t="inlineStr">
        <is>
          <t>nbaaustralia_official</t>
        </is>
      </c>
      <c r="C384" s="27" t="n">
        <v>18529</v>
      </c>
      <c r="D384" s="26" t="inlineStr">
        <is>
          <t>apify_instagram_scraper</t>
        </is>
      </c>
    </row>
    <row r="385" ht="21" customHeight="1">
      <c r="A385" s="26" t="inlineStr">
        <is>
          <t>2026-09-13</t>
        </is>
      </c>
      <c r="B385" s="26" t="inlineStr">
        <is>
          <t>pca_australia</t>
        </is>
      </c>
      <c r="C385" s="27" t="n">
        <v>11420</v>
      </c>
      <c r="D385" s="26" t="inlineStr">
        <is>
          <t>apify_instagram_scraper</t>
        </is>
      </c>
    </row>
    <row r="386" ht="21" customHeight="1">
      <c r="A386" s="26" t="inlineStr">
        <is>
          <t>2026-09-13</t>
        </is>
      </c>
      <c r="B386" s="26" t="inlineStr">
        <is>
          <t>wnbfaustralia</t>
        </is>
      </c>
      <c r="C386" s="27" t="n">
        <v>7340</v>
      </c>
      <c r="D386" s="26" t="inlineStr">
        <is>
          <t>apify_instagram_scraper</t>
        </is>
      </c>
    </row>
    <row r="387" ht="21" customHeight="1">
      <c r="A387" s="26" t="inlineStr">
        <is>
          <t>2026-09-13</t>
        </is>
      </c>
      <c r="B387" s="26" t="inlineStr">
        <is>
          <t>ynf_australia</t>
        </is>
      </c>
      <c r="C387" s="27" t="n">
        <v>4613</v>
      </c>
      <c r="D387" s="26" t="inlineStr">
        <is>
          <t>apify_instagram_scraper</t>
        </is>
      </c>
    </row>
    <row r="388" ht="21" customHeight="1">
      <c r="A388" s="26" t="inlineStr">
        <is>
          <t>2026-09-20</t>
        </is>
      </c>
      <c r="B388" s="26" t="inlineStr">
        <is>
          <t>anb.australia</t>
        </is>
      </c>
      <c r="C388" s="27" t="n">
        <v>9759</v>
      </c>
      <c r="D388" s="26" t="inlineStr">
        <is>
          <t>apify_instagram_scraper</t>
        </is>
      </c>
    </row>
    <row r="389" ht="21" customHeight="1">
      <c r="A389" s="26" t="inlineStr">
        <is>
          <t>2026-09-20</t>
        </is>
      </c>
      <c r="B389" s="26" t="inlineStr">
        <is>
          <t>cbrfitexpo</t>
        </is>
      </c>
      <c r="C389" s="27" t="n">
        <v>2285</v>
      </c>
      <c r="D389" s="26" t="inlineStr">
        <is>
          <t>apify_instagram_scraper</t>
        </is>
      </c>
    </row>
    <row r="390" ht="21" customHeight="1">
      <c r="A390" s="26" t="inlineStr">
        <is>
          <t>2026-09-20</t>
        </is>
      </c>
      <c r="B390" s="26" t="inlineStr">
        <is>
          <t>dfba_global</t>
        </is>
      </c>
      <c r="C390" s="27" t="n">
        <v>1841</v>
      </c>
      <c r="D390" s="26" t="inlineStr">
        <is>
          <t>apify_instagram_scraper</t>
        </is>
      </c>
    </row>
    <row r="391" ht="21" customHeight="1">
      <c r="A391" s="26" t="inlineStr">
        <is>
          <t>2026-09-20</t>
        </is>
      </c>
      <c r="B391" s="26" t="inlineStr">
        <is>
          <t>icn.indonesia</t>
        </is>
      </c>
      <c r="C391" s="27" t="n">
        <v>1844</v>
      </c>
      <c r="D391" s="26" t="inlineStr">
        <is>
          <t>apify_instagram_scraper</t>
        </is>
      </c>
    </row>
    <row r="392" ht="21" customHeight="1">
      <c r="A392" s="26" t="inlineStr">
        <is>
          <t>2026-09-20</t>
        </is>
      </c>
      <c r="B392" s="26" t="inlineStr">
        <is>
          <t>icn_act</t>
        </is>
      </c>
      <c r="C392" s="27" t="n">
        <v>4615</v>
      </c>
      <c r="D392" s="26" t="inlineStr">
        <is>
          <t>apify_instagram_scraper</t>
        </is>
      </c>
    </row>
    <row r="393" ht="21" customHeight="1">
      <c r="A393" s="26" t="inlineStr">
        <is>
          <t>2026-09-20</t>
        </is>
      </c>
      <c r="B393" s="26" t="inlineStr">
        <is>
          <t>icn_nsw</t>
        </is>
      </c>
      <c r="C393" s="27" t="n">
        <v>16217</v>
      </c>
      <c r="D393" s="26" t="inlineStr">
        <is>
          <t>apify_instagram_scraper</t>
        </is>
      </c>
    </row>
    <row r="394" ht="21" customHeight="1">
      <c r="A394" s="26" t="inlineStr">
        <is>
          <t>2026-09-20</t>
        </is>
      </c>
      <c r="B394" s="26" t="inlineStr">
        <is>
          <t>icn_nt</t>
        </is>
      </c>
      <c r="C394" s="27" t="n">
        <v>1475</v>
      </c>
      <c r="D394" s="26" t="inlineStr">
        <is>
          <t>apify_instagram_scraper</t>
        </is>
      </c>
    </row>
    <row r="395" ht="21" customHeight="1">
      <c r="A395" s="26" t="inlineStr">
        <is>
          <t>2026-09-20</t>
        </is>
      </c>
      <c r="B395" s="26" t="inlineStr">
        <is>
          <t>icn_sa</t>
        </is>
      </c>
      <c r="C395" s="27" t="n">
        <v>6737</v>
      </c>
      <c r="D395" s="26" t="inlineStr">
        <is>
          <t>apify_instagram_scraper</t>
        </is>
      </c>
    </row>
    <row r="396" ht="21" customHeight="1">
      <c r="A396" s="26" t="inlineStr">
        <is>
          <t>2026-09-20</t>
        </is>
      </c>
      <c r="B396" s="26" t="inlineStr">
        <is>
          <t>icn_tasmania</t>
        </is>
      </c>
      <c r="C396" s="27" t="n">
        <v>2273</v>
      </c>
      <c r="D396" s="26" t="inlineStr">
        <is>
          <t>apify_instagram_scraper</t>
        </is>
      </c>
    </row>
    <row r="397" ht="21" customHeight="1">
      <c r="A397" s="26" t="inlineStr">
        <is>
          <t>2026-09-20</t>
        </is>
      </c>
      <c r="B397" s="26" t="inlineStr">
        <is>
          <t>icn_victoria</t>
        </is>
      </c>
      <c r="C397" s="27" t="n">
        <v>13019</v>
      </c>
      <c r="D397" s="26" t="inlineStr">
        <is>
          <t>apify_instagram_scraper</t>
        </is>
      </c>
    </row>
    <row r="398" ht="21" customHeight="1">
      <c r="A398" s="26" t="inlineStr">
        <is>
          <t>2026-09-20</t>
        </is>
      </c>
      <c r="B398" s="26" t="inlineStr">
        <is>
          <t>icn_wa</t>
        </is>
      </c>
      <c r="C398" s="27" t="n">
        <v>11088</v>
      </c>
      <c r="D398" s="26" t="inlineStr">
        <is>
          <t>apify_instagram_scraper</t>
        </is>
      </c>
    </row>
    <row r="399" ht="21" customHeight="1">
      <c r="A399" s="26" t="inlineStr">
        <is>
          <t>2026-09-20</t>
        </is>
      </c>
      <c r="B399" s="26" t="inlineStr">
        <is>
          <t>icnnewzealand</t>
        </is>
      </c>
      <c r="C399" s="27" t="n">
        <v>6560</v>
      </c>
      <c r="D399" s="26" t="inlineStr">
        <is>
          <t>apify_instagram_scraper</t>
        </is>
      </c>
    </row>
    <row r="400" ht="21" customHeight="1">
      <c r="A400" s="26" t="inlineStr">
        <is>
          <t>2026-09-20</t>
        </is>
      </c>
      <c r="B400" s="26" t="inlineStr">
        <is>
          <t>icnqld</t>
        </is>
      </c>
      <c r="C400" s="27" t="n">
        <v>17908</v>
      </c>
      <c r="D400" s="26" t="inlineStr">
        <is>
          <t>apify_instagram_scraper</t>
        </is>
      </c>
    </row>
    <row r="401" ht="21" customHeight="1">
      <c r="A401" s="26" t="inlineStr">
        <is>
          <t>2026-09-20</t>
        </is>
      </c>
      <c r="B401" s="26" t="inlineStr">
        <is>
          <t>ifbbproleagueoz</t>
        </is>
      </c>
      <c r="C401" s="27" t="n">
        <v>58234</v>
      </c>
      <c r="D401" s="26" t="inlineStr">
        <is>
          <t>apify_instagram_scraper</t>
        </is>
      </c>
    </row>
    <row r="402" ht="21" customHeight="1">
      <c r="A402" s="26" t="inlineStr">
        <is>
          <t>2026-09-20</t>
        </is>
      </c>
      <c r="B402" s="26" t="inlineStr">
        <is>
          <t>msfitnessaustralia</t>
        </is>
      </c>
      <c r="C402" s="27" t="n">
        <v>15534</v>
      </c>
      <c r="D402" s="26" t="inlineStr">
        <is>
          <t>apify_instagram_scraper</t>
        </is>
      </c>
    </row>
    <row r="403" ht="21" customHeight="1">
      <c r="A403" s="26" t="inlineStr">
        <is>
          <t>2026-09-20</t>
        </is>
      </c>
      <c r="B403" s="26" t="inlineStr">
        <is>
          <t>msfitnessaustralia_perth</t>
        </is>
      </c>
      <c r="C403" s="27" t="n">
        <v>1442</v>
      </c>
      <c r="D403" s="26" t="inlineStr">
        <is>
          <t>apify_instagram_scraper</t>
        </is>
      </c>
    </row>
    <row r="404" ht="21" customHeight="1">
      <c r="A404" s="26" t="inlineStr">
        <is>
          <t>2026-09-20</t>
        </is>
      </c>
      <c r="B404" s="26" t="inlineStr">
        <is>
          <t>msfitnessaustralia_vic</t>
        </is>
      </c>
      <c r="C404" s="27" t="n">
        <v>952</v>
      </c>
      <c r="D404" s="26" t="inlineStr">
        <is>
          <t>apify_instagram_scraper</t>
        </is>
      </c>
    </row>
    <row r="405" ht="21" customHeight="1">
      <c r="A405" s="26" t="inlineStr">
        <is>
          <t>2026-09-20</t>
        </is>
      </c>
      <c r="B405" s="26" t="inlineStr">
        <is>
          <t>nabbaaustralia</t>
        </is>
      </c>
      <c r="C405" s="27" t="n">
        <v>15720</v>
      </c>
      <c r="D405" s="26" t="inlineStr">
        <is>
          <t>apify_instagram_scraper</t>
        </is>
      </c>
    </row>
    <row r="406" ht="21" customHeight="1">
      <c r="A406" s="26" t="inlineStr">
        <is>
          <t>2026-09-20</t>
        </is>
      </c>
      <c r="B406" s="26" t="inlineStr">
        <is>
          <t>nbaaustralia_official</t>
        </is>
      </c>
      <c r="C406" s="27" t="n">
        <v>18601</v>
      </c>
      <c r="D406" s="26" t="inlineStr">
        <is>
          <t>apify_instagram_scraper</t>
        </is>
      </c>
    </row>
    <row r="407" ht="21" customHeight="1">
      <c r="A407" s="26" t="inlineStr">
        <is>
          <t>2026-09-20</t>
        </is>
      </c>
      <c r="B407" s="26" t="inlineStr">
        <is>
          <t>pca_australia</t>
        </is>
      </c>
      <c r="C407" s="27" t="n">
        <v>11437</v>
      </c>
      <c r="D407" s="26" t="inlineStr">
        <is>
          <t>apify_instagram_scraper</t>
        </is>
      </c>
    </row>
    <row r="408" ht="21" customHeight="1">
      <c r="A408" s="26" t="inlineStr">
        <is>
          <t>2026-09-20</t>
        </is>
      </c>
      <c r="B408" s="26" t="inlineStr">
        <is>
          <t>wnbfaustralia</t>
        </is>
      </c>
      <c r="C408" s="27" t="n">
        <v>7433</v>
      </c>
      <c r="D408" s="26" t="inlineStr">
        <is>
          <t>apify_instagram_scraper</t>
        </is>
      </c>
    </row>
    <row r="409" ht="21" customHeight="1">
      <c r="A409" s="26" t="inlineStr">
        <is>
          <t>2026-09-20</t>
        </is>
      </c>
      <c r="B409" s="26" t="inlineStr">
        <is>
          <t>ynf_australia</t>
        </is>
      </c>
      <c r="C409" s="27" t="n">
        <v>4606</v>
      </c>
      <c r="D409" s="26" t="inlineStr">
        <is>
          <t>apify_instagram_scraper</t>
        </is>
      </c>
    </row>
    <row r="410" ht="21" customHeight="1">
      <c r="A410" s="26" t="inlineStr">
        <is>
          <t>2026-09-28</t>
        </is>
      </c>
      <c r="B410" s="26" t="inlineStr">
        <is>
          <t>anb.australia</t>
        </is>
      </c>
      <c r="C410" s="27" t="n">
        <v>9779</v>
      </c>
      <c r="D410" s="26" t="inlineStr">
        <is>
          <t>apify_instagram_scraper</t>
        </is>
      </c>
    </row>
    <row r="411" ht="21" customHeight="1">
      <c r="A411" s="26" t="inlineStr">
        <is>
          <t>2026-09-28</t>
        </is>
      </c>
      <c r="B411" s="26" t="inlineStr">
        <is>
          <t>cbrfitexpo</t>
        </is>
      </c>
      <c r="C411" s="27" t="n">
        <v>2306</v>
      </c>
      <c r="D411" s="26" t="inlineStr">
        <is>
          <t>apify_instagram_scraper</t>
        </is>
      </c>
    </row>
    <row r="412" ht="21" customHeight="1">
      <c r="A412" s="26" t="inlineStr">
        <is>
          <t>2026-09-28</t>
        </is>
      </c>
      <c r="B412" s="26" t="inlineStr">
        <is>
          <t>dfba_global</t>
        </is>
      </c>
      <c r="C412" s="27" t="n">
        <v>1847</v>
      </c>
      <c r="D412" s="26" t="inlineStr">
        <is>
          <t>apify_instagram_scraper</t>
        </is>
      </c>
    </row>
    <row r="413" ht="21" customHeight="1">
      <c r="A413" s="26" t="inlineStr">
        <is>
          <t>2026-09-28</t>
        </is>
      </c>
      <c r="B413" s="26" t="inlineStr">
        <is>
          <t>icn.indonesia</t>
        </is>
      </c>
      <c r="C413" s="27" t="n">
        <v>1844</v>
      </c>
      <c r="D413" s="26" t="inlineStr">
        <is>
          <t>apify_instagram_scraper</t>
        </is>
      </c>
    </row>
    <row r="414" ht="21" customHeight="1">
      <c r="A414" s="26" t="inlineStr">
        <is>
          <t>2026-09-28</t>
        </is>
      </c>
      <c r="B414" s="26" t="inlineStr">
        <is>
          <t>icn_act</t>
        </is>
      </c>
      <c r="C414" s="27" t="n">
        <v>4675</v>
      </c>
      <c r="D414" s="26" t="inlineStr">
        <is>
          <t>apify_instagram_scraper</t>
        </is>
      </c>
    </row>
    <row r="415" ht="21" customHeight="1">
      <c r="A415" s="26" t="inlineStr">
        <is>
          <t>2026-09-28</t>
        </is>
      </c>
      <c r="B415" s="26" t="inlineStr">
        <is>
          <t>icn_nsw</t>
        </is>
      </c>
      <c r="C415" s="27" t="n">
        <v>16233</v>
      </c>
      <c r="D415" s="26" t="inlineStr">
        <is>
          <t>apify_instagram_scraper</t>
        </is>
      </c>
    </row>
    <row r="416" ht="21" customHeight="1">
      <c r="A416" s="26" t="inlineStr">
        <is>
          <t>2026-09-28</t>
        </is>
      </c>
      <c r="B416" s="26" t="inlineStr">
        <is>
          <t>icn_nt</t>
        </is>
      </c>
      <c r="C416" s="27" t="n">
        <v>1473</v>
      </c>
      <c r="D416" s="26" t="inlineStr">
        <is>
          <t>apify_instagram_scraper</t>
        </is>
      </c>
    </row>
    <row r="417" ht="21" customHeight="1">
      <c r="A417" s="26" t="inlineStr">
        <is>
          <t>2026-09-28</t>
        </is>
      </c>
      <c r="B417" s="26" t="inlineStr">
        <is>
          <t>icn_sa</t>
        </is>
      </c>
      <c r="C417" s="27" t="n">
        <v>6755</v>
      </c>
      <c r="D417" s="26" t="inlineStr">
        <is>
          <t>apify_instagram_scraper</t>
        </is>
      </c>
    </row>
    <row r="418" ht="21" customHeight="1">
      <c r="A418" s="26" t="inlineStr">
        <is>
          <t>2026-09-28</t>
        </is>
      </c>
      <c r="B418" s="26" t="inlineStr">
        <is>
          <t>icn_tasmania</t>
        </is>
      </c>
      <c r="C418" s="27" t="n">
        <v>2274</v>
      </c>
      <c r="D418" s="26" t="inlineStr">
        <is>
          <t>apify_instagram_scraper</t>
        </is>
      </c>
    </row>
    <row r="419" ht="21" customHeight="1">
      <c r="A419" s="26" t="inlineStr">
        <is>
          <t>2026-09-28</t>
        </is>
      </c>
      <c r="B419" s="26" t="inlineStr">
        <is>
          <t>icn_victoria</t>
        </is>
      </c>
      <c r="C419" s="27" t="n">
        <v>13105</v>
      </c>
      <c r="D419" s="26" t="inlineStr">
        <is>
          <t>apify_instagram_scraper</t>
        </is>
      </c>
    </row>
    <row r="420" ht="21" customHeight="1">
      <c r="A420" s="26" t="inlineStr">
        <is>
          <t>2026-09-28</t>
        </is>
      </c>
      <c r="B420" s="26" t="inlineStr">
        <is>
          <t>icn_wa</t>
        </is>
      </c>
      <c r="C420" s="27" t="n">
        <v>11133</v>
      </c>
      <c r="D420" s="26" t="inlineStr">
        <is>
          <t>apify_instagram_scraper</t>
        </is>
      </c>
    </row>
    <row r="421" ht="21" customHeight="1">
      <c r="A421" s="26" t="inlineStr">
        <is>
          <t>2026-09-28</t>
        </is>
      </c>
      <c r="B421" s="26" t="inlineStr">
        <is>
          <t>icnnewzealand</t>
        </is>
      </c>
      <c r="C421" s="27" t="n">
        <v>6602</v>
      </c>
      <c r="D421" s="26" t="inlineStr">
        <is>
          <t>apify_instagram_scraper</t>
        </is>
      </c>
    </row>
    <row r="422" ht="21" customHeight="1">
      <c r="A422" s="26" t="inlineStr">
        <is>
          <t>2026-09-28</t>
        </is>
      </c>
      <c r="B422" s="26" t="inlineStr">
        <is>
          <t>icnqld</t>
        </is>
      </c>
      <c r="C422" s="27" t="n">
        <v>17940</v>
      </c>
      <c r="D422" s="26" t="inlineStr">
        <is>
          <t>apify_instagram_scraper</t>
        </is>
      </c>
    </row>
    <row r="423" ht="21" customHeight="1">
      <c r="A423" s="26" t="inlineStr">
        <is>
          <t>2026-09-28</t>
        </is>
      </c>
      <c r="B423" s="26" t="inlineStr">
        <is>
          <t>ifbbproleagueoz</t>
        </is>
      </c>
      <c r="C423" s="27" t="n">
        <v>58252</v>
      </c>
      <c r="D423" s="26" t="inlineStr">
        <is>
          <t>apify_instagram_scraper</t>
        </is>
      </c>
    </row>
    <row r="424" ht="21" customHeight="1">
      <c r="A424" s="26" t="inlineStr">
        <is>
          <t>2026-09-28</t>
        </is>
      </c>
      <c r="B424" s="26" t="inlineStr">
        <is>
          <t>msfitnessaustralia</t>
        </is>
      </c>
      <c r="C424" s="27" t="n">
        <v>15551</v>
      </c>
      <c r="D424" s="26" t="inlineStr">
        <is>
          <t>apify_instagram_scraper</t>
        </is>
      </c>
    </row>
    <row r="425" ht="21" customHeight="1">
      <c r="A425" s="26" t="inlineStr">
        <is>
          <t>2026-09-28</t>
        </is>
      </c>
      <c r="B425" s="26" t="inlineStr">
        <is>
          <t>msfitnessaustralia_perth</t>
        </is>
      </c>
      <c r="C425" s="27" t="n">
        <v>1444</v>
      </c>
      <c r="D425" s="26" t="inlineStr">
        <is>
          <t>apify_instagram_scraper</t>
        </is>
      </c>
    </row>
    <row r="426" ht="21" customHeight="1">
      <c r="A426" s="26" t="inlineStr">
        <is>
          <t>2026-09-28</t>
        </is>
      </c>
      <c r="B426" s="26" t="inlineStr">
        <is>
          <t>msfitnessaustralia_vic</t>
        </is>
      </c>
      <c r="C426" s="27" t="n">
        <v>960</v>
      </c>
      <c r="D426" s="26" t="inlineStr">
        <is>
          <t>apify_instagram_scraper</t>
        </is>
      </c>
    </row>
    <row r="427" ht="21" customHeight="1">
      <c r="A427" s="26" t="inlineStr">
        <is>
          <t>2026-09-28</t>
        </is>
      </c>
      <c r="B427" s="26" t="inlineStr">
        <is>
          <t>nabbaaustralia</t>
        </is>
      </c>
      <c r="C427" s="27" t="n">
        <v>15714</v>
      </c>
      <c r="D427" s="26" t="inlineStr">
        <is>
          <t>apify_instagram_scraper</t>
        </is>
      </c>
    </row>
    <row r="428" ht="21" customHeight="1">
      <c r="A428" s="26" t="inlineStr">
        <is>
          <t>2026-09-28</t>
        </is>
      </c>
      <c r="B428" s="26" t="inlineStr">
        <is>
          <t>nbaaustralia_official</t>
        </is>
      </c>
      <c r="C428" s="27" t="n">
        <v>18659</v>
      </c>
      <c r="D428" s="26" t="inlineStr">
        <is>
          <t>apify_instagram_scraper</t>
        </is>
      </c>
    </row>
    <row r="429" ht="21" customHeight="1">
      <c r="A429" s="26" t="inlineStr">
        <is>
          <t>2026-09-28</t>
        </is>
      </c>
      <c r="B429" s="26" t="inlineStr">
        <is>
          <t>pca_australia</t>
        </is>
      </c>
      <c r="C429" s="27" t="n">
        <v>11451</v>
      </c>
      <c r="D429" s="26" t="inlineStr">
        <is>
          <t>apify_instagram_scraper</t>
        </is>
      </c>
    </row>
    <row r="430" ht="21" customHeight="1">
      <c r="A430" s="26" t="inlineStr">
        <is>
          <t>2026-09-28</t>
        </is>
      </c>
      <c r="B430" s="26" t="inlineStr">
        <is>
          <t>wnbfaustralia</t>
        </is>
      </c>
      <c r="C430" s="27" t="n">
        <v>7468</v>
      </c>
      <c r="D430" s="26" t="inlineStr">
        <is>
          <t>apify_instagram_scraper</t>
        </is>
      </c>
    </row>
    <row r="431" ht="21" customHeight="1">
      <c r="A431" s="26" t="inlineStr">
        <is>
          <t>2026-09-28</t>
        </is>
      </c>
      <c r="B431" s="26" t="inlineStr">
        <is>
          <t>ynf_australia</t>
        </is>
      </c>
      <c r="C431" s="27" t="n">
        <v>4597</v>
      </c>
      <c r="D431" s="26" t="inlineStr">
        <is>
          <t>apify_instagram_scraper</t>
        </is>
      </c>
    </row>
    <row r="432" ht="21" customHeight="1">
      <c r="A432" s="26" t="inlineStr">
        <is>
          <t>2026-10-05</t>
        </is>
      </c>
      <c r="B432" s="26" t="inlineStr">
        <is>
          <t>anb.australia</t>
        </is>
      </c>
      <c r="C432" s="27" t="n">
        <v>9832</v>
      </c>
      <c r="D432" s="26" t="inlineStr">
        <is>
          <t>apify_instagram_scraper</t>
        </is>
      </c>
    </row>
    <row r="433" ht="21" customHeight="1">
      <c r="A433" s="26" t="inlineStr">
        <is>
          <t>2026-10-05</t>
        </is>
      </c>
      <c r="B433" s="26" t="inlineStr">
        <is>
          <t>cbrfitexpo</t>
        </is>
      </c>
      <c r="C433" s="27" t="n">
        <v>2445</v>
      </c>
      <c r="D433" s="26" t="inlineStr">
        <is>
          <t>apify_instagram_scraper</t>
        </is>
      </c>
    </row>
    <row r="434" ht="21" customHeight="1">
      <c r="A434" s="26" t="inlineStr">
        <is>
          <t>2026-10-05</t>
        </is>
      </c>
      <c r="B434" s="26" t="inlineStr">
        <is>
          <t>dfba_global</t>
        </is>
      </c>
      <c r="C434" s="27" t="n">
        <v>1850</v>
      </c>
      <c r="D434" s="26" t="inlineStr">
        <is>
          <t>apify_instagram_scraper</t>
        </is>
      </c>
    </row>
    <row r="435" ht="21" customHeight="1">
      <c r="A435" s="26" t="inlineStr">
        <is>
          <t>2026-10-05</t>
        </is>
      </c>
      <c r="B435" s="26" t="inlineStr">
        <is>
          <t>icn.indonesia</t>
        </is>
      </c>
      <c r="C435" s="27" t="n">
        <v>1845</v>
      </c>
      <c r="D435" s="26" t="inlineStr">
        <is>
          <t>apify_instagram_scraper</t>
        </is>
      </c>
    </row>
    <row r="436" ht="21" customHeight="1">
      <c r="A436" s="26" t="inlineStr">
        <is>
          <t>2026-10-05</t>
        </is>
      </c>
      <c r="B436" s="26" t="inlineStr">
        <is>
          <t>icn_act</t>
        </is>
      </c>
      <c r="C436" s="27" t="n">
        <v>4690</v>
      </c>
      <c r="D436" s="26" t="inlineStr">
        <is>
          <t>apify_instagram_scraper</t>
        </is>
      </c>
    </row>
    <row r="437" ht="21" customHeight="1">
      <c r="A437" s="26" t="inlineStr">
        <is>
          <t>2026-10-05</t>
        </is>
      </c>
      <c r="B437" s="26" t="inlineStr">
        <is>
          <t>icn_nsw</t>
        </is>
      </c>
      <c r="C437" s="27" t="n">
        <v>16311</v>
      </c>
      <c r="D437" s="26" t="inlineStr">
        <is>
          <t>apify_instagram_scraper</t>
        </is>
      </c>
    </row>
    <row r="438" ht="21" customHeight="1">
      <c r="A438" s="26" t="inlineStr">
        <is>
          <t>2026-10-05</t>
        </is>
      </c>
      <c r="B438" s="26" t="inlineStr">
        <is>
          <t>icn_nt</t>
        </is>
      </c>
      <c r="C438" s="27" t="n">
        <v>1483</v>
      </c>
      <c r="D438" s="26" t="inlineStr">
        <is>
          <t>apify_instagram_scraper</t>
        </is>
      </c>
    </row>
    <row r="439" ht="21" customHeight="1">
      <c r="A439" s="26" t="inlineStr">
        <is>
          <t>2026-10-05</t>
        </is>
      </c>
      <c r="B439" s="26" t="inlineStr">
        <is>
          <t>icn_sa</t>
        </is>
      </c>
      <c r="C439" s="27" t="n">
        <v>6876</v>
      </c>
      <c r="D439" s="26" t="inlineStr">
        <is>
          <t>apify_instagram_scraper</t>
        </is>
      </c>
    </row>
    <row r="440" ht="21" customHeight="1">
      <c r="A440" s="26" t="inlineStr">
        <is>
          <t>2026-10-05</t>
        </is>
      </c>
      <c r="B440" s="26" t="inlineStr">
        <is>
          <t>icn_tasmania</t>
        </is>
      </c>
      <c r="C440" s="27" t="n">
        <v>2270</v>
      </c>
      <c r="D440" s="26" t="inlineStr">
        <is>
          <t>apify_instagram_scraper</t>
        </is>
      </c>
    </row>
    <row r="441" ht="21" customHeight="1">
      <c r="A441" s="26" t="inlineStr">
        <is>
          <t>2026-10-05</t>
        </is>
      </c>
      <c r="B441" s="26" t="inlineStr">
        <is>
          <t>icn_victoria</t>
        </is>
      </c>
      <c r="C441" s="27" t="n">
        <v>13195</v>
      </c>
      <c r="D441" s="26" t="inlineStr">
        <is>
          <t>apify_instagram_scraper</t>
        </is>
      </c>
    </row>
    <row r="442" ht="21" customHeight="1">
      <c r="A442" s="26" t="inlineStr">
        <is>
          <t>2026-10-05</t>
        </is>
      </c>
      <c r="B442" s="26" t="inlineStr">
        <is>
          <t>icn_wa</t>
        </is>
      </c>
      <c r="C442" s="27" t="n">
        <v>11176</v>
      </c>
      <c r="D442" s="26" t="inlineStr">
        <is>
          <t>apify_instagram_scraper</t>
        </is>
      </c>
    </row>
    <row r="443" ht="21" customHeight="1">
      <c r="A443" s="26" t="inlineStr">
        <is>
          <t>2026-10-05</t>
        </is>
      </c>
      <c r="B443" s="26" t="inlineStr">
        <is>
          <t>icnnewzealand</t>
        </is>
      </c>
      <c r="C443" s="27" t="n">
        <v>6605</v>
      </c>
      <c r="D443" s="26" t="inlineStr">
        <is>
          <t>apify_instagram_scraper</t>
        </is>
      </c>
    </row>
    <row r="444" ht="21" customHeight="1">
      <c r="A444" s="26" t="inlineStr">
        <is>
          <t>2026-10-05</t>
        </is>
      </c>
      <c r="B444" s="26" t="inlineStr">
        <is>
          <t>icnqld</t>
        </is>
      </c>
      <c r="C444" s="27" t="n">
        <v>18029</v>
      </c>
      <c r="D444" s="26" t="inlineStr">
        <is>
          <t>apify_instagram_scraper</t>
        </is>
      </c>
    </row>
    <row r="445" ht="21" customHeight="1">
      <c r="A445" s="26" t="inlineStr">
        <is>
          <t>2026-10-05</t>
        </is>
      </c>
      <c r="B445" s="26" t="inlineStr">
        <is>
          <t>ifbbproleagueoz</t>
        </is>
      </c>
      <c r="C445" s="27" t="n">
        <v>58237</v>
      </c>
      <c r="D445" s="26" t="inlineStr">
        <is>
          <t>apify_instagram_scraper</t>
        </is>
      </c>
    </row>
    <row r="446" ht="21" customHeight="1">
      <c r="A446" s="26" t="inlineStr">
        <is>
          <t>2026-10-05</t>
        </is>
      </c>
      <c r="B446" s="26" t="inlineStr">
        <is>
          <t>msfitnessaustralia</t>
        </is>
      </c>
      <c r="C446" s="27" t="n">
        <v>15588</v>
      </c>
      <c r="D446" s="26" t="inlineStr">
        <is>
          <t>apify_instagram_scraper</t>
        </is>
      </c>
    </row>
    <row r="447" ht="21" customHeight="1">
      <c r="A447" s="26" t="inlineStr">
        <is>
          <t>2026-10-05</t>
        </is>
      </c>
      <c r="B447" s="26" t="inlineStr">
        <is>
          <t>msfitnessaustralia_perth</t>
        </is>
      </c>
      <c r="C447" s="27" t="n">
        <v>1443</v>
      </c>
      <c r="D447" s="26" t="inlineStr">
        <is>
          <t>apify_instagram_scraper</t>
        </is>
      </c>
    </row>
    <row r="448" ht="21" customHeight="1">
      <c r="A448" s="26" t="inlineStr">
        <is>
          <t>2026-10-05</t>
        </is>
      </c>
      <c r="B448" s="26" t="inlineStr">
        <is>
          <t>msfitnessaustralia_vic</t>
        </is>
      </c>
      <c r="C448" s="27" t="n">
        <v>970</v>
      </c>
      <c r="D448" s="26" t="inlineStr">
        <is>
          <t>apify_instagram_scraper</t>
        </is>
      </c>
    </row>
    <row r="449" ht="21" customHeight="1">
      <c r="A449" s="26" t="inlineStr">
        <is>
          <t>2026-10-05</t>
        </is>
      </c>
      <c r="B449" s="26" t="inlineStr">
        <is>
          <t>nabbaaustralia</t>
        </is>
      </c>
      <c r="C449" s="27" t="n">
        <v>15807</v>
      </c>
      <c r="D449" s="26" t="inlineStr">
        <is>
          <t>apify_instagram_scraper</t>
        </is>
      </c>
    </row>
    <row r="450" ht="21" customHeight="1">
      <c r="A450" s="26" t="inlineStr">
        <is>
          <t>2026-10-05</t>
        </is>
      </c>
      <c r="B450" s="26" t="inlineStr">
        <is>
          <t>nbaaustralia_official</t>
        </is>
      </c>
      <c r="C450" s="27" t="n">
        <v>18678</v>
      </c>
      <c r="D450" s="26" t="inlineStr">
        <is>
          <t>apify_instagram_scraper</t>
        </is>
      </c>
    </row>
    <row r="451" ht="21" customHeight="1">
      <c r="A451" s="26" t="inlineStr">
        <is>
          <t>2026-10-05</t>
        </is>
      </c>
      <c r="B451" s="26" t="inlineStr">
        <is>
          <t>pca_australia</t>
        </is>
      </c>
      <c r="C451" s="27" t="n">
        <v>11495</v>
      </c>
      <c r="D451" s="26" t="inlineStr">
        <is>
          <t>apify_instagram_scraper</t>
        </is>
      </c>
    </row>
    <row r="452" ht="21" customHeight="1">
      <c r="A452" s="26" t="inlineStr">
        <is>
          <t>2026-10-05</t>
        </is>
      </c>
      <c r="B452" s="26" t="inlineStr">
        <is>
          <t>wnbfaustralia</t>
        </is>
      </c>
      <c r="C452" s="27" t="n">
        <v>7498</v>
      </c>
      <c r="D452" s="26" t="inlineStr">
        <is>
          <t>apify_instagram_scraper</t>
        </is>
      </c>
    </row>
    <row r="453" ht="21" customHeight="1">
      <c r="A453" s="26" t="inlineStr">
        <is>
          <t>2026-10-05</t>
        </is>
      </c>
      <c r="B453" s="26" t="inlineStr">
        <is>
          <t>ynf_australia</t>
        </is>
      </c>
      <c r="C453" s="27" t="n">
        <v>4590</v>
      </c>
      <c r="D453" s="26" t="inlineStr">
        <is>
          <t>apify_instagram_scraper</t>
        </is>
      </c>
    </row>
    <row r="454" ht="21" customHeight="1">
      <c r="A454" s="26" t="inlineStr">
        <is>
          <t>2026-10-12</t>
        </is>
      </c>
      <c r="B454" s="26" t="inlineStr">
        <is>
          <t>anb.australia</t>
        </is>
      </c>
      <c r="C454" s="27" t="n">
        <v>9846</v>
      </c>
      <c r="D454" s="26" t="inlineStr">
        <is>
          <t>apify_instagram_scraper</t>
        </is>
      </c>
    </row>
    <row r="455" ht="21" customHeight="1">
      <c r="A455" s="26" t="inlineStr">
        <is>
          <t>2026-10-12</t>
        </is>
      </c>
      <c r="B455" s="26" t="inlineStr">
        <is>
          <t>cbrfitexpo</t>
        </is>
      </c>
      <c r="C455" s="27" t="n">
        <v>2650</v>
      </c>
      <c r="D455" s="26" t="inlineStr">
        <is>
          <t>apify_instagram_scraper</t>
        </is>
      </c>
    </row>
    <row r="456" ht="21" customHeight="1">
      <c r="A456" s="26" t="inlineStr">
        <is>
          <t>2026-10-12</t>
        </is>
      </c>
      <c r="B456" s="26" t="inlineStr">
        <is>
          <t>dfba_global</t>
        </is>
      </c>
      <c r="C456" s="27" t="n">
        <v>1852</v>
      </c>
      <c r="D456" s="26" t="inlineStr">
        <is>
          <t>apify_instagram_scraper</t>
        </is>
      </c>
    </row>
    <row r="457" ht="21" customHeight="1">
      <c r="A457" s="26" t="inlineStr">
        <is>
          <t>2026-10-12</t>
        </is>
      </c>
      <c r="B457" s="26" t="inlineStr">
        <is>
          <t>icn.indonesia</t>
        </is>
      </c>
      <c r="C457" s="27" t="n">
        <v>1838</v>
      </c>
      <c r="D457" s="26" t="inlineStr">
        <is>
          <t>apify_instagram_scraper</t>
        </is>
      </c>
    </row>
    <row r="458" ht="21" customHeight="1">
      <c r="A458" s="26" t="inlineStr">
        <is>
          <t>2026-10-12</t>
        </is>
      </c>
      <c r="B458" s="26" t="inlineStr">
        <is>
          <t>icn_act</t>
        </is>
      </c>
      <c r="C458" s="27" t="n">
        <v>4702</v>
      </c>
      <c r="D458" s="26" t="inlineStr">
        <is>
          <t>apify_instagram_scraper</t>
        </is>
      </c>
    </row>
    <row r="459" ht="21" customHeight="1">
      <c r="A459" s="26" t="inlineStr">
        <is>
          <t>2026-10-12</t>
        </is>
      </c>
      <c r="B459" s="26" t="inlineStr">
        <is>
          <t>icn_nsw</t>
        </is>
      </c>
      <c r="C459" s="27" t="n">
        <v>16320</v>
      </c>
      <c r="D459" s="26" t="inlineStr">
        <is>
          <t>apify_instagram_scraper</t>
        </is>
      </c>
    </row>
    <row r="460" ht="21" customHeight="1">
      <c r="A460" s="26" t="inlineStr">
        <is>
          <t>2026-10-12</t>
        </is>
      </c>
      <c r="B460" s="26" t="inlineStr">
        <is>
          <t>icn_nt</t>
        </is>
      </c>
      <c r="C460" s="27" t="n">
        <v>1487</v>
      </c>
      <c r="D460" s="26" t="inlineStr">
        <is>
          <t>apify_instagram_scraper</t>
        </is>
      </c>
    </row>
    <row r="461" ht="21" customHeight="1">
      <c r="A461" s="26" t="inlineStr">
        <is>
          <t>2026-10-12</t>
        </is>
      </c>
      <c r="B461" s="26" t="inlineStr">
        <is>
          <t>icn_sa</t>
        </is>
      </c>
      <c r="C461" s="27" t="n">
        <v>6903</v>
      </c>
      <c r="D461" s="26" t="inlineStr">
        <is>
          <t>apify_instagram_scraper</t>
        </is>
      </c>
    </row>
    <row r="462" ht="21" customHeight="1">
      <c r="A462" s="26" t="inlineStr">
        <is>
          <t>2026-10-12</t>
        </is>
      </c>
      <c r="B462" s="26" t="inlineStr">
        <is>
          <t>icn_tasmania</t>
        </is>
      </c>
      <c r="C462" s="27" t="n">
        <v>2276</v>
      </c>
      <c r="D462" s="26" t="inlineStr">
        <is>
          <t>apify_instagram_scraper</t>
        </is>
      </c>
    </row>
    <row r="463" ht="21" customHeight="1">
      <c r="A463" s="26" t="inlineStr">
        <is>
          <t>2026-10-12</t>
        </is>
      </c>
      <c r="B463" s="26" t="inlineStr">
        <is>
          <t>icn_victoria</t>
        </is>
      </c>
      <c r="C463" s="27" t="n">
        <v>13226</v>
      </c>
      <c r="D463" s="26" t="inlineStr">
        <is>
          <t>apify_instagram_scraper</t>
        </is>
      </c>
    </row>
    <row r="464" ht="21" customHeight="1">
      <c r="A464" s="26" t="inlineStr">
        <is>
          <t>2026-10-12</t>
        </is>
      </c>
      <c r="B464" s="26" t="inlineStr">
        <is>
          <t>icn_wa</t>
        </is>
      </c>
      <c r="C464" s="27" t="n">
        <v>11184</v>
      </c>
      <c r="D464" s="26" t="inlineStr">
        <is>
          <t>apify_instagram_scraper</t>
        </is>
      </c>
    </row>
    <row r="465" ht="21" customHeight="1">
      <c r="A465" s="26" t="inlineStr">
        <is>
          <t>2026-10-12</t>
        </is>
      </c>
      <c r="B465" s="26" t="inlineStr">
        <is>
          <t>icnnewzealand</t>
        </is>
      </c>
      <c r="C465" s="27" t="n">
        <v>6610</v>
      </c>
      <c r="D465" s="26" t="inlineStr">
        <is>
          <t>apify_instagram_scraper</t>
        </is>
      </c>
    </row>
    <row r="466" ht="21" customHeight="1">
      <c r="A466" s="26" t="inlineStr">
        <is>
          <t>2026-10-12</t>
        </is>
      </c>
      <c r="B466" s="26" t="inlineStr">
        <is>
          <t>icnqld</t>
        </is>
      </c>
      <c r="C466" s="27" t="n">
        <v>18063</v>
      </c>
      <c r="D466" s="26" t="inlineStr">
        <is>
          <t>apify_instagram_scraper</t>
        </is>
      </c>
    </row>
    <row r="467" ht="21" customHeight="1">
      <c r="A467" s="26" t="inlineStr">
        <is>
          <t>2026-10-12</t>
        </is>
      </c>
      <c r="B467" s="26" t="inlineStr">
        <is>
          <t>ifbbproleagueoz</t>
        </is>
      </c>
      <c r="C467" s="27" t="n">
        <v>58222</v>
      </c>
      <c r="D467" s="26" t="inlineStr">
        <is>
          <t>apify_instagram_scraper</t>
        </is>
      </c>
    </row>
    <row r="468" ht="21" customHeight="1">
      <c r="A468" s="26" t="inlineStr">
        <is>
          <t>2026-10-12</t>
        </is>
      </c>
      <c r="B468" s="26" t="inlineStr">
        <is>
          <t>msfitnessaustralia</t>
        </is>
      </c>
      <c r="C468" s="27" t="n">
        <v>15579</v>
      </c>
      <c r="D468" s="26" t="inlineStr">
        <is>
          <t>apify_instagram_scraper</t>
        </is>
      </c>
    </row>
    <row r="469" ht="21" customHeight="1">
      <c r="A469" s="26" t="inlineStr">
        <is>
          <t>2026-10-12</t>
        </is>
      </c>
      <c r="B469" s="26" t="inlineStr">
        <is>
          <t>msfitnessaustralia_perth</t>
        </is>
      </c>
      <c r="C469" s="27" t="n">
        <v>1443</v>
      </c>
      <c r="D469" s="26" t="inlineStr">
        <is>
          <t>apify_instagram_scraper</t>
        </is>
      </c>
    </row>
    <row r="470" ht="21" customHeight="1">
      <c r="A470" s="26" t="inlineStr">
        <is>
          <t>2026-10-12</t>
        </is>
      </c>
      <c r="B470" s="26" t="inlineStr">
        <is>
          <t>msfitnessaustralia_vic</t>
        </is>
      </c>
      <c r="C470" s="27" t="n">
        <v>974</v>
      </c>
      <c r="D470" s="26" t="inlineStr">
        <is>
          <t>apify_instagram_scraper</t>
        </is>
      </c>
    </row>
    <row r="471" ht="21" customHeight="1">
      <c r="A471" s="26" t="inlineStr">
        <is>
          <t>2026-10-12</t>
        </is>
      </c>
      <c r="B471" s="26" t="inlineStr">
        <is>
          <t>nabbaaustralia</t>
        </is>
      </c>
      <c r="C471" s="27" t="n">
        <v>15804</v>
      </c>
      <c r="D471" s="26" t="inlineStr">
        <is>
          <t>apify_instagram_scraper</t>
        </is>
      </c>
    </row>
    <row r="472" ht="21" customHeight="1">
      <c r="A472" s="26" t="inlineStr">
        <is>
          <t>2026-10-12</t>
        </is>
      </c>
      <c r="B472" s="26" t="inlineStr">
        <is>
          <t>nbaaustralia_official</t>
        </is>
      </c>
      <c r="C472" s="27" t="n">
        <v>18778</v>
      </c>
      <c r="D472" s="26" t="inlineStr">
        <is>
          <t>apify_instagram_scraper</t>
        </is>
      </c>
    </row>
    <row r="473" ht="21" customHeight="1">
      <c r="A473" s="26" t="inlineStr">
        <is>
          <t>2026-10-12</t>
        </is>
      </c>
      <c r="B473" s="26" t="inlineStr">
        <is>
          <t>pca_australia</t>
        </is>
      </c>
      <c r="C473" s="27" t="n">
        <v>11519</v>
      </c>
      <c r="D473" s="26" t="inlineStr">
        <is>
          <t>apify_instagram_scraper</t>
        </is>
      </c>
    </row>
    <row r="474" ht="21" customHeight="1">
      <c r="A474" s="26" t="inlineStr">
        <is>
          <t>2026-10-12</t>
        </is>
      </c>
      <c r="B474" s="26" t="inlineStr">
        <is>
          <t>wnbfaustralia</t>
        </is>
      </c>
      <c r="C474" s="27" t="n">
        <v>7505</v>
      </c>
      <c r="D474" s="26" t="inlineStr">
        <is>
          <t>apify_instagram_scraper</t>
        </is>
      </c>
    </row>
    <row r="475" ht="21" customHeight="1">
      <c r="A475" s="26" t="inlineStr">
        <is>
          <t>2026-10-12</t>
        </is>
      </c>
      <c r="B475" s="26" t="inlineStr">
        <is>
          <t>ynf_australia</t>
        </is>
      </c>
      <c r="C475" s="27" t="n">
        <v>4581</v>
      </c>
      <c r="D475" s="26" t="inlineStr">
        <is>
          <t>apify_instagram_scraper</t>
        </is>
      </c>
    </row>
    <row r="476" ht="21" customHeight="1">
      <c r="A476" s="26" t="inlineStr">
        <is>
          <t>2026-10-18</t>
        </is>
      </c>
      <c r="B476" s="26" t="inlineStr">
        <is>
          <t>anb.australia</t>
        </is>
      </c>
      <c r="C476" s="27" t="n">
        <v>9882</v>
      </c>
      <c r="D476" s="26" t="inlineStr">
        <is>
          <t>apify_instagram_scraper</t>
        </is>
      </c>
    </row>
    <row r="477" ht="21" customHeight="1">
      <c r="A477" s="26" t="inlineStr">
        <is>
          <t>2026-10-18</t>
        </is>
      </c>
      <c r="B477" s="26" t="inlineStr">
        <is>
          <t>cbrfitexpo</t>
        </is>
      </c>
      <c r="C477" s="27" t="n">
        <v>2862</v>
      </c>
      <c r="D477" s="26" t="inlineStr">
        <is>
          <t>apify_instagram_scraper</t>
        </is>
      </c>
    </row>
    <row r="478" ht="21" customHeight="1">
      <c r="A478" s="26" t="inlineStr">
        <is>
          <t>2026-10-18</t>
        </is>
      </c>
      <c r="B478" s="26" t="inlineStr">
        <is>
          <t>dfba_global</t>
        </is>
      </c>
      <c r="C478" s="27" t="n">
        <v>1852</v>
      </c>
      <c r="D478" s="26" t="inlineStr">
        <is>
          <t>apify_instagram_scraper</t>
        </is>
      </c>
    </row>
    <row r="479" ht="21" customHeight="1">
      <c r="A479" s="26" t="inlineStr">
        <is>
          <t>2026-10-18</t>
        </is>
      </c>
      <c r="B479" s="26" t="inlineStr">
        <is>
          <t>icn.indonesia</t>
        </is>
      </c>
      <c r="C479" s="27" t="n">
        <v>1831</v>
      </c>
      <c r="D479" s="26" t="inlineStr">
        <is>
          <t>apify_instagram_scraper</t>
        </is>
      </c>
    </row>
    <row r="480" ht="21" customHeight="1">
      <c r="A480" s="26" t="inlineStr">
        <is>
          <t>2026-10-18</t>
        </is>
      </c>
      <c r="B480" s="26" t="inlineStr">
        <is>
          <t>icn_act</t>
        </is>
      </c>
      <c r="C480" s="27" t="n">
        <v>4734</v>
      </c>
      <c r="D480" s="26" t="inlineStr">
        <is>
          <t>apify_instagram_scraper</t>
        </is>
      </c>
    </row>
    <row r="481" ht="21" customHeight="1">
      <c r="A481" s="26" t="inlineStr">
        <is>
          <t>2026-10-18</t>
        </is>
      </c>
      <c r="B481" s="26" t="inlineStr">
        <is>
          <t>icn_nsw</t>
        </is>
      </c>
      <c r="C481" s="27" t="n">
        <v>16314</v>
      </c>
      <c r="D481" s="26" t="inlineStr">
        <is>
          <t>apify_instagram_scraper</t>
        </is>
      </c>
    </row>
    <row r="482" ht="21" customHeight="1">
      <c r="A482" s="26" t="inlineStr">
        <is>
          <t>2026-10-18</t>
        </is>
      </c>
      <c r="B482" s="26" t="inlineStr">
        <is>
          <t>icn_nt</t>
        </is>
      </c>
      <c r="C482" s="27" t="n">
        <v>1489</v>
      </c>
      <c r="D482" s="26" t="inlineStr">
        <is>
          <t>apify_instagram_scraper</t>
        </is>
      </c>
    </row>
    <row r="483" ht="21" customHeight="1">
      <c r="A483" s="26" t="inlineStr">
        <is>
          <t>2026-10-18</t>
        </is>
      </c>
      <c r="B483" s="26" t="inlineStr">
        <is>
          <t>icn_sa</t>
        </is>
      </c>
      <c r="C483" s="27" t="n">
        <v>6913</v>
      </c>
      <c r="D483" s="26" t="inlineStr">
        <is>
          <t>apify_instagram_scraper</t>
        </is>
      </c>
    </row>
    <row r="484" ht="21" customHeight="1">
      <c r="A484" s="26" t="inlineStr">
        <is>
          <t>2026-10-18</t>
        </is>
      </c>
      <c r="B484" s="26" t="inlineStr">
        <is>
          <t>icn_tasmania</t>
        </is>
      </c>
      <c r="C484" s="27" t="n">
        <v>2276</v>
      </c>
      <c r="D484" s="26" t="inlineStr">
        <is>
          <t>apify_instagram_scraper</t>
        </is>
      </c>
    </row>
    <row r="485" ht="21" customHeight="1">
      <c r="A485" s="26" t="inlineStr">
        <is>
          <t>2026-10-18</t>
        </is>
      </c>
      <c r="B485" s="26" t="inlineStr">
        <is>
          <t>icn_victoria</t>
        </is>
      </c>
      <c r="C485" s="27" t="n">
        <v>13227</v>
      </c>
      <c r="D485" s="26" t="inlineStr">
        <is>
          <t>apify_instagram_scraper</t>
        </is>
      </c>
    </row>
    <row r="486" ht="21" customHeight="1">
      <c r="A486" s="26" t="inlineStr">
        <is>
          <t>2026-10-18</t>
        </is>
      </c>
      <c r="B486" s="26" t="inlineStr">
        <is>
          <t>icn_wa</t>
        </is>
      </c>
      <c r="C486" s="27" t="n">
        <v>11173</v>
      </c>
      <c r="D486" s="26" t="inlineStr">
        <is>
          <t>apify_instagram_scraper</t>
        </is>
      </c>
    </row>
    <row r="487" ht="21" customHeight="1">
      <c r="A487" s="26" t="inlineStr">
        <is>
          <t>2026-10-18</t>
        </is>
      </c>
      <c r="B487" s="26" t="inlineStr">
        <is>
          <t>icnnewzealand</t>
        </is>
      </c>
      <c r="C487" s="27" t="n">
        <v>6644</v>
      </c>
      <c r="D487" s="26" t="inlineStr">
        <is>
          <t>apify_instagram_scraper</t>
        </is>
      </c>
    </row>
    <row r="488" ht="21" customHeight="1">
      <c r="A488" s="26" t="inlineStr">
        <is>
          <t>2026-10-18</t>
        </is>
      </c>
      <c r="B488" s="26" t="inlineStr">
        <is>
          <t>icnqld</t>
        </is>
      </c>
      <c r="C488" s="27" t="n">
        <v>18074</v>
      </c>
      <c r="D488" s="26" t="inlineStr">
        <is>
          <t>apify_instagram_scraper</t>
        </is>
      </c>
    </row>
    <row r="489" ht="21" customHeight="1">
      <c r="A489" s="26" t="inlineStr">
        <is>
          <t>2026-10-18</t>
        </is>
      </c>
      <c r="B489" s="26" t="inlineStr">
        <is>
          <t>ifbbproleagueoz</t>
        </is>
      </c>
      <c r="C489" s="27" t="n">
        <v>58175</v>
      </c>
      <c r="D489" s="26" t="inlineStr">
        <is>
          <t>apify_instagram_scraper</t>
        </is>
      </c>
    </row>
    <row r="490" ht="21" customHeight="1">
      <c r="A490" s="26" t="inlineStr">
        <is>
          <t>2026-10-18</t>
        </is>
      </c>
      <c r="B490" s="26" t="inlineStr">
        <is>
          <t>msfitnessaustralia</t>
        </is>
      </c>
      <c r="C490" s="27" t="n">
        <v>15581</v>
      </c>
      <c r="D490" s="26" t="inlineStr">
        <is>
          <t>apify_instagram_scraper</t>
        </is>
      </c>
    </row>
    <row r="491" ht="21" customHeight="1">
      <c r="A491" s="26" t="inlineStr">
        <is>
          <t>2026-10-18</t>
        </is>
      </c>
      <c r="B491" s="26" t="inlineStr">
        <is>
          <t>msfitnessaustralia_perth</t>
        </is>
      </c>
      <c r="C491" s="27" t="n">
        <v>1441</v>
      </c>
      <c r="D491" s="26" t="inlineStr">
        <is>
          <t>apify_instagram_scraper</t>
        </is>
      </c>
    </row>
    <row r="492" ht="21" customHeight="1">
      <c r="A492" s="26" t="inlineStr">
        <is>
          <t>2026-10-18</t>
        </is>
      </c>
      <c r="B492" s="26" t="inlineStr">
        <is>
          <t>msfitnessaustralia_vic</t>
        </is>
      </c>
      <c r="C492" s="27" t="n">
        <v>977</v>
      </c>
      <c r="D492" s="26" t="inlineStr">
        <is>
          <t>apify_instagram_scraper</t>
        </is>
      </c>
    </row>
    <row r="493" ht="21" customHeight="1">
      <c r="A493" s="26" t="inlineStr">
        <is>
          <t>2026-10-18</t>
        </is>
      </c>
      <c r="B493" s="26" t="inlineStr">
        <is>
          <t>nabbaaustralia</t>
        </is>
      </c>
      <c r="C493" s="27" t="n">
        <v>15767</v>
      </c>
      <c r="D493" s="26" t="inlineStr">
        <is>
          <t>apify_instagram_scraper</t>
        </is>
      </c>
    </row>
    <row r="494" ht="21" customHeight="1">
      <c r="A494" s="26" t="inlineStr">
        <is>
          <t>2026-10-18</t>
        </is>
      </c>
      <c r="B494" s="26" t="inlineStr">
        <is>
          <t>nbaaustralia_official</t>
        </is>
      </c>
      <c r="C494" s="27" t="n">
        <v>18829</v>
      </c>
      <c r="D494" s="26" t="inlineStr">
        <is>
          <t>apify_instagram_scraper</t>
        </is>
      </c>
    </row>
    <row r="495" ht="21" customHeight="1">
      <c r="A495" s="26" t="inlineStr">
        <is>
          <t>2026-10-18</t>
        </is>
      </c>
      <c r="B495" s="26" t="inlineStr">
        <is>
          <t>pca_australia</t>
        </is>
      </c>
      <c r="C495" s="27" t="n">
        <v>11562</v>
      </c>
      <c r="D495" s="26" t="inlineStr">
        <is>
          <t>apify_instagram_scraper</t>
        </is>
      </c>
    </row>
    <row r="496" ht="21" customHeight="1">
      <c r="A496" s="26" t="inlineStr">
        <is>
          <t>2026-10-18</t>
        </is>
      </c>
      <c r="B496" s="26" t="inlineStr">
        <is>
          <t>wnbfaustralia</t>
        </is>
      </c>
      <c r="C496" s="27" t="n">
        <v>7522</v>
      </c>
      <c r="D496" s="26" t="inlineStr">
        <is>
          <t>apify_instagram_scraper</t>
        </is>
      </c>
    </row>
    <row r="497" ht="21" customHeight="1">
      <c r="A497" s="26" t="inlineStr">
        <is>
          <t>2026-10-18</t>
        </is>
      </c>
      <c r="B497" s="26" t="inlineStr">
        <is>
          <t>ynf_australia</t>
        </is>
      </c>
      <c r="C497" s="27" t="n">
        <v>4573</v>
      </c>
      <c r="D497" s="26" t="inlineStr">
        <is>
          <t>apify_instagram_scraper</t>
        </is>
      </c>
    </row>
    <row r="498" ht="21" customHeight="1">
      <c r="A498" s="26" t="inlineStr">
        <is>
          <t>2026-10-25</t>
        </is>
      </c>
      <c r="B498" s="26" t="inlineStr">
        <is>
          <t>anb.australia</t>
        </is>
      </c>
      <c r="C498" s="27" t="n">
        <v>9924</v>
      </c>
      <c r="D498" s="26" t="inlineStr">
        <is>
          <t>apify_instagram_scraper</t>
        </is>
      </c>
    </row>
    <row r="499" ht="21" customHeight="1">
      <c r="A499" s="26" t="inlineStr">
        <is>
          <t>2026-10-25</t>
        </is>
      </c>
      <c r="B499" s="26" t="inlineStr">
        <is>
          <t>cbrfitexpo</t>
        </is>
      </c>
      <c r="C499" s="27" t="n">
        <v>2885</v>
      </c>
      <c r="D499" s="26" t="inlineStr">
        <is>
          <t>apify_instagram_scraper</t>
        </is>
      </c>
    </row>
    <row r="500" ht="21" customHeight="1">
      <c r="A500" s="26" t="inlineStr">
        <is>
          <t>2026-10-25</t>
        </is>
      </c>
      <c r="B500" s="26" t="inlineStr">
        <is>
          <t>dfba_global</t>
        </is>
      </c>
      <c r="C500" s="27" t="n">
        <v>1848</v>
      </c>
      <c r="D500" s="26" t="inlineStr">
        <is>
          <t>apify_instagram_scraper</t>
        </is>
      </c>
    </row>
    <row r="501" ht="21" customHeight="1">
      <c r="A501" s="26" t="inlineStr">
        <is>
          <t>2026-10-25</t>
        </is>
      </c>
      <c r="B501" s="26" t="inlineStr">
        <is>
          <t>icn.indonesia</t>
        </is>
      </c>
      <c r="C501" s="27" t="n">
        <v>1835</v>
      </c>
      <c r="D501" s="26" t="inlineStr">
        <is>
          <t>apify_instagram_scraper</t>
        </is>
      </c>
    </row>
    <row r="502" ht="21" customHeight="1">
      <c r="A502" s="26" t="inlineStr">
        <is>
          <t>2026-10-25</t>
        </is>
      </c>
      <c r="B502" s="26" t="inlineStr">
        <is>
          <t>icn_act</t>
        </is>
      </c>
      <c r="C502" s="27" t="n">
        <v>4740</v>
      </c>
      <c r="D502" s="26" t="inlineStr">
        <is>
          <t>apify_instagram_scraper</t>
        </is>
      </c>
    </row>
    <row r="503" ht="21" customHeight="1">
      <c r="A503" s="26" t="inlineStr">
        <is>
          <t>2026-10-25</t>
        </is>
      </c>
      <c r="B503" s="26" t="inlineStr">
        <is>
          <t>icn_nsw</t>
        </is>
      </c>
      <c r="C503" s="27" t="n">
        <v>16315</v>
      </c>
      <c r="D503" s="26" t="inlineStr">
        <is>
          <t>apify_instagram_scraper</t>
        </is>
      </c>
    </row>
    <row r="504" ht="21" customHeight="1">
      <c r="A504" s="26" t="inlineStr">
        <is>
          <t>2026-10-25</t>
        </is>
      </c>
      <c r="B504" s="26" t="inlineStr">
        <is>
          <t>icn_nt</t>
        </is>
      </c>
      <c r="C504" s="27" t="n">
        <v>1486</v>
      </c>
      <c r="D504" s="26" t="inlineStr">
        <is>
          <t>apify_instagram_scraper</t>
        </is>
      </c>
    </row>
    <row r="505" ht="21" customHeight="1">
      <c r="A505" s="26" t="inlineStr">
        <is>
          <t>2026-10-25</t>
        </is>
      </c>
      <c r="B505" s="26" t="inlineStr">
        <is>
          <t>icn_sa</t>
        </is>
      </c>
      <c r="C505" s="27" t="n">
        <v>6918</v>
      </c>
      <c r="D505" s="26" t="inlineStr">
        <is>
          <t>apify_instagram_scraper</t>
        </is>
      </c>
    </row>
    <row r="506" ht="21" customHeight="1">
      <c r="A506" s="26" t="inlineStr">
        <is>
          <t>2026-10-25</t>
        </is>
      </c>
      <c r="B506" s="26" t="inlineStr">
        <is>
          <t>icn_tasmania</t>
        </is>
      </c>
      <c r="C506" s="27" t="n">
        <v>2276</v>
      </c>
      <c r="D506" s="26" t="inlineStr">
        <is>
          <t>apify_instagram_scraper</t>
        </is>
      </c>
    </row>
    <row r="507" ht="21" customHeight="1">
      <c r="A507" s="26" t="inlineStr">
        <is>
          <t>2026-10-25</t>
        </is>
      </c>
      <c r="B507" s="26" t="inlineStr">
        <is>
          <t>icn_victoria</t>
        </is>
      </c>
      <c r="C507" s="27" t="n">
        <v>13231</v>
      </c>
      <c r="D507" s="26" t="inlineStr">
        <is>
          <t>apify_instagram_scraper</t>
        </is>
      </c>
    </row>
    <row r="508" ht="21" customHeight="1">
      <c r="A508" s="26" t="inlineStr">
        <is>
          <t>2026-10-25</t>
        </is>
      </c>
      <c r="B508" s="26" t="inlineStr">
        <is>
          <t>icn_wa</t>
        </is>
      </c>
      <c r="C508" s="27" t="n">
        <v>11185</v>
      </c>
      <c r="D508" s="26" t="inlineStr">
        <is>
          <t>apify_instagram_scraper</t>
        </is>
      </c>
    </row>
    <row r="509" ht="21" customHeight="1">
      <c r="A509" s="26" t="inlineStr">
        <is>
          <t>2026-10-25</t>
        </is>
      </c>
      <c r="B509" s="26" t="inlineStr">
        <is>
          <t>icnnewzealand</t>
        </is>
      </c>
      <c r="C509" s="27" t="n">
        <v>6654</v>
      </c>
      <c r="D509" s="26" t="inlineStr">
        <is>
          <t>apify_instagram_scraper</t>
        </is>
      </c>
    </row>
    <row r="510" ht="21" customHeight="1">
      <c r="A510" s="26" t="inlineStr">
        <is>
          <t>2026-10-25</t>
        </is>
      </c>
      <c r="B510" s="26" t="inlineStr">
        <is>
          <t>icnqld</t>
        </is>
      </c>
      <c r="C510" s="27" t="n">
        <v>18107</v>
      </c>
      <c r="D510" s="26" t="inlineStr">
        <is>
          <t>apify_instagram_scraper</t>
        </is>
      </c>
    </row>
    <row r="511" ht="21" customHeight="1">
      <c r="A511" s="26" t="inlineStr">
        <is>
          <t>2026-10-25</t>
        </is>
      </c>
      <c r="B511" s="26" t="inlineStr">
        <is>
          <t>ifbbproleagueoz</t>
        </is>
      </c>
      <c r="C511" s="27" t="n">
        <v>58162</v>
      </c>
      <c r="D511" s="26" t="inlineStr">
        <is>
          <t>apify_instagram_scraper</t>
        </is>
      </c>
    </row>
    <row r="512" ht="21" customHeight="1">
      <c r="A512" s="26" t="inlineStr">
        <is>
          <t>2026-10-25</t>
        </is>
      </c>
      <c r="B512" s="26" t="inlineStr">
        <is>
          <t>msfitnessaustralia</t>
        </is>
      </c>
      <c r="C512" s="27" t="n">
        <v>15579</v>
      </c>
      <c r="D512" s="26" t="inlineStr">
        <is>
          <t>apify_instagram_scraper</t>
        </is>
      </c>
    </row>
    <row r="513" ht="21" customHeight="1">
      <c r="A513" s="26" t="inlineStr">
        <is>
          <t>2026-10-25</t>
        </is>
      </c>
      <c r="B513" s="26" t="inlineStr">
        <is>
          <t>msfitnessaustralia_perth</t>
        </is>
      </c>
      <c r="C513" s="27" t="n">
        <v>1439</v>
      </c>
      <c r="D513" s="26" t="inlineStr">
        <is>
          <t>apify_instagram_scraper</t>
        </is>
      </c>
    </row>
    <row r="514" ht="21" customHeight="1">
      <c r="A514" s="26" t="inlineStr">
        <is>
          <t>2026-10-25</t>
        </is>
      </c>
      <c r="B514" s="26" t="inlineStr">
        <is>
          <t>msfitnessaustralia_vic</t>
        </is>
      </c>
      <c r="C514" s="27" t="n">
        <v>986</v>
      </c>
      <c r="D514" s="26" t="inlineStr">
        <is>
          <t>apify_instagram_scraper</t>
        </is>
      </c>
    </row>
    <row r="515" ht="21" customHeight="1">
      <c r="A515" s="26" t="inlineStr">
        <is>
          <t>2026-10-25</t>
        </is>
      </c>
      <c r="B515" s="26" t="inlineStr">
        <is>
          <t>nabbaaustralia</t>
        </is>
      </c>
      <c r="C515" s="27" t="n">
        <v>15690</v>
      </c>
      <c r="D515" s="26" t="inlineStr">
        <is>
          <t>apify_instagram_scraper</t>
        </is>
      </c>
    </row>
    <row r="516" ht="21" customHeight="1">
      <c r="A516" s="26" t="inlineStr">
        <is>
          <t>2026-10-25</t>
        </is>
      </c>
      <c r="B516" s="26" t="inlineStr">
        <is>
          <t>nbaaustralia_official</t>
        </is>
      </c>
      <c r="C516" s="27" t="n">
        <v>18864</v>
      </c>
      <c r="D516" s="26" t="inlineStr">
        <is>
          <t>apify_instagram_scraper</t>
        </is>
      </c>
    </row>
    <row r="517" ht="21" customHeight="1">
      <c r="A517" s="26" t="inlineStr">
        <is>
          <t>2026-10-25</t>
        </is>
      </c>
      <c r="B517" s="26" t="inlineStr">
        <is>
          <t>pca_australia</t>
        </is>
      </c>
      <c r="C517" s="27" t="n">
        <v>11642</v>
      </c>
      <c r="D517" s="26" t="inlineStr">
        <is>
          <t>apify_instagram_scraper</t>
        </is>
      </c>
    </row>
    <row r="518" ht="21" customHeight="1">
      <c r="A518" s="26" t="inlineStr">
        <is>
          <t>2026-10-25</t>
        </is>
      </c>
      <c r="B518" s="26" t="inlineStr">
        <is>
          <t>wnbfaustralia</t>
        </is>
      </c>
      <c r="C518" s="27" t="n">
        <v>7526</v>
      </c>
      <c r="D518" s="26" t="inlineStr">
        <is>
          <t>apify_instagram_scraper</t>
        </is>
      </c>
    </row>
    <row r="519" ht="21" customHeight="1">
      <c r="A519" s="26" t="inlineStr">
        <is>
          <t>2026-10-25</t>
        </is>
      </c>
      <c r="B519" s="26" t="inlineStr">
        <is>
          <t>ynf_australia</t>
        </is>
      </c>
      <c r="C519" s="27" t="n">
        <v>4561</v>
      </c>
      <c r="D519" s="26" t="inlineStr">
        <is>
          <t>apify_instagram_scraper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2026-10-25T23:47:53Z</dcterms:created>
  <dcterms:modified xsi:type="dcterms:W3CDTF">2026-10-25T23:47:53Z</dcterms:modified>
</cp:coreProperties>
</file>