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iy\OneDrive\School\4B\Electronic Devices\ECE331_Labs\lab4\raw_data\"/>
    </mc:Choice>
  </mc:AlternateContent>
  <xr:revisionPtr revIDLastSave="0" documentId="8_{441F48F0-14A9-49E3-8482-75B92C17E579}" xr6:coauthVersionLast="28" xr6:coauthVersionMax="28" xr10:uidLastSave="{00000000-0000-0000-0000-000000000000}"/>
  <bookViews>
    <workbookView xWindow="0" yWindow="0" windowWidth="21570" windowHeight="7965" xr2:uid="{368019BD-DE12-4C5E-8F64-A1BFF2B1EB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<sst xmlns="http://schemas.openxmlformats.org/spreadsheetml/2006/main" count="5" uniqueCount="5">
  <si>
    <t>I_B-mA</t>
  </si>
  <si>
    <t>V_C-mV</t>
  </si>
  <si>
    <t>V_BE-mV</t>
  </si>
  <si>
    <t>I_C-mA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</si>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</sst>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427C-3273-45C2-A97C-3193C703BD06}">
  <dimension ref="A1:E9"/>
  <sheetViews>
    <sheetView tabSelected="1" workbookViewId="0">
      <selection activeCell="D3" sqref="D3"/>
    </sheetView>
  </sheetViews>
  <sheetFormatPr defaultRowHeight="15" x14ac:dyDescent="0.25"/>
  <cols>
    <col min="5" max="5" width="9.57031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500</v>
      </c>
      <c r="B2">
        <v>2.6999999999999999E-5</v>
      </c>
      <c r="C2">
        <v>1.5</v>
      </c>
      <c r="D2">
        <v>1.3999999999999999E-4</v>
      </c>
      <c r="E2" s="1">
        <f>D2/B2</f>
        <v>5.1851851851851851</v>
      </c>
    </row>
    <row r="3" spans="1:5" x14ac:dyDescent="0.25">
      <c r="A3">
        <v>550</v>
      </c>
      <c r="B3">
        <v>8.7999999999999998E-5</v>
      </c>
      <c r="C3">
        <v>1.5</v>
      </c>
      <c r="D3">
        <v>9.2000000000000003E-4</v>
      </c>
      <c r="E3" s="1">
        <f>D3/B3</f>
        <v>10.454545454545455</v>
      </c>
    </row>
    <row r="4" spans="1:5" x14ac:dyDescent="0.25">
      <c r="A4">
        <v>600</v>
      </c>
      <c r="B4">
        <v>2.7999999999999998E-4</v>
      </c>
      <c r="C4">
        <v>1.4990000000000001</v>
      </c>
      <c r="D4">
        <v>6.0200000000000002E-3</v>
      </c>
      <c r="E4" s="1">
        <f>D4/B4</f>
        <v>21.500000000000004</v>
      </c>
    </row>
    <row r="5" spans="1:5" x14ac:dyDescent="0.25">
      <c r="A5">
        <v>650</v>
      </c>
      <c r="B5">
        <v>9.5600000000000004E-4</v>
      </c>
      <c r="C5">
        <v>1.5</v>
      </c>
      <c r="D5">
        <v>3.9759999999999997E-2</v>
      </c>
      <c r="E5" s="1">
        <f t="shared" ref="E3:E9" si="0">D5/B5</f>
        <v>41.589958158995813</v>
      </c>
    </row>
    <row r="6" spans="1:5" x14ac:dyDescent="0.25">
      <c r="A6">
        <v>700</v>
      </c>
      <c r="B6">
        <v>3.5409999999999999E-3</v>
      </c>
      <c r="C6">
        <v>1.5</v>
      </c>
      <c r="D6">
        <v>0.25900000000000001</v>
      </c>
      <c r="E6" s="1">
        <f t="shared" si="0"/>
        <v>73.14317989268568</v>
      </c>
    </row>
    <row r="7" spans="1:5" x14ac:dyDescent="0.25">
      <c r="A7">
        <v>750</v>
      </c>
      <c r="B7">
        <v>1.295E-2</v>
      </c>
      <c r="C7">
        <v>1.5029999999999999</v>
      </c>
      <c r="D7">
        <v>1.3666</v>
      </c>
      <c r="E7" s="1">
        <f t="shared" si="0"/>
        <v>105.52895752895753</v>
      </c>
    </row>
    <row r="8" spans="1:5" x14ac:dyDescent="0.25">
      <c r="A8">
        <v>800</v>
      </c>
      <c r="B8">
        <v>3.9190000000000003E-2</v>
      </c>
      <c r="C8">
        <v>1.5029999999999999</v>
      </c>
      <c r="D8">
        <v>4.617</v>
      </c>
      <c r="E8" s="1">
        <f t="shared" si="0"/>
        <v>117.81066598622097</v>
      </c>
    </row>
    <row r="9" spans="1:5" x14ac:dyDescent="0.25">
      <c r="A9">
        <v>850</v>
      </c>
      <c r="B9">
        <v>9.6540000000000001E-2</v>
      </c>
      <c r="C9">
        <v>1.5229999999999999</v>
      </c>
      <c r="D9">
        <v>9.1806999999999999</v>
      </c>
      <c r="E9" s="1">
        <f t="shared" si="0"/>
        <v>95.097368966231613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Tokiyoshi Hamel</dc:creator>
  <cp:lastModifiedBy>Michael Tokiyoshi Hamel</cp:lastModifiedBy>
  <dcterms:created xsi:type="dcterms:W3CDTF">2018-03-17T23:34:28Z</dcterms:created>
  <dcterms:modified xsi:type="dcterms:W3CDTF">2018-03-17T23:45:50Z</dcterms:modified>
</cp:coreProperties>
</file>