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iy\OneDrive\School\4B\Electronic Devices\ECE331_Labs\lab4\raw_data\"/>
    </mc:Choice>
  </mc:AlternateContent>
  <xr:revisionPtr revIDLastSave="0" documentId="8_{8D09CCB0-0383-4052-A4DC-D39A6402C529}" xr6:coauthVersionLast="28" xr6:coauthVersionMax="28" xr10:uidLastSave="{00000000-0000-0000-0000-000000000000}"/>
  <bookViews>
    <workbookView xWindow="0" yWindow="0" windowWidth="21570" windowHeight="7965" xr2:uid="{902359B8-0614-4D5A-90A3-6B39A7BA942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<sst xmlns="http://schemas.openxmlformats.org/spreadsheetml/2006/main" count="5" uniqueCount="5">
  <si>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V_BE-mV</t>
  </si>
  <si>
    <t>I_B-mA</t>
  </si>
  <si>
    <t>V_C-mV</t>
  </si>
  <si>
    <t>I_C-mA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</si>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</sst>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1A20-629A-4C6C-BCE8-BA0C3B164CF7}">
  <dimension ref="A1:E7"/>
  <sheetViews>
    <sheetView tabSelected="1" workbookViewId="0">
      <selection activeCell="D9" sqref="D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550</v>
      </c>
      <c r="B2">
        <v>2.3699999999999999E-4</v>
      </c>
      <c r="C2">
        <v>1.5</v>
      </c>
      <c r="D2">
        <v>1.24E-3</v>
      </c>
      <c r="E2" s="1">
        <f>D2/B2</f>
        <v>5.2320675105485233</v>
      </c>
    </row>
    <row r="3" spans="1:5" x14ac:dyDescent="0.25">
      <c r="A3">
        <v>600</v>
      </c>
      <c r="B3">
        <v>1.4649999999999999E-3</v>
      </c>
      <c r="C3">
        <v>1.5</v>
      </c>
      <c r="D3">
        <v>7.8200000000000006E-3</v>
      </c>
      <c r="E3" s="1">
        <f>D3/B3</f>
        <v>5.337883959044369</v>
      </c>
    </row>
    <row r="4" spans="1:5" x14ac:dyDescent="0.25">
      <c r="A4">
        <v>650</v>
      </c>
      <c r="B4">
        <v>9.6749999999999996E-3</v>
      </c>
      <c r="C4">
        <v>1.5009999999999999</v>
      </c>
      <c r="D4">
        <v>5.4820000000000001E-2</v>
      </c>
      <c r="E4" s="1">
        <f t="shared" ref="E4:E7" si="0">D4/B4</f>
        <v>5.6661498708010338</v>
      </c>
    </row>
    <row r="5" spans="1:5" x14ac:dyDescent="0.25">
      <c r="A5">
        <v>700</v>
      </c>
      <c r="B5">
        <v>4.4563999999999999E-2</v>
      </c>
      <c r="C5">
        <v>1.504</v>
      </c>
      <c r="D5">
        <v>0.27416000000000001</v>
      </c>
      <c r="E5" s="1">
        <f t="shared" si="0"/>
        <v>6.1520509828561174</v>
      </c>
    </row>
    <row r="6" spans="1:5" x14ac:dyDescent="0.25">
      <c r="A6">
        <v>750</v>
      </c>
      <c r="B6">
        <v>0.17097000000000001</v>
      </c>
      <c r="C6">
        <v>1.5069999999999999</v>
      </c>
      <c r="D6">
        <v>1.0550999999999999</v>
      </c>
      <c r="E6" s="1">
        <f t="shared" si="0"/>
        <v>6.1712581154588513</v>
      </c>
    </row>
    <row r="7" spans="1:5" x14ac:dyDescent="0.25">
      <c r="A7">
        <v>800</v>
      </c>
      <c r="B7">
        <v>0.52758000000000005</v>
      </c>
      <c r="C7">
        <v>1.5</v>
      </c>
      <c r="D7">
        <v>2.7671000000000001</v>
      </c>
      <c r="E7" s="1">
        <f t="shared" si="0"/>
        <v>5.2448917699685351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Tokiyoshi Hamel</dc:creator>
  <cp:lastModifiedBy>Michael Tokiyoshi Hamel</cp:lastModifiedBy>
  <dcterms:created xsi:type="dcterms:W3CDTF">2018-03-17T23:46:04Z</dcterms:created>
  <dcterms:modified xsi:type="dcterms:W3CDTF">2018-03-17T23:50:54Z</dcterms:modified>
</cp:coreProperties>
</file>