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<sst xmlns="http://schemas.openxmlformats.org/spreadsheetml/2006/main" count="3814" uniqueCount="387">
  <si>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</si>
  <si>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</si>
  <si>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</si>
  <si>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</si>
  <si>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</si>
  <si>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</si>
  <si>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</si>
  <si>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</si>
  <si>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</si>
  <si>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</si>
  <si>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</si>
  <si>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</si>
  <si>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2026-08-01 08:03:51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</si>
  <si>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</si>
  <si>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</si>
  <si>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</si>
  <si>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</si>
  <si>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</si>
  <si>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</si>
  <si>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</si>
  <si>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</si>
  <si>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</si>
  <si>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</si>
  <si>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</si>
  <si>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</si>
  <si>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</si>
  <si>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</si>
  <si>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</si>
  <si>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</si>
  <si>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</si>
  <si>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</si>
  <si>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</si>
  <si>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</si>
  <si>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</si>
  <si>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</si>
  <si>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</si>
  <si>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</si>
  <si>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</si>
  <si>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</si>
  <si>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</si>
  <si>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</si>
  <si>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</si>
  <si>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아크테릭스</t>
  </si>
  <si>
    <t>스케쳐스</t>
  </si>
  <si>
    <t>롱샴</t>
  </si>
  <si>
    <t>크록스</t>
  </si>
  <si>
    <t>아레나</t>
  </si>
  <si>
    <t>나이키</t>
  </si>
  <si>
    <t>뉴발란스</t>
  </si>
  <si>
    <t>아디다스</t>
  </si>
  <si>
    <t>노스페이스</t>
  </si>
  <si>
    <t>아식스라이프워커</t>
  </si>
  <si>
    <t>찰스앤키스</t>
  </si>
  <si>
    <t>어그</t>
  </si>
  <si>
    <t>라코스테</t>
  </si>
  <si>
    <t>살로몬</t>
  </si>
  <si>
    <t>헬리녹스</t>
  </si>
  <si>
    <t>버켄스탁보스턴</t>
  </si>
  <si>
    <t>타이틀리스트</t>
  </si>
  <si>
    <t>파타고니아</t>
  </si>
  <si>
    <t>반스</t>
  </si>
  <si>
    <t>유니클로</t>
  </si>
  <si>
    <t>휠라인터런</t>
  </si>
  <si>
    <t>COS</t>
  </si>
  <si>
    <t>스노우피크</t>
  </si>
  <si>
    <t>언더아머</t>
  </si>
  <si>
    <t>룰루레몬</t>
  </si>
  <si>
    <t>비비안웨스트우드</t>
  </si>
  <si>
    <t>컨버스</t>
  </si>
  <si>
    <t>슈프림</t>
  </si>
  <si>
    <t>가방/지갑</t>
  </si>
  <si>
    <t>신발</t>
  </si>
  <si>
    <t>여성수영복</t>
  </si>
  <si>
    <t>패션의류/패션잡화</t>
  </si>
  <si>
    <t>패션소품/의류</t>
  </si>
  <si>
    <t>캠핑/아웃도어소품</t>
  </si>
  <si>
    <t>패션잡화</t>
  </si>
  <si>
    <t>골프</t>
  </si>
  <si>
    <t>주방/생활</t>
  </si>
  <si>
    <t>우산/양산</t>
  </si>
  <si>
    <t>패션의류</t>
  </si>
  <si>
    <t>등산화</t>
  </si>
  <si>
    <t>searchad_related</t>
  </si>
  <si>
    <t>아식스</t>
  </si>
  <si>
    <t>버켄스탁</t>
  </si>
  <si>
    <t>휠라</t>
  </si>
  <si>
    <t>아크테릭스백팩</t>
  </si>
  <si>
    <t>스케쳐스샌들</t>
  </si>
  <si>
    <t>롱샴가방</t>
  </si>
  <si>
    <t>크록스샌들</t>
  </si>
  <si>
    <t>아레나여성수영복</t>
  </si>
  <si>
    <t>롱샴르플리아쥬</t>
  </si>
  <si>
    <t>나이키운동화</t>
  </si>
  <si>
    <t>크록스슬리퍼</t>
  </si>
  <si>
    <t>뉴발란스운동화</t>
  </si>
  <si>
    <t>아크테릭스헬리아드15</t>
  </si>
  <si>
    <t>아디다스샌들</t>
  </si>
  <si>
    <t>아디다스운동화</t>
  </si>
  <si>
    <t>롱샴미니백</t>
  </si>
  <si>
    <t>나이키슬리퍼</t>
  </si>
  <si>
    <t>노스페이스백팩</t>
  </si>
  <si>
    <t>스케쳐스운동화</t>
  </si>
  <si>
    <t>아크테릭스반팔</t>
  </si>
  <si>
    <t>아식스젤카야노14</t>
  </si>
  <si>
    <t>아식스운동화</t>
  </si>
  <si>
    <t>찰스앤키스가방</t>
  </si>
  <si>
    <t>뉴발란스샌들</t>
  </si>
  <si>
    <t>뉴발란스530</t>
  </si>
  <si>
    <t>아식스젤카야노</t>
  </si>
  <si>
    <t>나이키에어포스</t>
  </si>
  <si>
    <t>어그샌들</t>
  </si>
  <si>
    <t>나이키반바지</t>
  </si>
  <si>
    <t>라코스테반팔</t>
  </si>
  <si>
    <t>살로몬운동화</t>
  </si>
  <si>
    <t>뉴발란스740</t>
  </si>
  <si>
    <t>롱샴백팩</t>
  </si>
  <si>
    <t>나이키모자</t>
  </si>
  <si>
    <t>헬리녹스체어</t>
  </si>
  <si>
    <t>나이키양말</t>
  </si>
  <si>
    <t>버켄스탁슬리퍼</t>
  </si>
  <si>
    <t>아식스샌들</t>
  </si>
  <si>
    <t>뉴발란스1906</t>
  </si>
  <si>
    <t>아크테릭스모자</t>
  </si>
  <si>
    <t>아디다스가젤</t>
  </si>
  <si>
    <t>타이틀리스트골프공</t>
  </si>
  <si>
    <t>아디다스반바지</t>
  </si>
  <si>
    <t>아크테릭스가방</t>
  </si>
  <si>
    <t>아식스젤1130</t>
  </si>
  <si>
    <t>노스페이스가방</t>
  </si>
  <si>
    <t>파타고니아반바지</t>
  </si>
  <si>
    <t>살로몬모자</t>
  </si>
  <si>
    <t>라코스테가방</t>
  </si>
  <si>
    <t>뉴발란스993</t>
  </si>
  <si>
    <t>아디다스러닝화</t>
  </si>
  <si>
    <t>반스운동화</t>
  </si>
  <si>
    <t>유니클로가방</t>
  </si>
  <si>
    <t>휠라운동화</t>
  </si>
  <si>
    <t>COS가방</t>
  </si>
  <si>
    <t>휠라샌들</t>
  </si>
  <si>
    <t>노스페이스모자</t>
  </si>
  <si>
    <t>파타고니아가방</t>
  </si>
  <si>
    <t>노스페이스반팔</t>
  </si>
  <si>
    <t>스노우피크가방</t>
  </si>
  <si>
    <t>아식스러닝화</t>
  </si>
  <si>
    <t>크록스클래식클로그</t>
  </si>
  <si>
    <t>아레나수영가방</t>
  </si>
  <si>
    <t>파타고니아백팩</t>
  </si>
  <si>
    <t>아디다스반팔</t>
  </si>
  <si>
    <t>노스페이스샌들</t>
  </si>
  <si>
    <t>버켄스탁아리조나</t>
  </si>
  <si>
    <t>롱샴숄더백</t>
  </si>
  <si>
    <t>언더아머반바지</t>
  </si>
  <si>
    <t>라코스테신발</t>
  </si>
  <si>
    <t>헬리녹스체어원</t>
  </si>
  <si>
    <t>롱샴크로스백</t>
  </si>
  <si>
    <t>룰루레몬텀블러</t>
  </si>
  <si>
    <t>스노우피크반팔</t>
  </si>
  <si>
    <t>비비안웨스트우드목걸이</t>
  </si>
  <si>
    <t>버켄스탁샌들</t>
  </si>
  <si>
    <t>크록스여성샌들</t>
  </si>
  <si>
    <t>파타고니아모자</t>
  </si>
  <si>
    <t>살로몬샌들</t>
  </si>
  <si>
    <t>헬리녹스우산</t>
  </si>
  <si>
    <t>휠라페이토샌들</t>
  </si>
  <si>
    <t>아크테릭스크로스백</t>
  </si>
  <si>
    <t>컨버스척70</t>
  </si>
  <si>
    <t>살로몬가방</t>
  </si>
  <si>
    <t>찰스앤키스샌들</t>
  </si>
  <si>
    <t>유니클로선글라스</t>
  </si>
  <si>
    <t>어그슬리퍼</t>
  </si>
  <si>
    <t>크록스레인부츠</t>
  </si>
  <si>
    <t>비비안웨스트우드가방</t>
  </si>
  <si>
    <t>스케쳐스여성샌들</t>
  </si>
  <si>
    <t>살로몬등산화</t>
  </si>
  <si>
    <t>헬리녹스테이블</t>
  </si>
  <si>
    <t>컨버스운동화</t>
  </si>
  <si>
    <t>비비안웨스트우드시계</t>
  </si>
  <si>
    <t>노스페이스반바지</t>
  </si>
  <si>
    <t>비비안웨스트우드선글라스</t>
  </si>
  <si>
    <t>찰스앤키스지갑</t>
  </si>
  <si>
    <t>언더아머백팩</t>
  </si>
  <si>
    <t>비비안웨스트우드지갑</t>
  </si>
  <si>
    <t>헬리녹스선셋체어</t>
  </si>
  <si>
    <t>크록스신발</t>
  </si>
  <si>
    <t>헬리녹스체어투</t>
  </si>
  <si>
    <t>슈프림반팔</t>
  </si>
  <si>
    <t>사이즈반품</t>
  </si>
  <si>
    <t>고가정품</t>
  </si>
  <si>
    <t>searchad:아크테릭스백팩</t>
  </si>
  <si>
    <t>searchad:스케쳐스샌들</t>
  </si>
  <si>
    <t>searchad:롱샴가방</t>
  </si>
  <si>
    <t>searchad:크록스샌들</t>
  </si>
  <si>
    <t>searchad:아레나여성수영복</t>
  </si>
  <si>
    <t>searchad:롱샴르플리아쥬</t>
  </si>
  <si>
    <t>searchad:나이키운동화</t>
  </si>
  <si>
    <t>searchad:크록스슬리퍼</t>
  </si>
  <si>
    <t>searchad:뉴발란스운동화</t>
  </si>
  <si>
    <t>searchad:아크테릭스헬리아드15</t>
  </si>
  <si>
    <t>searchad:아디다스샌들</t>
  </si>
  <si>
    <t>searchad:아디다스운동화</t>
  </si>
  <si>
    <t>searchad:롱샴미니백</t>
  </si>
  <si>
    <t>searchad:나이키슬리퍼</t>
  </si>
  <si>
    <t>searchad:노스페이스백팩</t>
  </si>
  <si>
    <t>searchad:스케쳐스운동화</t>
  </si>
  <si>
    <t>searchad:아크테릭스반팔</t>
  </si>
  <si>
    <t>searchad:아식스젤카야노14</t>
  </si>
  <si>
    <t>searchad:아식스운동화</t>
  </si>
  <si>
    <t>searchad:찰스앤키스가방</t>
  </si>
  <si>
    <t>searchad:뉴발란스샌들</t>
  </si>
  <si>
    <t>searchad:뉴발란스530</t>
  </si>
  <si>
    <t>searchad:아식스젤카야노</t>
  </si>
  <si>
    <t>searchad:나이키에어포스</t>
  </si>
  <si>
    <t>searchad:어그샌들</t>
  </si>
  <si>
    <t>searchad:나이키반바지</t>
  </si>
  <si>
    <t>searchad:라코스테반팔</t>
  </si>
  <si>
    <t>searchad:살로몬운동화</t>
  </si>
  <si>
    <t>searchad:뉴발란스740</t>
  </si>
  <si>
    <t>searchad:롱샴백팩</t>
  </si>
  <si>
    <t>searchad:나이키모자</t>
  </si>
  <si>
    <t>searchad:헬리녹스체어</t>
  </si>
  <si>
    <t>searchad:나이키양말</t>
  </si>
  <si>
    <t>searchad:버켄스탁슬리퍼</t>
  </si>
  <si>
    <t>searchad:아식스샌들</t>
  </si>
  <si>
    <t>searchad:뉴발란스1906</t>
  </si>
  <si>
    <t>searchad:아크테릭스모자</t>
  </si>
  <si>
    <t>searchad:아디다스가젤</t>
  </si>
  <si>
    <t>searchad:타이틀리스트골프공</t>
  </si>
  <si>
    <t>searchad:아디다스반바지</t>
  </si>
  <si>
    <t>searchad:아크테릭스가방</t>
  </si>
  <si>
    <t>searchad:아식스젤1130</t>
  </si>
  <si>
    <t>searchad:노스페이스가방</t>
  </si>
  <si>
    <t>searchad:파타고니아반바지</t>
  </si>
  <si>
    <t>searchad:살로몬모자</t>
  </si>
  <si>
    <t>searchad:라코스테가방</t>
  </si>
  <si>
    <t>searchad:뉴발란스993</t>
  </si>
  <si>
    <t>searchad:아디다스러닝화</t>
  </si>
  <si>
    <t>searchad:반스운동화</t>
  </si>
  <si>
    <t>searchad:유니클로가방</t>
  </si>
  <si>
    <t>searchad:휠라운동화</t>
  </si>
  <si>
    <t>searchad:COS가방</t>
  </si>
  <si>
    <t>searchad:휠라샌들</t>
  </si>
  <si>
    <t>searchad:노스페이스모자</t>
  </si>
  <si>
    <t>searchad:파타고니아가방</t>
  </si>
  <si>
    <t>searchad:노스페이스반팔</t>
  </si>
  <si>
    <t>searchad:스노우피크가방</t>
  </si>
  <si>
    <t>searchad:아식스러닝화</t>
  </si>
  <si>
    <t>searchad:크록스클래식클로그</t>
  </si>
  <si>
    <t>searchad:아레나수영가방</t>
  </si>
  <si>
    <t>searchad:파타고니아백팩</t>
  </si>
  <si>
    <t>searchad:아디다스반팔</t>
  </si>
  <si>
    <t>searchad:노스페이스샌들</t>
  </si>
  <si>
    <t>searchad:버켄스탁아리조나</t>
  </si>
  <si>
    <t>searchad:롱샴숄더백</t>
  </si>
  <si>
    <t>searchad:언더아머반바지</t>
  </si>
  <si>
    <t>searchad:라코스테신발</t>
  </si>
  <si>
    <t>searchad:헬리녹스체어원</t>
  </si>
  <si>
    <t>searchad:롱샴크로스백</t>
  </si>
  <si>
    <t>searchad:룰루레몬텀블러</t>
  </si>
  <si>
    <t>searchad:스노우피크반팔</t>
  </si>
  <si>
    <t>searchad:비비안웨스트우드목걸이</t>
  </si>
  <si>
    <t>searchad:버켄스탁샌들</t>
  </si>
  <si>
    <t>searchad:크록스여성샌들</t>
  </si>
  <si>
    <t>searchad:파타고니아모자</t>
  </si>
  <si>
    <t>searchad:살로몬샌들</t>
  </si>
  <si>
    <t>searchad:헬리녹스우산</t>
  </si>
  <si>
    <t>searchad:휠라페이토샌들</t>
  </si>
  <si>
    <t>searchad:아크테릭스크로스백</t>
  </si>
  <si>
    <t>searchad:컨버스척70</t>
  </si>
  <si>
    <t>searchad:살로몬가방</t>
  </si>
  <si>
    <t>searchad:찰스앤키스샌들</t>
  </si>
  <si>
    <t>searchad:유니클로선글라스</t>
  </si>
  <si>
    <t>searchad:어그슬리퍼</t>
  </si>
  <si>
    <t>searchad:크록스레인부츠</t>
  </si>
  <si>
    <t>searchad:비비안웨스트우드가방</t>
  </si>
  <si>
    <t>searchad:스케쳐스여성샌들</t>
  </si>
  <si>
    <t>searchad:살로몬등산화</t>
  </si>
  <si>
    <t>searchad:헬리녹스테이블</t>
  </si>
  <si>
    <t>searchad:컨버스운동화</t>
  </si>
  <si>
    <t>searchad:비비안웨스트우드시계</t>
  </si>
  <si>
    <t>searchad:노스페이스반바지</t>
  </si>
  <si>
    <t>searchad:비비안웨스트우드선글라스</t>
  </si>
  <si>
    <t>searchad:찰스앤키스지갑</t>
  </si>
  <si>
    <t>searchad:언더아머백팩</t>
  </si>
  <si>
    <t>searchad:비비안웨스트우드지갑</t>
  </si>
  <si>
    <t>searchad:헬리녹스선셋체어</t>
  </si>
  <si>
    <t>searchad:크록스신발</t>
  </si>
  <si>
    <t>searchad:헬리녹스체어투</t>
  </si>
  <si>
    <t>searchad:슈프림반팔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</si>
  <si>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</si>
  <si>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</si>
  <si>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</si>
  <si>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살로몬신발</t>
  </si>
  <si>
    <t>아크네스튜디오가방</t>
  </si>
  <si>
    <t>라코스테반바지</t>
  </si>
  <si>
    <t>스케쳐스여성운동화</t>
  </si>
  <si>
    <t>스노우피크반바지</t>
  </si>
  <si>
    <t>라코스테스니커즈</t>
  </si>
  <si>
    <t>버켄스탁남자샌들</t>
  </si>
  <si>
    <t>스노우피크테이블</t>
  </si>
  <si>
    <t>휠라슬리퍼</t>
  </si>
  <si>
    <t>어그부츠</t>
  </si>
  <si>
    <t>언더아머가방</t>
  </si>
  <si>
    <t>비비안웨스트우드가디건</t>
  </si>
  <si>
    <t>라코스테가디건</t>
  </si>
  <si>
    <t>캉골모자</t>
  </si>
  <si>
    <t>반스로퍼</t>
  </si>
  <si>
    <t>타이틀리스트T100</t>
  </si>
  <si>
    <t>스노우피크바지</t>
  </si>
  <si>
    <t>스케쳐스운동화여성</t>
  </si>
  <si>
    <t>파타고니아티셔츠</t>
  </si>
  <si>
    <t>아레나수영모자</t>
  </si>
  <si>
    <t>컨버스백팩</t>
  </si>
  <si>
    <t>반스하프캡</t>
  </si>
  <si>
    <t>아크네스튜디오반팔</t>
  </si>
  <si>
    <t>캉골반팔티</t>
  </si>
  <si>
    <t>타이틀리스트T200</t>
  </si>
  <si>
    <t>컨버스가방</t>
  </si>
  <si>
    <t>스케쳐스키즈운동화</t>
  </si>
  <si>
    <t>슈프림티셔츠</t>
  </si>
  <si>
    <t>컨버스척테일러70</t>
  </si>
  <si>
    <t>언더아머양말</t>
  </si>
  <si>
    <t>아레나가방</t>
  </si>
  <si>
    <t>스노우피크티셔츠</t>
  </si>
  <si>
    <t>아키클래식그라나다샌들</t>
  </si>
  <si>
    <t>슈프림캠프캡</t>
  </si>
  <si>
    <t>캉골티셔츠</t>
  </si>
  <si>
    <t>슈프림후드집업</t>
  </si>
  <si>
    <t>타이틀리스트골프공PROV1</t>
  </si>
  <si>
    <t>언더아머러닝화</t>
  </si>
  <si>
    <t>버켄스탁보스턴타우페</t>
  </si>
  <si>
    <t>반스신발</t>
  </si>
  <si>
    <t>어그타스만</t>
  </si>
  <si>
    <t>반스올드스쿨블랙</t>
  </si>
  <si>
    <t>파타고니아반팔티</t>
  </si>
  <si>
    <t>언더아머티셔츠</t>
  </si>
  <si>
    <t>휠라티셔츠</t>
  </si>
  <si>
    <t>휠라신발</t>
  </si>
  <si>
    <t>반스스니커즈</t>
  </si>
  <si>
    <t>슈프림후드티</t>
  </si>
  <si>
    <t>searchad:살로몬신발</t>
  </si>
  <si>
    <t>searchad:아크네스튜디오가방</t>
  </si>
  <si>
    <t>searchad:라코스테반바지</t>
  </si>
  <si>
    <t>searchad:스케쳐스여성운동화</t>
  </si>
  <si>
    <t>searchad:스노우피크반바지</t>
  </si>
  <si>
    <t>searchad:라코스테스니커즈</t>
  </si>
  <si>
    <t>searchad:버켄스탁남자샌들</t>
  </si>
  <si>
    <t>searchad:스노우피크테이블</t>
  </si>
  <si>
    <t>searchad:휠라슬리퍼</t>
  </si>
  <si>
    <t>searchad:어그부츠</t>
  </si>
  <si>
    <t>searchad:언더아머가방</t>
  </si>
  <si>
    <t>searchad:비비안웨스트우드가디건</t>
  </si>
  <si>
    <t>searchad:라코스테가디건</t>
  </si>
  <si>
    <t>searchad:캉골모자</t>
  </si>
  <si>
    <t>searchad:반스로퍼</t>
  </si>
  <si>
    <t>searchad:타이틀리스트T100</t>
  </si>
  <si>
    <t>searchad:스노우피크바지</t>
  </si>
  <si>
    <t>searchad:스케쳐스운동화여성</t>
  </si>
  <si>
    <t>searchad:파타고니아티셔츠</t>
  </si>
  <si>
    <t>searchad:아레나수영모자</t>
  </si>
  <si>
    <t>searchad:컨버스백팩</t>
  </si>
  <si>
    <t>searchad:반스하프캡</t>
  </si>
  <si>
    <t>searchad:아크네스튜디오반팔</t>
  </si>
  <si>
    <t>searchad:캉골반팔티</t>
  </si>
  <si>
    <t>searchad:타이틀리스트T200</t>
  </si>
  <si>
    <t>searchad:컨버스가방</t>
  </si>
  <si>
    <t>searchad:스케쳐스키즈운동화</t>
  </si>
  <si>
    <t>searchad:슈프림티셔츠</t>
  </si>
  <si>
    <t>searchad:컨버스척테일러70</t>
  </si>
  <si>
    <t>searchad:언더아머양말</t>
  </si>
  <si>
    <t>searchad:아레나가방</t>
  </si>
  <si>
    <t>searchad:스노우피크티셔츠</t>
  </si>
  <si>
    <t>searchad:아키클래식그라나다샌들</t>
  </si>
  <si>
    <t>searchad:슈프림캠프캡</t>
  </si>
  <si>
    <t>searchad:캉골티셔츠</t>
  </si>
  <si>
    <t>searchad:슈프림후드집업</t>
  </si>
  <si>
    <t>searchad:타이틀리스트골프공PROV1</t>
  </si>
  <si>
    <t>searchad:언더아머러닝화</t>
  </si>
  <si>
    <t>searchad:버켄스탁보스턴타우페</t>
  </si>
  <si>
    <t>searchad:반스신발</t>
  </si>
  <si>
    <t>searchad:어그타스만</t>
  </si>
  <si>
    <t>searchad:반스올드스쿨블랙</t>
  </si>
  <si>
    <t>searchad:파타고니아반팔티</t>
  </si>
  <si>
    <t>searchad:언더아머티셔츠</t>
  </si>
  <si>
    <t>searchad:휠라티셔츠</t>
  </si>
  <si>
    <t>searchad:휠라신발</t>
  </si>
  <si>
    <t>searchad:반스스니커즈</t>
  </si>
  <si>
    <t>searchad:슈프림후드티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</si>
</sst>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50.8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79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85880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858.8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81110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811.1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72030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720.3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69780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697.8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21760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217.6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39030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390.3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134700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1347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92090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920.9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71</v>
      </c>
      <c r="F10" s="2" t="s">
        <v>82</v>
      </c>
      <c r="G10" s="2" t="s">
        <v>48</v>
      </c>
      <c r="H10" s="2" t="s">
        <v>71</v>
      </c>
      <c r="I10" s="2" t="s">
        <v>94</v>
      </c>
      <c r="J10" s="2">
        <v>88840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888.4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42</v>
      </c>
      <c r="E11" t="s">
        <v>70</v>
      </c>
      <c r="F11" s="2" t="s">
        <v>82</v>
      </c>
      <c r="G11" s="2" t="s">
        <v>42</v>
      </c>
      <c r="H11" s="2" t="s">
        <v>70</v>
      </c>
      <c r="I11" s="2" t="s">
        <v>95</v>
      </c>
      <c r="J11" s="2">
        <v>28630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286.3</v>
      </c>
      <c r="Q11">
        <v>0</v>
      </c>
      <c r="R11">
        <v>0</v>
      </c>
      <c r="T11">
        <v>0</v>
      </c>
      <c r="U11" t="s">
        <v>197</v>
      </c>
      <c r="V11" t="s">
        <v>288</v>
      </c>
    </row>
    <row r="12" spans="1:24">
      <c r="A12" t="s">
        <v>38</v>
      </c>
      <c r="B12" s="1">
        <v>62.8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29250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292.5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62.7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86680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866.8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27230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272.3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78920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789.2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25400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254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43</v>
      </c>
      <c r="E17" t="s">
        <v>71</v>
      </c>
      <c r="F17" s="2" t="s">
        <v>82</v>
      </c>
      <c r="G17" s="2" t="s">
        <v>43</v>
      </c>
      <c r="H17" s="2" t="s">
        <v>71</v>
      </c>
      <c r="I17" s="2" t="s">
        <v>101</v>
      </c>
      <c r="J17" s="2">
        <v>70750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707.5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61.1</v>
      </c>
      <c r="C18" t="s">
        <v>41</v>
      </c>
      <c r="D18" t="s">
        <v>42</v>
      </c>
      <c r="E18" t="s">
        <v>70</v>
      </c>
      <c r="F18" s="2" t="s">
        <v>82</v>
      </c>
      <c r="G18" s="2" t="s">
        <v>42</v>
      </c>
      <c r="H18" s="2" t="s">
        <v>70</v>
      </c>
      <c r="I18" s="2" t="s">
        <v>102</v>
      </c>
      <c r="J18" s="2">
        <v>23190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231.9</v>
      </c>
      <c r="Q18">
        <v>0</v>
      </c>
      <c r="R18">
        <v>0</v>
      </c>
      <c r="T18">
        <v>0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65270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652.7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63350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633.5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22020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220.2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59.9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22070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220.7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48</v>
      </c>
      <c r="E23" t="s">
        <v>71</v>
      </c>
      <c r="F23" s="2" t="s">
        <v>82</v>
      </c>
      <c r="G23" s="2" t="s">
        <v>48</v>
      </c>
      <c r="H23" s="2" t="s">
        <v>71</v>
      </c>
      <c r="I23" s="2" t="s">
        <v>107</v>
      </c>
      <c r="J23" s="2">
        <v>55780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557.8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51</v>
      </c>
      <c r="E24" t="s">
        <v>71</v>
      </c>
      <c r="F24" s="2" t="s">
        <v>82</v>
      </c>
      <c r="G24" s="2" t="s">
        <v>83</v>
      </c>
      <c r="H24" s="2" t="s">
        <v>71</v>
      </c>
      <c r="I24" s="2" t="s">
        <v>108</v>
      </c>
      <c r="J24" s="2">
        <v>54640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546.4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47750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477.5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20140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201.4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360.1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35090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350.9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33740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337.4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328.2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15380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153.8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56.3</v>
      </c>
      <c r="C33" t="s">
        <v>41</v>
      </c>
      <c r="D33" t="s">
        <v>56</v>
      </c>
      <c r="E33" t="s">
        <v>75</v>
      </c>
      <c r="F33" s="2" t="s">
        <v>82</v>
      </c>
      <c r="G33" s="2" t="s">
        <v>56</v>
      </c>
      <c r="H33" s="2" t="s">
        <v>75</v>
      </c>
      <c r="I33" s="2" t="s">
        <v>117</v>
      </c>
      <c r="J33" s="2">
        <v>14760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147.6</v>
      </c>
      <c r="Q33">
        <v>0</v>
      </c>
      <c r="R33">
        <v>0</v>
      </c>
      <c r="T33">
        <v>0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47</v>
      </c>
      <c r="E34" t="s">
        <v>74</v>
      </c>
      <c r="F34" s="2" t="s">
        <v>82</v>
      </c>
      <c r="G34" s="2" t="s">
        <v>47</v>
      </c>
      <c r="H34" s="2" t="s">
        <v>74</v>
      </c>
      <c r="I34" s="2" t="s">
        <v>118</v>
      </c>
      <c r="J34" s="2">
        <v>25740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257.4</v>
      </c>
      <c r="Q34">
        <v>0</v>
      </c>
      <c r="R34">
        <v>0</v>
      </c>
      <c r="S34" t="s">
        <v>186</v>
      </c>
      <c r="T34">
        <v>6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23560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235.6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13460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134.6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226.7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123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76</v>
      </c>
      <c r="F39" s="2" t="s">
        <v>82</v>
      </c>
      <c r="G39" s="2" t="s">
        <v>49</v>
      </c>
      <c r="H39" s="2" t="s">
        <v>76</v>
      </c>
      <c r="I39" s="2" t="s">
        <v>123</v>
      </c>
      <c r="J39" s="2">
        <v>12240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122.4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54.1</v>
      </c>
      <c r="C40" t="s">
        <v>41</v>
      </c>
      <c r="D40" t="s">
        <v>58</v>
      </c>
      <c r="E40" t="s">
        <v>77</v>
      </c>
      <c r="F40" s="2" t="s">
        <v>82</v>
      </c>
      <c r="G40" s="2" t="s">
        <v>58</v>
      </c>
      <c r="H40" s="2" t="s">
        <v>77</v>
      </c>
      <c r="I40" s="2" t="s">
        <v>124</v>
      </c>
      <c r="J40" s="2">
        <v>12220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122.2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53.5</v>
      </c>
      <c r="C41" t="s">
        <v>41</v>
      </c>
      <c r="D41" t="s">
        <v>49</v>
      </c>
      <c r="E41" t="s">
        <v>74</v>
      </c>
      <c r="F41" s="2" t="s">
        <v>82</v>
      </c>
      <c r="G41" s="2" t="s">
        <v>49</v>
      </c>
      <c r="H41" s="2" t="s">
        <v>74</v>
      </c>
      <c r="I41" s="2" t="s">
        <v>125</v>
      </c>
      <c r="J41" s="2">
        <v>21530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215.3</v>
      </c>
      <c r="Q41">
        <v>0</v>
      </c>
      <c r="R41">
        <v>0</v>
      </c>
      <c r="S41" t="s">
        <v>186</v>
      </c>
      <c r="T41">
        <v>6</v>
      </c>
      <c r="U41" t="s">
        <v>227</v>
      </c>
      <c r="V41" t="s">
        <v>288</v>
      </c>
    </row>
    <row r="42" spans="1:22">
      <c r="A42" t="s">
        <v>39</v>
      </c>
      <c r="B42" s="1">
        <v>53.1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51</v>
      </c>
      <c r="E43" t="s">
        <v>71</v>
      </c>
      <c r="F43" s="2" t="s">
        <v>82</v>
      </c>
      <c r="G43" s="2" t="s">
        <v>83</v>
      </c>
      <c r="H43" s="2" t="s">
        <v>71</v>
      </c>
      <c r="I43" s="2" t="s">
        <v>127</v>
      </c>
      <c r="J43" s="2">
        <v>19260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192.6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50</v>
      </c>
      <c r="E44" t="s">
        <v>70</v>
      </c>
      <c r="F44" s="2" t="s">
        <v>82</v>
      </c>
      <c r="G44" s="2" t="s">
        <v>50</v>
      </c>
      <c r="H44" s="2" t="s">
        <v>70</v>
      </c>
      <c r="I44" s="2" t="s">
        <v>128</v>
      </c>
      <c r="J44" s="2">
        <v>10940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109.4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59</v>
      </c>
      <c r="E45" t="s">
        <v>74</v>
      </c>
      <c r="F45" s="2" t="s">
        <v>82</v>
      </c>
      <c r="G45" s="2" t="s">
        <v>59</v>
      </c>
      <c r="H45" s="2" t="s">
        <v>74</v>
      </c>
      <c r="I45" s="2" t="s">
        <v>129</v>
      </c>
      <c r="J45" s="2">
        <v>18780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187.8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52.2</v>
      </c>
      <c r="C46" t="s">
        <v>41</v>
      </c>
      <c r="D46" t="s">
        <v>55</v>
      </c>
      <c r="E46" t="s">
        <v>74</v>
      </c>
      <c r="F46" s="2" t="s">
        <v>82</v>
      </c>
      <c r="G46" s="2" t="s">
        <v>55</v>
      </c>
      <c r="H46" s="2" t="s">
        <v>74</v>
      </c>
      <c r="I46" s="2" t="s">
        <v>130</v>
      </c>
      <c r="J46" s="2">
        <v>17820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178.2</v>
      </c>
      <c r="Q46">
        <v>0</v>
      </c>
      <c r="R46">
        <v>0</v>
      </c>
      <c r="S46" t="s">
        <v>186</v>
      </c>
      <c r="T46">
        <v>6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54</v>
      </c>
      <c r="E47" t="s">
        <v>70</v>
      </c>
      <c r="F47" s="2" t="s">
        <v>82</v>
      </c>
      <c r="G47" s="2" t="s">
        <v>54</v>
      </c>
      <c r="H47" s="2" t="s">
        <v>70</v>
      </c>
      <c r="I47" s="2" t="s">
        <v>131</v>
      </c>
      <c r="J47" s="2">
        <v>10420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104.2</v>
      </c>
      <c r="Q47">
        <v>0</v>
      </c>
      <c r="R47">
        <v>0</v>
      </c>
      <c r="T47">
        <v>0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16450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164.5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16050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160.5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51.2</v>
      </c>
      <c r="C50" t="s">
        <v>41</v>
      </c>
      <c r="D50" t="s">
        <v>60</v>
      </c>
      <c r="E50" t="s">
        <v>71</v>
      </c>
      <c r="F50" s="2" t="s">
        <v>82</v>
      </c>
      <c r="G50" s="2" t="s">
        <v>60</v>
      </c>
      <c r="H50" s="2" t="s">
        <v>71</v>
      </c>
      <c r="I50" s="2" t="s">
        <v>134</v>
      </c>
      <c r="J50" s="2">
        <v>15890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158.9</v>
      </c>
      <c r="Q50">
        <v>0</v>
      </c>
      <c r="R50">
        <v>0</v>
      </c>
      <c r="S50" t="s">
        <v>186</v>
      </c>
      <c r="T50">
        <v>6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70</v>
      </c>
      <c r="F51" s="2" t="s">
        <v>82</v>
      </c>
      <c r="G51" s="2" t="s">
        <v>61</v>
      </c>
      <c r="H51" s="2" t="s">
        <v>70</v>
      </c>
      <c r="I51" s="2" t="s">
        <v>135</v>
      </c>
      <c r="J51" s="2">
        <v>9950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99.5</v>
      </c>
      <c r="Q51">
        <v>0</v>
      </c>
      <c r="R51">
        <v>0</v>
      </c>
      <c r="T51">
        <v>0</v>
      </c>
      <c r="U51" t="s">
        <v>237</v>
      </c>
      <c r="V51" t="s">
        <v>288</v>
      </c>
    </row>
    <row r="52" spans="1:22">
      <c r="A52" t="s">
        <v>39</v>
      </c>
      <c r="B52" s="1">
        <v>50.6</v>
      </c>
      <c r="C52" t="s">
        <v>41</v>
      </c>
      <c r="D52" t="s">
        <v>62</v>
      </c>
      <c r="E52" t="s">
        <v>71</v>
      </c>
      <c r="F52" s="2" t="s">
        <v>82</v>
      </c>
      <c r="G52" s="2" t="s">
        <v>85</v>
      </c>
      <c r="H52" s="2" t="s">
        <v>71</v>
      </c>
      <c r="I52" s="2" t="s">
        <v>136</v>
      </c>
      <c r="J52" s="2">
        <v>15240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152.4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82</v>
      </c>
      <c r="G53" s="2" t="s">
        <v>63</v>
      </c>
      <c r="H53" s="2" t="s">
        <v>70</v>
      </c>
      <c r="I53" s="2" t="s">
        <v>137</v>
      </c>
      <c r="J53" s="2">
        <v>9720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97.2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50.4</v>
      </c>
      <c r="C54" t="s">
        <v>41</v>
      </c>
      <c r="D54" t="s">
        <v>62</v>
      </c>
      <c r="E54" t="s">
        <v>71</v>
      </c>
      <c r="F54" s="2" t="s">
        <v>82</v>
      </c>
      <c r="G54" s="2" t="s">
        <v>85</v>
      </c>
      <c r="H54" s="2" t="s">
        <v>71</v>
      </c>
      <c r="I54" s="2" t="s">
        <v>138</v>
      </c>
      <c r="J54" s="2">
        <v>9900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99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</v>
      </c>
      <c r="C55" t="s">
        <v>41</v>
      </c>
      <c r="D55" t="s">
        <v>50</v>
      </c>
      <c r="E55" t="s">
        <v>74</v>
      </c>
      <c r="F55" s="2" t="s">
        <v>82</v>
      </c>
      <c r="G55" s="2" t="s">
        <v>50</v>
      </c>
      <c r="H55" s="2" t="s">
        <v>74</v>
      </c>
      <c r="I55" s="2" t="s">
        <v>139</v>
      </c>
      <c r="J55" s="2">
        <v>14600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146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59</v>
      </c>
      <c r="E56" t="s">
        <v>70</v>
      </c>
      <c r="F56" s="2" t="s">
        <v>82</v>
      </c>
      <c r="G56" s="2" t="s">
        <v>59</v>
      </c>
      <c r="H56" s="2" t="s">
        <v>70</v>
      </c>
      <c r="I56" s="2" t="s">
        <v>140</v>
      </c>
      <c r="J56" s="2">
        <v>9430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12760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127.6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9170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91.7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12670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126.7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8630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86.3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48.1</v>
      </c>
      <c r="C61" t="s">
        <v>41</v>
      </c>
      <c r="D61" t="s">
        <v>46</v>
      </c>
      <c r="E61" t="s">
        <v>70</v>
      </c>
      <c r="F61" s="2" t="s">
        <v>82</v>
      </c>
      <c r="G61" s="2" t="s">
        <v>46</v>
      </c>
      <c r="H61" s="2" t="s">
        <v>70</v>
      </c>
      <c r="I61" s="2" t="s">
        <v>145</v>
      </c>
      <c r="J61" s="2">
        <v>5790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57.9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82</v>
      </c>
      <c r="G62" s="2" t="s">
        <v>59</v>
      </c>
      <c r="H62" s="2" t="s">
        <v>70</v>
      </c>
      <c r="I62" s="2" t="s">
        <v>146</v>
      </c>
      <c r="J62" s="2">
        <v>8410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84.09999999999999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47.8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11760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117.6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46.9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8220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82.2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57</v>
      </c>
      <c r="E65" t="s">
        <v>71</v>
      </c>
      <c r="F65" s="2" t="s">
        <v>82</v>
      </c>
      <c r="G65" s="2" t="s">
        <v>84</v>
      </c>
      <c r="H65" s="2" t="s">
        <v>71</v>
      </c>
      <c r="I65" s="2" t="s">
        <v>149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186</v>
      </c>
      <c r="T65">
        <v>6</v>
      </c>
      <c r="U65" t="s">
        <v>251</v>
      </c>
      <c r="V65" t="s">
        <v>288</v>
      </c>
    </row>
    <row r="66" spans="1:22">
      <c r="A66" t="s">
        <v>39</v>
      </c>
      <c r="B66" s="1">
        <v>46.1</v>
      </c>
      <c r="C66" t="s">
        <v>41</v>
      </c>
      <c r="D66" t="s">
        <v>44</v>
      </c>
      <c r="E66" t="s">
        <v>70</v>
      </c>
      <c r="F66" s="2" t="s">
        <v>82</v>
      </c>
      <c r="G66" s="2" t="s">
        <v>44</v>
      </c>
      <c r="H66" s="2" t="s">
        <v>70</v>
      </c>
      <c r="I66" s="2" t="s">
        <v>150</v>
      </c>
      <c r="J66" s="2">
        <v>8030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80.3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10290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102.9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45.5</v>
      </c>
      <c r="C68" t="s">
        <v>41</v>
      </c>
      <c r="D68" t="s">
        <v>54</v>
      </c>
      <c r="E68" t="s">
        <v>71</v>
      </c>
      <c r="F68" s="2" t="s">
        <v>82</v>
      </c>
      <c r="G68" s="2" t="s">
        <v>54</v>
      </c>
      <c r="H68" s="2" t="s">
        <v>71</v>
      </c>
      <c r="I68" s="2" t="s">
        <v>152</v>
      </c>
      <c r="J68" s="2">
        <v>10070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100.7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45.3</v>
      </c>
      <c r="C69" t="s">
        <v>41</v>
      </c>
      <c r="D69" t="s">
        <v>56</v>
      </c>
      <c r="E69" t="s">
        <v>75</v>
      </c>
      <c r="F69" s="2" t="s">
        <v>82</v>
      </c>
      <c r="G69" s="2" t="s">
        <v>56</v>
      </c>
      <c r="H69" s="2" t="s">
        <v>75</v>
      </c>
      <c r="I69" s="2" t="s">
        <v>153</v>
      </c>
      <c r="J69" s="2">
        <v>7950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79.5</v>
      </c>
      <c r="Q69">
        <v>0</v>
      </c>
      <c r="R69">
        <v>0</v>
      </c>
      <c r="T69">
        <v>0</v>
      </c>
      <c r="U69" t="s">
        <v>255</v>
      </c>
      <c r="V69" t="s">
        <v>288</v>
      </c>
    </row>
    <row r="70" spans="1:22">
      <c r="A70" t="s">
        <v>39</v>
      </c>
      <c r="B70" s="1">
        <v>45.3</v>
      </c>
      <c r="C70" t="s">
        <v>41</v>
      </c>
      <c r="D70" t="s">
        <v>44</v>
      </c>
      <c r="E70" t="s">
        <v>70</v>
      </c>
      <c r="F70" s="2" t="s">
        <v>82</v>
      </c>
      <c r="G70" s="2" t="s">
        <v>44</v>
      </c>
      <c r="H70" s="2" t="s">
        <v>70</v>
      </c>
      <c r="I70" s="2" t="s">
        <v>154</v>
      </c>
      <c r="J70" s="2">
        <v>7950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79.5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7230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72.3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43.9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67</v>
      </c>
      <c r="E73" t="s">
        <v>70</v>
      </c>
      <c r="F73" s="2" t="s">
        <v>82</v>
      </c>
      <c r="G73" s="2" t="s">
        <v>67</v>
      </c>
      <c r="H73" s="2" t="s">
        <v>70</v>
      </c>
      <c r="I73" s="2" t="s">
        <v>157</v>
      </c>
      <c r="J73" s="2">
        <v>11720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117.2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43.4</v>
      </c>
      <c r="C74" t="s">
        <v>41</v>
      </c>
      <c r="D74" t="s">
        <v>57</v>
      </c>
      <c r="E74" t="s">
        <v>71</v>
      </c>
      <c r="F74" s="2" t="s">
        <v>82</v>
      </c>
      <c r="G74" s="2" t="s">
        <v>84</v>
      </c>
      <c r="H74" s="2" t="s">
        <v>71</v>
      </c>
      <c r="I74" s="2" t="s">
        <v>158</v>
      </c>
      <c r="J74" s="2">
        <v>6900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69</v>
      </c>
      <c r="Q74">
        <v>0</v>
      </c>
      <c r="R74">
        <v>0</v>
      </c>
      <c r="S74" t="s">
        <v>186</v>
      </c>
      <c r="T74">
        <v>6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65.7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8680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86.8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42.8</v>
      </c>
      <c r="C77" t="s">
        <v>41</v>
      </c>
      <c r="D77" t="s">
        <v>55</v>
      </c>
      <c r="E77" t="s">
        <v>71</v>
      </c>
      <c r="F77" s="2" t="s">
        <v>82</v>
      </c>
      <c r="G77" s="2" t="s">
        <v>55</v>
      </c>
      <c r="H77" s="2" t="s">
        <v>71</v>
      </c>
      <c r="I77" s="2" t="s">
        <v>161</v>
      </c>
      <c r="J77" s="2">
        <v>6090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60.9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42.7</v>
      </c>
      <c r="C78" t="s">
        <v>41</v>
      </c>
      <c r="D78" t="s">
        <v>56</v>
      </c>
      <c r="E78" t="s">
        <v>79</v>
      </c>
      <c r="F78" s="2" t="s">
        <v>82</v>
      </c>
      <c r="G78" s="2" t="s">
        <v>56</v>
      </c>
      <c r="H78" s="2" t="s">
        <v>79</v>
      </c>
      <c r="I78" s="2" t="s">
        <v>162</v>
      </c>
      <c r="J78" s="2">
        <v>2880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28.8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42.5</v>
      </c>
      <c r="C79" t="s">
        <v>41</v>
      </c>
      <c r="D79" t="s">
        <v>62</v>
      </c>
      <c r="E79" t="s">
        <v>71</v>
      </c>
      <c r="F79" s="2" t="s">
        <v>82</v>
      </c>
      <c r="G79" s="2" t="s">
        <v>85</v>
      </c>
      <c r="H79" s="2" t="s">
        <v>71</v>
      </c>
      <c r="I79" s="2" t="s">
        <v>163</v>
      </c>
      <c r="J79" s="2">
        <v>5950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59.5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42.3</v>
      </c>
      <c r="C80" t="s">
        <v>41</v>
      </c>
      <c r="D80" t="s">
        <v>42</v>
      </c>
      <c r="E80" t="s">
        <v>70</v>
      </c>
      <c r="F80" s="2" t="s">
        <v>82</v>
      </c>
      <c r="G80" s="2" t="s">
        <v>42</v>
      </c>
      <c r="H80" s="2" t="s">
        <v>70</v>
      </c>
      <c r="I80" s="2" t="s">
        <v>164</v>
      </c>
      <c r="J80" s="2">
        <v>5700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57</v>
      </c>
      <c r="Q80">
        <v>0</v>
      </c>
      <c r="R80">
        <v>0</v>
      </c>
      <c r="T80">
        <v>0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76</v>
      </c>
      <c r="F81" s="2" t="s">
        <v>82</v>
      </c>
      <c r="G81" s="2" t="s">
        <v>68</v>
      </c>
      <c r="H81" s="2" t="s">
        <v>76</v>
      </c>
      <c r="I81" s="2" t="s">
        <v>165</v>
      </c>
      <c r="J81" s="2">
        <v>5200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52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55</v>
      </c>
      <c r="E82" t="s">
        <v>70</v>
      </c>
      <c r="F82" s="2" t="s">
        <v>82</v>
      </c>
      <c r="G82" s="2" t="s">
        <v>55</v>
      </c>
      <c r="H82" s="2" t="s">
        <v>70</v>
      </c>
      <c r="I82" s="2" t="s">
        <v>166</v>
      </c>
      <c r="J82" s="2">
        <v>5070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50.7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41.2</v>
      </c>
      <c r="C83" t="s">
        <v>41</v>
      </c>
      <c r="D83" t="s">
        <v>52</v>
      </c>
      <c r="E83" t="s">
        <v>71</v>
      </c>
      <c r="F83" s="2" t="s">
        <v>82</v>
      </c>
      <c r="G83" s="2" t="s">
        <v>52</v>
      </c>
      <c r="H83" s="2" t="s">
        <v>71</v>
      </c>
      <c r="I83" s="2" t="s">
        <v>167</v>
      </c>
      <c r="J83" s="2">
        <v>5100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51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61</v>
      </c>
      <c r="E84" t="s">
        <v>80</v>
      </c>
      <c r="F84" s="2" t="s">
        <v>82</v>
      </c>
      <c r="G84" s="2" t="s">
        <v>61</v>
      </c>
      <c r="H84" s="2" t="s">
        <v>80</v>
      </c>
      <c r="I84" s="2" t="s">
        <v>168</v>
      </c>
      <c r="J84" s="2">
        <v>8180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81.8</v>
      </c>
      <c r="Q84">
        <v>0</v>
      </c>
      <c r="R84">
        <v>0</v>
      </c>
      <c r="S84" t="s">
        <v>186</v>
      </c>
      <c r="T84">
        <v>6</v>
      </c>
      <c r="U84" t="s">
        <v>270</v>
      </c>
      <c r="V84" t="s">
        <v>288</v>
      </c>
    </row>
    <row r="85" spans="1:22">
      <c r="A85" t="s">
        <v>40</v>
      </c>
      <c r="B85" s="1">
        <v>40.8</v>
      </c>
      <c r="C85" t="s">
        <v>41</v>
      </c>
      <c r="D85" t="s">
        <v>53</v>
      </c>
      <c r="E85" t="s">
        <v>71</v>
      </c>
      <c r="F85" s="2" t="s">
        <v>82</v>
      </c>
      <c r="G85" s="2" t="s">
        <v>53</v>
      </c>
      <c r="H85" s="2" t="s">
        <v>71</v>
      </c>
      <c r="I85" s="2" t="s">
        <v>169</v>
      </c>
      <c r="J85" s="2">
        <v>8160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81.59999999999999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40.5</v>
      </c>
      <c r="C86" t="s">
        <v>41</v>
      </c>
      <c r="D86" t="s">
        <v>45</v>
      </c>
      <c r="E86" t="s">
        <v>71</v>
      </c>
      <c r="F86" s="2" t="s">
        <v>82</v>
      </c>
      <c r="G86" s="2" t="s">
        <v>45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40.3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96.3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40.2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46.1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55</v>
      </c>
      <c r="E89" t="s">
        <v>81</v>
      </c>
      <c r="F89" s="2" t="s">
        <v>82</v>
      </c>
      <c r="G89" s="2" t="s">
        <v>55</v>
      </c>
      <c r="H89" s="2" t="s">
        <v>81</v>
      </c>
      <c r="I89" s="2" t="s">
        <v>173</v>
      </c>
      <c r="J89" s="2">
        <v>3900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39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39.1</v>
      </c>
      <c r="C90" t="s">
        <v>41</v>
      </c>
      <c r="D90" t="s">
        <v>56</v>
      </c>
      <c r="E90" t="s">
        <v>75</v>
      </c>
      <c r="F90" s="2" t="s">
        <v>82</v>
      </c>
      <c r="G90" s="2" t="s">
        <v>56</v>
      </c>
      <c r="H90" s="2" t="s">
        <v>75</v>
      </c>
      <c r="I90" s="2" t="s">
        <v>174</v>
      </c>
      <c r="J90" s="2">
        <v>3780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37.8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38.9</v>
      </c>
      <c r="C91" t="s">
        <v>41</v>
      </c>
      <c r="D91" t="s">
        <v>68</v>
      </c>
      <c r="E91" t="s">
        <v>71</v>
      </c>
      <c r="F91" s="2" t="s">
        <v>82</v>
      </c>
      <c r="G91" s="2" t="s">
        <v>68</v>
      </c>
      <c r="H91" s="2" t="s">
        <v>71</v>
      </c>
      <c r="I91" s="2" t="s">
        <v>175</v>
      </c>
      <c r="J91" s="2">
        <v>7940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79.40000000000001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38.4</v>
      </c>
      <c r="C92" t="s">
        <v>41</v>
      </c>
      <c r="D92" t="s">
        <v>67</v>
      </c>
      <c r="E92" t="s">
        <v>70</v>
      </c>
      <c r="F92" s="2" t="s">
        <v>82</v>
      </c>
      <c r="G92" s="2" t="s">
        <v>67</v>
      </c>
      <c r="H92" s="2" t="s">
        <v>70</v>
      </c>
      <c r="I92" s="2" t="s">
        <v>176</v>
      </c>
      <c r="J92" s="2">
        <v>8550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85.5</v>
      </c>
      <c r="Q92">
        <v>0</v>
      </c>
      <c r="R92">
        <v>0</v>
      </c>
      <c r="S92" t="s">
        <v>187</v>
      </c>
      <c r="T92">
        <v>10</v>
      </c>
      <c r="U92" t="s">
        <v>278</v>
      </c>
      <c r="V92" t="s">
        <v>288</v>
      </c>
    </row>
    <row r="93" spans="1:22">
      <c r="A93" t="s">
        <v>40</v>
      </c>
      <c r="B93" s="1">
        <v>38.2</v>
      </c>
      <c r="C93" t="s">
        <v>41</v>
      </c>
      <c r="D93" t="s">
        <v>50</v>
      </c>
      <c r="E93" t="s">
        <v>74</v>
      </c>
      <c r="F93" s="2" t="s">
        <v>82</v>
      </c>
      <c r="G93" s="2" t="s">
        <v>50</v>
      </c>
      <c r="H93" s="2" t="s">
        <v>74</v>
      </c>
      <c r="I93" s="2" t="s">
        <v>177</v>
      </c>
      <c r="J93" s="2">
        <v>7050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70.5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37.7</v>
      </c>
      <c r="C94" t="s">
        <v>41</v>
      </c>
      <c r="D94" t="s">
        <v>67</v>
      </c>
      <c r="E94" t="s">
        <v>70</v>
      </c>
      <c r="F94" s="2" t="s">
        <v>82</v>
      </c>
      <c r="G94" s="2" t="s">
        <v>67</v>
      </c>
      <c r="H94" s="2" t="s">
        <v>70</v>
      </c>
      <c r="I94" s="2" t="s">
        <v>178</v>
      </c>
      <c r="J94" s="2">
        <v>8280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82.8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37.6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31.9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36.3</v>
      </c>
      <c r="C96" t="s">
        <v>41</v>
      </c>
      <c r="D96" t="s">
        <v>65</v>
      </c>
      <c r="E96" t="s">
        <v>70</v>
      </c>
      <c r="F96" s="2" t="s">
        <v>82</v>
      </c>
      <c r="G96" s="2" t="s">
        <v>65</v>
      </c>
      <c r="H96" s="2" t="s">
        <v>70</v>
      </c>
      <c r="I96" s="2" t="s">
        <v>180</v>
      </c>
      <c r="J96" s="2">
        <v>2790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27.9</v>
      </c>
      <c r="Q96">
        <v>0</v>
      </c>
      <c r="R96">
        <v>0</v>
      </c>
      <c r="T96">
        <v>0</v>
      </c>
      <c r="U96" t="s">
        <v>282</v>
      </c>
      <c r="V96" t="s">
        <v>288</v>
      </c>
    </row>
    <row r="97" spans="1:22">
      <c r="A97" t="s">
        <v>40</v>
      </c>
      <c r="B97" s="1">
        <v>35.8</v>
      </c>
      <c r="C97" t="s">
        <v>41</v>
      </c>
      <c r="D97" t="s">
        <v>67</v>
      </c>
      <c r="E97" t="s">
        <v>70</v>
      </c>
      <c r="F97" s="2" t="s">
        <v>82</v>
      </c>
      <c r="G97" s="2" t="s">
        <v>67</v>
      </c>
      <c r="H97" s="2" t="s">
        <v>70</v>
      </c>
      <c r="I97" s="2" t="s">
        <v>181</v>
      </c>
      <c r="J97" s="2">
        <v>7980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79.8</v>
      </c>
      <c r="Q97">
        <v>0</v>
      </c>
      <c r="R97">
        <v>0</v>
      </c>
      <c r="S97" t="s">
        <v>187</v>
      </c>
      <c r="T97">
        <v>10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82</v>
      </c>
      <c r="G98" s="2" t="s">
        <v>56</v>
      </c>
      <c r="H98" s="2" t="s">
        <v>75</v>
      </c>
      <c r="I98" s="2" t="s">
        <v>182</v>
      </c>
      <c r="J98" s="2">
        <v>2590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25.9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82</v>
      </c>
      <c r="G99" s="2" t="s">
        <v>45</v>
      </c>
      <c r="H99" s="2" t="s">
        <v>71</v>
      </c>
      <c r="I99" s="2" t="s">
        <v>183</v>
      </c>
      <c r="J99" s="2">
        <v>4830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48.3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56</v>
      </c>
      <c r="E100" t="s">
        <v>75</v>
      </c>
      <c r="F100" s="2" t="s">
        <v>82</v>
      </c>
      <c r="G100" s="2" t="s">
        <v>56</v>
      </c>
      <c r="H100" s="2" t="s">
        <v>75</v>
      </c>
      <c r="I100" s="2" t="s">
        <v>184</v>
      </c>
      <c r="J100" s="2">
        <v>2460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24.6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69</v>
      </c>
      <c r="E101" t="s">
        <v>74</v>
      </c>
      <c r="F101" s="2" t="s">
        <v>82</v>
      </c>
      <c r="G101" s="2" t="s">
        <v>69</v>
      </c>
      <c r="H101" s="2" t="s">
        <v>74</v>
      </c>
      <c r="I101" s="2" t="s">
        <v>185</v>
      </c>
      <c r="J101" s="2">
        <v>4520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45.2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85880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858.8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81110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811.1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72030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720.3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69780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697.8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21760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217.6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39030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390.3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134700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1347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92090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920.9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71</v>
      </c>
      <c r="F10" s="2" t="s">
        <v>82</v>
      </c>
      <c r="G10" s="2" t="s">
        <v>48</v>
      </c>
      <c r="H10" s="2" t="s">
        <v>71</v>
      </c>
      <c r="I10" s="2" t="s">
        <v>94</v>
      </c>
      <c r="J10" s="2">
        <v>88840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888.4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42</v>
      </c>
      <c r="E11" t="s">
        <v>70</v>
      </c>
      <c r="F11" s="2" t="s">
        <v>82</v>
      </c>
      <c r="G11" s="2" t="s">
        <v>42</v>
      </c>
      <c r="H11" s="2" t="s">
        <v>70</v>
      </c>
      <c r="I11" s="2" t="s">
        <v>95</v>
      </c>
      <c r="J11" s="2">
        <v>28630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286.3</v>
      </c>
      <c r="Q11">
        <v>0</v>
      </c>
      <c r="R11">
        <v>0</v>
      </c>
      <c r="T11">
        <v>0</v>
      </c>
      <c r="U11" t="s">
        <v>197</v>
      </c>
      <c r="V11" t="s">
        <v>288</v>
      </c>
    </row>
    <row r="12" spans="1:24">
      <c r="A12" t="s">
        <v>38</v>
      </c>
      <c r="B12" s="1">
        <v>62.8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29250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292.5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62.7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86680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866.8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27230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272.3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78920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789.2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25400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254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43</v>
      </c>
      <c r="E17" t="s">
        <v>71</v>
      </c>
      <c r="F17" s="2" t="s">
        <v>82</v>
      </c>
      <c r="G17" s="2" t="s">
        <v>43</v>
      </c>
      <c r="H17" s="2" t="s">
        <v>71</v>
      </c>
      <c r="I17" s="2" t="s">
        <v>101</v>
      </c>
      <c r="J17" s="2">
        <v>70750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707.5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61.1</v>
      </c>
      <c r="C18" t="s">
        <v>41</v>
      </c>
      <c r="D18" t="s">
        <v>42</v>
      </c>
      <c r="E18" t="s">
        <v>70</v>
      </c>
      <c r="F18" s="2" t="s">
        <v>82</v>
      </c>
      <c r="G18" s="2" t="s">
        <v>42</v>
      </c>
      <c r="H18" s="2" t="s">
        <v>70</v>
      </c>
      <c r="I18" s="2" t="s">
        <v>102</v>
      </c>
      <c r="J18" s="2">
        <v>23190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231.9</v>
      </c>
      <c r="Q18">
        <v>0</v>
      </c>
      <c r="R18">
        <v>0</v>
      </c>
      <c r="T18">
        <v>0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65270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652.7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63350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633.5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22020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220.2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59.9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22070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220.7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48</v>
      </c>
      <c r="E23" t="s">
        <v>71</v>
      </c>
      <c r="F23" s="2" t="s">
        <v>82</v>
      </c>
      <c r="G23" s="2" t="s">
        <v>48</v>
      </c>
      <c r="H23" s="2" t="s">
        <v>71</v>
      </c>
      <c r="I23" s="2" t="s">
        <v>107</v>
      </c>
      <c r="J23" s="2">
        <v>55780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557.8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51</v>
      </c>
      <c r="E24" t="s">
        <v>71</v>
      </c>
      <c r="F24" s="2" t="s">
        <v>82</v>
      </c>
      <c r="G24" s="2" t="s">
        <v>83</v>
      </c>
      <c r="H24" s="2" t="s">
        <v>71</v>
      </c>
      <c r="I24" s="2" t="s">
        <v>108</v>
      </c>
      <c r="J24" s="2">
        <v>54640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546.4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47750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477.5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20140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201.4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360.1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35090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350.9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33740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337.4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328.2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15380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153.8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56.3</v>
      </c>
      <c r="C33" t="s">
        <v>41</v>
      </c>
      <c r="D33" t="s">
        <v>56</v>
      </c>
      <c r="E33" t="s">
        <v>75</v>
      </c>
      <c r="F33" s="2" t="s">
        <v>82</v>
      </c>
      <c r="G33" s="2" t="s">
        <v>56</v>
      </c>
      <c r="H33" s="2" t="s">
        <v>75</v>
      </c>
      <c r="I33" s="2" t="s">
        <v>117</v>
      </c>
      <c r="J33" s="2">
        <v>14760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147.6</v>
      </c>
      <c r="Q33">
        <v>0</v>
      </c>
      <c r="R33">
        <v>0</v>
      </c>
      <c r="T33">
        <v>0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47</v>
      </c>
      <c r="E34" t="s">
        <v>74</v>
      </c>
      <c r="F34" s="2" t="s">
        <v>82</v>
      </c>
      <c r="G34" s="2" t="s">
        <v>47</v>
      </c>
      <c r="H34" s="2" t="s">
        <v>74</v>
      </c>
      <c r="I34" s="2" t="s">
        <v>118</v>
      </c>
      <c r="J34" s="2">
        <v>25740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257.4</v>
      </c>
      <c r="Q34">
        <v>0</v>
      </c>
      <c r="R34">
        <v>0</v>
      </c>
      <c r="S34" t="s">
        <v>186</v>
      </c>
      <c r="T34">
        <v>6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23560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235.6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13460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134.6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226.7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123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76</v>
      </c>
      <c r="F39" s="2" t="s">
        <v>82</v>
      </c>
      <c r="G39" s="2" t="s">
        <v>49</v>
      </c>
      <c r="H39" s="2" t="s">
        <v>76</v>
      </c>
      <c r="I39" s="2" t="s">
        <v>123</v>
      </c>
      <c r="J39" s="2">
        <v>12240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122.4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54.1</v>
      </c>
      <c r="C40" t="s">
        <v>41</v>
      </c>
      <c r="D40" t="s">
        <v>58</v>
      </c>
      <c r="E40" t="s">
        <v>77</v>
      </c>
      <c r="F40" s="2" t="s">
        <v>82</v>
      </c>
      <c r="G40" s="2" t="s">
        <v>58</v>
      </c>
      <c r="H40" s="2" t="s">
        <v>77</v>
      </c>
      <c r="I40" s="2" t="s">
        <v>124</v>
      </c>
      <c r="J40" s="2">
        <v>12220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122.2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53.5</v>
      </c>
      <c r="C41" t="s">
        <v>41</v>
      </c>
      <c r="D41" t="s">
        <v>49</v>
      </c>
      <c r="E41" t="s">
        <v>74</v>
      </c>
      <c r="F41" s="2" t="s">
        <v>82</v>
      </c>
      <c r="G41" s="2" t="s">
        <v>49</v>
      </c>
      <c r="H41" s="2" t="s">
        <v>74</v>
      </c>
      <c r="I41" s="2" t="s">
        <v>125</v>
      </c>
      <c r="J41" s="2">
        <v>21530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215.3</v>
      </c>
      <c r="Q41">
        <v>0</v>
      </c>
      <c r="R41">
        <v>0</v>
      </c>
      <c r="S41" t="s">
        <v>186</v>
      </c>
      <c r="T41">
        <v>6</v>
      </c>
      <c r="U41" t="s">
        <v>227</v>
      </c>
      <c r="V41" t="s">
        <v>288</v>
      </c>
    </row>
    <row r="42" spans="1:22">
      <c r="A42" t="s">
        <v>39</v>
      </c>
      <c r="B42" s="1">
        <v>53.1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51</v>
      </c>
      <c r="E43" t="s">
        <v>71</v>
      </c>
      <c r="F43" s="2" t="s">
        <v>82</v>
      </c>
      <c r="G43" s="2" t="s">
        <v>83</v>
      </c>
      <c r="H43" s="2" t="s">
        <v>71</v>
      </c>
      <c r="I43" s="2" t="s">
        <v>127</v>
      </c>
      <c r="J43" s="2">
        <v>19260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192.6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50</v>
      </c>
      <c r="E44" t="s">
        <v>70</v>
      </c>
      <c r="F44" s="2" t="s">
        <v>82</v>
      </c>
      <c r="G44" s="2" t="s">
        <v>50</v>
      </c>
      <c r="H44" s="2" t="s">
        <v>70</v>
      </c>
      <c r="I44" s="2" t="s">
        <v>128</v>
      </c>
      <c r="J44" s="2">
        <v>10940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109.4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59</v>
      </c>
      <c r="E45" t="s">
        <v>74</v>
      </c>
      <c r="F45" s="2" t="s">
        <v>82</v>
      </c>
      <c r="G45" s="2" t="s">
        <v>59</v>
      </c>
      <c r="H45" s="2" t="s">
        <v>74</v>
      </c>
      <c r="I45" s="2" t="s">
        <v>129</v>
      </c>
      <c r="J45" s="2">
        <v>18780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187.8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52.2</v>
      </c>
      <c r="C46" t="s">
        <v>41</v>
      </c>
      <c r="D46" t="s">
        <v>55</v>
      </c>
      <c r="E46" t="s">
        <v>74</v>
      </c>
      <c r="F46" s="2" t="s">
        <v>82</v>
      </c>
      <c r="G46" s="2" t="s">
        <v>55</v>
      </c>
      <c r="H46" s="2" t="s">
        <v>74</v>
      </c>
      <c r="I46" s="2" t="s">
        <v>130</v>
      </c>
      <c r="J46" s="2">
        <v>17820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178.2</v>
      </c>
      <c r="Q46">
        <v>0</v>
      </c>
      <c r="R46">
        <v>0</v>
      </c>
      <c r="S46" t="s">
        <v>186</v>
      </c>
      <c r="T46">
        <v>6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54</v>
      </c>
      <c r="E47" t="s">
        <v>70</v>
      </c>
      <c r="F47" s="2" t="s">
        <v>82</v>
      </c>
      <c r="G47" s="2" t="s">
        <v>54</v>
      </c>
      <c r="H47" s="2" t="s">
        <v>70</v>
      </c>
      <c r="I47" s="2" t="s">
        <v>131</v>
      </c>
      <c r="J47" s="2">
        <v>10420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104.2</v>
      </c>
      <c r="Q47">
        <v>0</v>
      </c>
      <c r="R47">
        <v>0</v>
      </c>
      <c r="T47">
        <v>0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16450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164.5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16050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160.5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51.2</v>
      </c>
      <c r="C50" t="s">
        <v>41</v>
      </c>
      <c r="D50" t="s">
        <v>60</v>
      </c>
      <c r="E50" t="s">
        <v>71</v>
      </c>
      <c r="F50" s="2" t="s">
        <v>82</v>
      </c>
      <c r="G50" s="2" t="s">
        <v>60</v>
      </c>
      <c r="H50" s="2" t="s">
        <v>71</v>
      </c>
      <c r="I50" s="2" t="s">
        <v>134</v>
      </c>
      <c r="J50" s="2">
        <v>15890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158.9</v>
      </c>
      <c r="Q50">
        <v>0</v>
      </c>
      <c r="R50">
        <v>0</v>
      </c>
      <c r="S50" t="s">
        <v>186</v>
      </c>
      <c r="T50">
        <v>6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70</v>
      </c>
      <c r="F51" s="2" t="s">
        <v>82</v>
      </c>
      <c r="G51" s="2" t="s">
        <v>61</v>
      </c>
      <c r="H51" s="2" t="s">
        <v>70</v>
      </c>
      <c r="I51" s="2" t="s">
        <v>135</v>
      </c>
      <c r="J51" s="2">
        <v>9950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99.5</v>
      </c>
      <c r="Q51">
        <v>0</v>
      </c>
      <c r="R51">
        <v>0</v>
      </c>
      <c r="T51">
        <v>0</v>
      </c>
      <c r="U51" t="s">
        <v>237</v>
      </c>
      <c r="V51" t="s">
        <v>288</v>
      </c>
    </row>
    <row r="52" spans="1:22">
      <c r="A52" t="s">
        <v>39</v>
      </c>
      <c r="B52" s="1">
        <v>50.6</v>
      </c>
      <c r="C52" t="s">
        <v>41</v>
      </c>
      <c r="D52" t="s">
        <v>62</v>
      </c>
      <c r="E52" t="s">
        <v>71</v>
      </c>
      <c r="F52" s="2" t="s">
        <v>82</v>
      </c>
      <c r="G52" s="2" t="s">
        <v>85</v>
      </c>
      <c r="H52" s="2" t="s">
        <v>71</v>
      </c>
      <c r="I52" s="2" t="s">
        <v>136</v>
      </c>
      <c r="J52" s="2">
        <v>15240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152.4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82</v>
      </c>
      <c r="G53" s="2" t="s">
        <v>63</v>
      </c>
      <c r="H53" s="2" t="s">
        <v>70</v>
      </c>
      <c r="I53" s="2" t="s">
        <v>137</v>
      </c>
      <c r="J53" s="2">
        <v>9720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97.2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50.4</v>
      </c>
      <c r="C54" t="s">
        <v>41</v>
      </c>
      <c r="D54" t="s">
        <v>62</v>
      </c>
      <c r="E54" t="s">
        <v>71</v>
      </c>
      <c r="F54" s="2" t="s">
        <v>82</v>
      </c>
      <c r="G54" s="2" t="s">
        <v>85</v>
      </c>
      <c r="H54" s="2" t="s">
        <v>71</v>
      </c>
      <c r="I54" s="2" t="s">
        <v>138</v>
      </c>
      <c r="J54" s="2">
        <v>9900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99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</v>
      </c>
      <c r="C55" t="s">
        <v>41</v>
      </c>
      <c r="D55" t="s">
        <v>50</v>
      </c>
      <c r="E55" t="s">
        <v>74</v>
      </c>
      <c r="F55" s="2" t="s">
        <v>82</v>
      </c>
      <c r="G55" s="2" t="s">
        <v>50</v>
      </c>
      <c r="H55" s="2" t="s">
        <v>74</v>
      </c>
      <c r="I55" s="2" t="s">
        <v>139</v>
      </c>
      <c r="J55" s="2">
        <v>14600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146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59</v>
      </c>
      <c r="E56" t="s">
        <v>70</v>
      </c>
      <c r="F56" s="2" t="s">
        <v>82</v>
      </c>
      <c r="G56" s="2" t="s">
        <v>59</v>
      </c>
      <c r="H56" s="2" t="s">
        <v>70</v>
      </c>
      <c r="I56" s="2" t="s">
        <v>140</v>
      </c>
      <c r="J56" s="2">
        <v>9430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12760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127.6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9170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91.7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12670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126.7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8630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86.3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48.1</v>
      </c>
      <c r="C61" t="s">
        <v>41</v>
      </c>
      <c r="D61" t="s">
        <v>46</v>
      </c>
      <c r="E61" t="s">
        <v>70</v>
      </c>
      <c r="F61" s="2" t="s">
        <v>82</v>
      </c>
      <c r="G61" s="2" t="s">
        <v>46</v>
      </c>
      <c r="H61" s="2" t="s">
        <v>70</v>
      </c>
      <c r="I61" s="2" t="s">
        <v>145</v>
      </c>
      <c r="J61" s="2">
        <v>5790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57.9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82</v>
      </c>
      <c r="G62" s="2" t="s">
        <v>59</v>
      </c>
      <c r="H62" s="2" t="s">
        <v>70</v>
      </c>
      <c r="I62" s="2" t="s">
        <v>146</v>
      </c>
      <c r="J62" s="2">
        <v>8410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84.09999999999999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47.8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11760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117.6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46.9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8220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82.2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57</v>
      </c>
      <c r="E65" t="s">
        <v>71</v>
      </c>
      <c r="F65" s="2" t="s">
        <v>82</v>
      </c>
      <c r="G65" s="2" t="s">
        <v>84</v>
      </c>
      <c r="H65" s="2" t="s">
        <v>71</v>
      </c>
      <c r="I65" s="2" t="s">
        <v>149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186</v>
      </c>
      <c r="T65">
        <v>6</v>
      </c>
      <c r="U65" t="s">
        <v>251</v>
      </c>
      <c r="V65" t="s">
        <v>288</v>
      </c>
    </row>
    <row r="66" spans="1:22">
      <c r="A66" t="s">
        <v>39</v>
      </c>
      <c r="B66" s="1">
        <v>46.1</v>
      </c>
      <c r="C66" t="s">
        <v>41</v>
      </c>
      <c r="D66" t="s">
        <v>44</v>
      </c>
      <c r="E66" t="s">
        <v>70</v>
      </c>
      <c r="F66" s="2" t="s">
        <v>82</v>
      </c>
      <c r="G66" s="2" t="s">
        <v>44</v>
      </c>
      <c r="H66" s="2" t="s">
        <v>70</v>
      </c>
      <c r="I66" s="2" t="s">
        <v>150</v>
      </c>
      <c r="J66" s="2">
        <v>8030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80.3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10290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102.9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45.5</v>
      </c>
      <c r="C68" t="s">
        <v>41</v>
      </c>
      <c r="D68" t="s">
        <v>54</v>
      </c>
      <c r="E68" t="s">
        <v>71</v>
      </c>
      <c r="F68" s="2" t="s">
        <v>82</v>
      </c>
      <c r="G68" s="2" t="s">
        <v>54</v>
      </c>
      <c r="H68" s="2" t="s">
        <v>71</v>
      </c>
      <c r="I68" s="2" t="s">
        <v>152</v>
      </c>
      <c r="J68" s="2">
        <v>10070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100.7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45.3</v>
      </c>
      <c r="C69" t="s">
        <v>41</v>
      </c>
      <c r="D69" t="s">
        <v>56</v>
      </c>
      <c r="E69" t="s">
        <v>75</v>
      </c>
      <c r="F69" s="2" t="s">
        <v>82</v>
      </c>
      <c r="G69" s="2" t="s">
        <v>56</v>
      </c>
      <c r="H69" s="2" t="s">
        <v>75</v>
      </c>
      <c r="I69" s="2" t="s">
        <v>153</v>
      </c>
      <c r="J69" s="2">
        <v>7950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79.5</v>
      </c>
      <c r="Q69">
        <v>0</v>
      </c>
      <c r="R69">
        <v>0</v>
      </c>
      <c r="T69">
        <v>0</v>
      </c>
      <c r="U69" t="s">
        <v>255</v>
      </c>
      <c r="V69" t="s">
        <v>288</v>
      </c>
    </row>
    <row r="70" spans="1:22">
      <c r="A70" t="s">
        <v>39</v>
      </c>
      <c r="B70" s="1">
        <v>45.3</v>
      </c>
      <c r="C70" t="s">
        <v>41</v>
      </c>
      <c r="D70" t="s">
        <v>44</v>
      </c>
      <c r="E70" t="s">
        <v>70</v>
      </c>
      <c r="F70" s="2" t="s">
        <v>82</v>
      </c>
      <c r="G70" s="2" t="s">
        <v>44</v>
      </c>
      <c r="H70" s="2" t="s">
        <v>70</v>
      </c>
      <c r="I70" s="2" t="s">
        <v>154</v>
      </c>
      <c r="J70" s="2">
        <v>7950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79.5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7230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72.3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43.9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67</v>
      </c>
      <c r="E73" t="s">
        <v>70</v>
      </c>
      <c r="F73" s="2" t="s">
        <v>82</v>
      </c>
      <c r="G73" s="2" t="s">
        <v>67</v>
      </c>
      <c r="H73" s="2" t="s">
        <v>70</v>
      </c>
      <c r="I73" s="2" t="s">
        <v>157</v>
      </c>
      <c r="J73" s="2">
        <v>11720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117.2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43.4</v>
      </c>
      <c r="C74" t="s">
        <v>41</v>
      </c>
      <c r="D74" t="s">
        <v>57</v>
      </c>
      <c r="E74" t="s">
        <v>71</v>
      </c>
      <c r="F74" s="2" t="s">
        <v>82</v>
      </c>
      <c r="G74" s="2" t="s">
        <v>84</v>
      </c>
      <c r="H74" s="2" t="s">
        <v>71</v>
      </c>
      <c r="I74" s="2" t="s">
        <v>158</v>
      </c>
      <c r="J74" s="2">
        <v>6900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69</v>
      </c>
      <c r="Q74">
        <v>0</v>
      </c>
      <c r="R74">
        <v>0</v>
      </c>
      <c r="S74" t="s">
        <v>186</v>
      </c>
      <c r="T74">
        <v>6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65.7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8680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86.8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42.8</v>
      </c>
      <c r="C77" t="s">
        <v>41</v>
      </c>
      <c r="D77" t="s">
        <v>55</v>
      </c>
      <c r="E77" t="s">
        <v>71</v>
      </c>
      <c r="F77" s="2" t="s">
        <v>82</v>
      </c>
      <c r="G77" s="2" t="s">
        <v>55</v>
      </c>
      <c r="H77" s="2" t="s">
        <v>71</v>
      </c>
      <c r="I77" s="2" t="s">
        <v>161</v>
      </c>
      <c r="J77" s="2">
        <v>6090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60.9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42.7</v>
      </c>
      <c r="C78" t="s">
        <v>41</v>
      </c>
      <c r="D78" t="s">
        <v>56</v>
      </c>
      <c r="E78" t="s">
        <v>79</v>
      </c>
      <c r="F78" s="2" t="s">
        <v>82</v>
      </c>
      <c r="G78" s="2" t="s">
        <v>56</v>
      </c>
      <c r="H78" s="2" t="s">
        <v>79</v>
      </c>
      <c r="I78" s="2" t="s">
        <v>162</v>
      </c>
      <c r="J78" s="2">
        <v>2880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28.8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42.5</v>
      </c>
      <c r="C79" t="s">
        <v>41</v>
      </c>
      <c r="D79" t="s">
        <v>62</v>
      </c>
      <c r="E79" t="s">
        <v>71</v>
      </c>
      <c r="F79" s="2" t="s">
        <v>82</v>
      </c>
      <c r="G79" s="2" t="s">
        <v>85</v>
      </c>
      <c r="H79" s="2" t="s">
        <v>71</v>
      </c>
      <c r="I79" s="2" t="s">
        <v>163</v>
      </c>
      <c r="J79" s="2">
        <v>5950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59.5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42.3</v>
      </c>
      <c r="C80" t="s">
        <v>41</v>
      </c>
      <c r="D80" t="s">
        <v>42</v>
      </c>
      <c r="E80" t="s">
        <v>70</v>
      </c>
      <c r="F80" s="2" t="s">
        <v>82</v>
      </c>
      <c r="G80" s="2" t="s">
        <v>42</v>
      </c>
      <c r="H80" s="2" t="s">
        <v>70</v>
      </c>
      <c r="I80" s="2" t="s">
        <v>164</v>
      </c>
      <c r="J80" s="2">
        <v>5700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57</v>
      </c>
      <c r="Q80">
        <v>0</v>
      </c>
      <c r="R80">
        <v>0</v>
      </c>
      <c r="T80">
        <v>0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76</v>
      </c>
      <c r="F81" s="2" t="s">
        <v>82</v>
      </c>
      <c r="G81" s="2" t="s">
        <v>68</v>
      </c>
      <c r="H81" s="2" t="s">
        <v>76</v>
      </c>
      <c r="I81" s="2" t="s">
        <v>165</v>
      </c>
      <c r="J81" s="2">
        <v>5200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52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55</v>
      </c>
      <c r="E82" t="s">
        <v>70</v>
      </c>
      <c r="F82" s="2" t="s">
        <v>82</v>
      </c>
      <c r="G82" s="2" t="s">
        <v>55</v>
      </c>
      <c r="H82" s="2" t="s">
        <v>70</v>
      </c>
      <c r="I82" s="2" t="s">
        <v>166</v>
      </c>
      <c r="J82" s="2">
        <v>5070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50.7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41.2</v>
      </c>
      <c r="C83" t="s">
        <v>41</v>
      </c>
      <c r="D83" t="s">
        <v>52</v>
      </c>
      <c r="E83" t="s">
        <v>71</v>
      </c>
      <c r="F83" s="2" t="s">
        <v>82</v>
      </c>
      <c r="G83" s="2" t="s">
        <v>52</v>
      </c>
      <c r="H83" s="2" t="s">
        <v>71</v>
      </c>
      <c r="I83" s="2" t="s">
        <v>167</v>
      </c>
      <c r="J83" s="2">
        <v>5100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51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61</v>
      </c>
      <c r="E84" t="s">
        <v>80</v>
      </c>
      <c r="F84" s="2" t="s">
        <v>82</v>
      </c>
      <c r="G84" s="2" t="s">
        <v>61</v>
      </c>
      <c r="H84" s="2" t="s">
        <v>80</v>
      </c>
      <c r="I84" s="2" t="s">
        <v>168</v>
      </c>
      <c r="J84" s="2">
        <v>8180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81.8</v>
      </c>
      <c r="Q84">
        <v>0</v>
      </c>
      <c r="R84">
        <v>0</v>
      </c>
      <c r="S84" t="s">
        <v>186</v>
      </c>
      <c r="T84">
        <v>6</v>
      </c>
      <c r="U84" t="s">
        <v>270</v>
      </c>
      <c r="V84" t="s">
        <v>288</v>
      </c>
    </row>
    <row r="85" spans="1:22">
      <c r="A85" t="s">
        <v>40</v>
      </c>
      <c r="B85" s="1">
        <v>40.8</v>
      </c>
      <c r="C85" t="s">
        <v>41</v>
      </c>
      <c r="D85" t="s">
        <v>53</v>
      </c>
      <c r="E85" t="s">
        <v>71</v>
      </c>
      <c r="F85" s="2" t="s">
        <v>82</v>
      </c>
      <c r="G85" s="2" t="s">
        <v>53</v>
      </c>
      <c r="H85" s="2" t="s">
        <v>71</v>
      </c>
      <c r="I85" s="2" t="s">
        <v>169</v>
      </c>
      <c r="J85" s="2">
        <v>8160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81.59999999999999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40.5</v>
      </c>
      <c r="C86" t="s">
        <v>41</v>
      </c>
      <c r="D86" t="s">
        <v>45</v>
      </c>
      <c r="E86" t="s">
        <v>71</v>
      </c>
      <c r="F86" s="2" t="s">
        <v>82</v>
      </c>
      <c r="G86" s="2" t="s">
        <v>45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40.3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96.3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40.2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46.1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55</v>
      </c>
      <c r="E89" t="s">
        <v>81</v>
      </c>
      <c r="F89" s="2" t="s">
        <v>82</v>
      </c>
      <c r="G89" s="2" t="s">
        <v>55</v>
      </c>
      <c r="H89" s="2" t="s">
        <v>81</v>
      </c>
      <c r="I89" s="2" t="s">
        <v>173</v>
      </c>
      <c r="J89" s="2">
        <v>3900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39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39.1</v>
      </c>
      <c r="C90" t="s">
        <v>41</v>
      </c>
      <c r="D90" t="s">
        <v>56</v>
      </c>
      <c r="E90" t="s">
        <v>75</v>
      </c>
      <c r="F90" s="2" t="s">
        <v>82</v>
      </c>
      <c r="G90" s="2" t="s">
        <v>56</v>
      </c>
      <c r="H90" s="2" t="s">
        <v>75</v>
      </c>
      <c r="I90" s="2" t="s">
        <v>174</v>
      </c>
      <c r="J90" s="2">
        <v>3780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37.8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38.9</v>
      </c>
      <c r="C91" t="s">
        <v>41</v>
      </c>
      <c r="D91" t="s">
        <v>68</v>
      </c>
      <c r="E91" t="s">
        <v>71</v>
      </c>
      <c r="F91" s="2" t="s">
        <v>82</v>
      </c>
      <c r="G91" s="2" t="s">
        <v>68</v>
      </c>
      <c r="H91" s="2" t="s">
        <v>71</v>
      </c>
      <c r="I91" s="2" t="s">
        <v>175</v>
      </c>
      <c r="J91" s="2">
        <v>7940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79.40000000000001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38.4</v>
      </c>
      <c r="C92" t="s">
        <v>41</v>
      </c>
      <c r="D92" t="s">
        <v>67</v>
      </c>
      <c r="E92" t="s">
        <v>70</v>
      </c>
      <c r="F92" s="2" t="s">
        <v>82</v>
      </c>
      <c r="G92" s="2" t="s">
        <v>67</v>
      </c>
      <c r="H92" s="2" t="s">
        <v>70</v>
      </c>
      <c r="I92" s="2" t="s">
        <v>176</v>
      </c>
      <c r="J92" s="2">
        <v>8550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85.5</v>
      </c>
      <c r="Q92">
        <v>0</v>
      </c>
      <c r="R92">
        <v>0</v>
      </c>
      <c r="S92" t="s">
        <v>187</v>
      </c>
      <c r="T92">
        <v>10</v>
      </c>
      <c r="U92" t="s">
        <v>278</v>
      </c>
      <c r="V92" t="s">
        <v>288</v>
      </c>
    </row>
    <row r="93" spans="1:22">
      <c r="A93" t="s">
        <v>40</v>
      </c>
      <c r="B93" s="1">
        <v>38.2</v>
      </c>
      <c r="C93" t="s">
        <v>41</v>
      </c>
      <c r="D93" t="s">
        <v>50</v>
      </c>
      <c r="E93" t="s">
        <v>74</v>
      </c>
      <c r="F93" s="2" t="s">
        <v>82</v>
      </c>
      <c r="G93" s="2" t="s">
        <v>50</v>
      </c>
      <c r="H93" s="2" t="s">
        <v>74</v>
      </c>
      <c r="I93" s="2" t="s">
        <v>177</v>
      </c>
      <c r="J93" s="2">
        <v>7050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70.5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37.7</v>
      </c>
      <c r="C94" t="s">
        <v>41</v>
      </c>
      <c r="D94" t="s">
        <v>67</v>
      </c>
      <c r="E94" t="s">
        <v>70</v>
      </c>
      <c r="F94" s="2" t="s">
        <v>82</v>
      </c>
      <c r="G94" s="2" t="s">
        <v>67</v>
      </c>
      <c r="H94" s="2" t="s">
        <v>70</v>
      </c>
      <c r="I94" s="2" t="s">
        <v>178</v>
      </c>
      <c r="J94" s="2">
        <v>8280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82.8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37.6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31.9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36.3</v>
      </c>
      <c r="C96" t="s">
        <v>41</v>
      </c>
      <c r="D96" t="s">
        <v>65</v>
      </c>
      <c r="E96" t="s">
        <v>70</v>
      </c>
      <c r="F96" s="2" t="s">
        <v>82</v>
      </c>
      <c r="G96" s="2" t="s">
        <v>65</v>
      </c>
      <c r="H96" s="2" t="s">
        <v>70</v>
      </c>
      <c r="I96" s="2" t="s">
        <v>180</v>
      </c>
      <c r="J96" s="2">
        <v>2790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27.9</v>
      </c>
      <c r="Q96">
        <v>0</v>
      </c>
      <c r="R96">
        <v>0</v>
      </c>
      <c r="T96">
        <v>0</v>
      </c>
      <c r="U96" t="s">
        <v>282</v>
      </c>
      <c r="V96" t="s">
        <v>288</v>
      </c>
    </row>
    <row r="97" spans="1:22">
      <c r="A97" t="s">
        <v>40</v>
      </c>
      <c r="B97" s="1">
        <v>35.8</v>
      </c>
      <c r="C97" t="s">
        <v>41</v>
      </c>
      <c r="D97" t="s">
        <v>67</v>
      </c>
      <c r="E97" t="s">
        <v>70</v>
      </c>
      <c r="F97" s="2" t="s">
        <v>82</v>
      </c>
      <c r="G97" s="2" t="s">
        <v>67</v>
      </c>
      <c r="H97" s="2" t="s">
        <v>70</v>
      </c>
      <c r="I97" s="2" t="s">
        <v>181</v>
      </c>
      <c r="J97" s="2">
        <v>7980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79.8</v>
      </c>
      <c r="Q97">
        <v>0</v>
      </c>
      <c r="R97">
        <v>0</v>
      </c>
      <c r="S97" t="s">
        <v>187</v>
      </c>
      <c r="T97">
        <v>10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82</v>
      </c>
      <c r="G98" s="2" t="s">
        <v>56</v>
      </c>
      <c r="H98" s="2" t="s">
        <v>75</v>
      </c>
      <c r="I98" s="2" t="s">
        <v>182</v>
      </c>
      <c r="J98" s="2">
        <v>2590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25.9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82</v>
      </c>
      <c r="G99" s="2" t="s">
        <v>45</v>
      </c>
      <c r="H99" s="2" t="s">
        <v>71</v>
      </c>
      <c r="I99" s="2" t="s">
        <v>183</v>
      </c>
      <c r="J99" s="2">
        <v>4830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48.3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56</v>
      </c>
      <c r="E100" t="s">
        <v>75</v>
      </c>
      <c r="F100" s="2" t="s">
        <v>82</v>
      </c>
      <c r="G100" s="2" t="s">
        <v>56</v>
      </c>
      <c r="H100" s="2" t="s">
        <v>75</v>
      </c>
      <c r="I100" s="2" t="s">
        <v>184</v>
      </c>
      <c r="J100" s="2">
        <v>2460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24.6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69</v>
      </c>
      <c r="E101" t="s">
        <v>74</v>
      </c>
      <c r="F101" s="2" t="s">
        <v>82</v>
      </c>
      <c r="G101" s="2" t="s">
        <v>69</v>
      </c>
      <c r="H101" s="2" t="s">
        <v>74</v>
      </c>
      <c r="I101" s="2" t="s">
        <v>185</v>
      </c>
      <c r="J101" s="2">
        <v>4520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45.2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68.40000000000001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85880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858.8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81110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811.1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72030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720.3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66.3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69780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697.8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65.3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21760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217.6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39030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390.3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134700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1347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92090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920.9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</v>
      </c>
      <c r="C10" t="s">
        <v>41</v>
      </c>
      <c r="D10" t="s">
        <v>48</v>
      </c>
      <c r="E10" t="s">
        <v>71</v>
      </c>
      <c r="F10" s="2" t="s">
        <v>82</v>
      </c>
      <c r="G10" s="2" t="s">
        <v>48</v>
      </c>
      <c r="H10" s="2" t="s">
        <v>71</v>
      </c>
      <c r="I10" s="2" t="s">
        <v>94</v>
      </c>
      <c r="J10" s="2">
        <v>88840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888.4</v>
      </c>
      <c r="Q10">
        <v>0</v>
      </c>
      <c r="R10">
        <v>0</v>
      </c>
      <c r="S10" t="s">
        <v>186</v>
      </c>
      <c r="T10">
        <v>6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42</v>
      </c>
      <c r="E11" t="s">
        <v>70</v>
      </c>
      <c r="F11" s="2" t="s">
        <v>82</v>
      </c>
      <c r="G11" s="2" t="s">
        <v>42</v>
      </c>
      <c r="H11" s="2" t="s">
        <v>70</v>
      </c>
      <c r="I11" s="2" t="s">
        <v>95</v>
      </c>
      <c r="J11" s="2">
        <v>28630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286.3</v>
      </c>
      <c r="Q11">
        <v>0</v>
      </c>
      <c r="R11">
        <v>0</v>
      </c>
      <c r="T11">
        <v>0</v>
      </c>
      <c r="U11" t="s">
        <v>197</v>
      </c>
      <c r="V11" t="s">
        <v>288</v>
      </c>
    </row>
    <row r="12" spans="1:24">
      <c r="A12" t="s">
        <v>38</v>
      </c>
      <c r="B12" s="1">
        <v>62.8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29250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292.5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62.7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86680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866.8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27230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272.3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78920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789.2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25400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254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43</v>
      </c>
      <c r="E17" t="s">
        <v>71</v>
      </c>
      <c r="F17" s="2" t="s">
        <v>82</v>
      </c>
      <c r="G17" s="2" t="s">
        <v>43</v>
      </c>
      <c r="H17" s="2" t="s">
        <v>71</v>
      </c>
      <c r="I17" s="2" t="s">
        <v>101</v>
      </c>
      <c r="J17" s="2">
        <v>70750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707.5</v>
      </c>
      <c r="Q17">
        <v>0</v>
      </c>
      <c r="R17">
        <v>0</v>
      </c>
      <c r="S17" t="s">
        <v>186</v>
      </c>
      <c r="T17">
        <v>6</v>
      </c>
      <c r="U17" t="s">
        <v>203</v>
      </c>
      <c r="V17" t="s">
        <v>288</v>
      </c>
    </row>
    <row r="18" spans="1:22">
      <c r="A18" t="s">
        <v>38</v>
      </c>
      <c r="B18" s="1">
        <v>61.1</v>
      </c>
      <c r="C18" t="s">
        <v>41</v>
      </c>
      <c r="D18" t="s">
        <v>42</v>
      </c>
      <c r="E18" t="s">
        <v>70</v>
      </c>
      <c r="F18" s="2" t="s">
        <v>82</v>
      </c>
      <c r="G18" s="2" t="s">
        <v>42</v>
      </c>
      <c r="H18" s="2" t="s">
        <v>70</v>
      </c>
      <c r="I18" s="2" t="s">
        <v>102</v>
      </c>
      <c r="J18" s="2">
        <v>23190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231.9</v>
      </c>
      <c r="Q18">
        <v>0</v>
      </c>
      <c r="R18">
        <v>0</v>
      </c>
      <c r="T18">
        <v>0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65270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652.7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63350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633.5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22020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220.2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59.9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22070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220.7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59.8</v>
      </c>
      <c r="C23" t="s">
        <v>41</v>
      </c>
      <c r="D23" t="s">
        <v>48</v>
      </c>
      <c r="E23" t="s">
        <v>71</v>
      </c>
      <c r="F23" s="2" t="s">
        <v>82</v>
      </c>
      <c r="G23" s="2" t="s">
        <v>48</v>
      </c>
      <c r="H23" s="2" t="s">
        <v>71</v>
      </c>
      <c r="I23" s="2" t="s">
        <v>107</v>
      </c>
      <c r="J23" s="2">
        <v>55780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557.8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59.5</v>
      </c>
      <c r="C24" t="s">
        <v>41</v>
      </c>
      <c r="D24" t="s">
        <v>51</v>
      </c>
      <c r="E24" t="s">
        <v>71</v>
      </c>
      <c r="F24" s="2" t="s">
        <v>82</v>
      </c>
      <c r="G24" s="2" t="s">
        <v>83</v>
      </c>
      <c r="H24" s="2" t="s">
        <v>71</v>
      </c>
      <c r="I24" s="2" t="s">
        <v>108</v>
      </c>
      <c r="J24" s="2">
        <v>54640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546.4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47750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477.5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20140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201.4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36010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360.1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35090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350.9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33740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337.4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328.2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15380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153.8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56.3</v>
      </c>
      <c r="C33" t="s">
        <v>41</v>
      </c>
      <c r="D33" t="s">
        <v>56</v>
      </c>
      <c r="E33" t="s">
        <v>75</v>
      </c>
      <c r="F33" s="2" t="s">
        <v>82</v>
      </c>
      <c r="G33" s="2" t="s">
        <v>56</v>
      </c>
      <c r="H33" s="2" t="s">
        <v>75</v>
      </c>
      <c r="I33" s="2" t="s">
        <v>117</v>
      </c>
      <c r="J33" s="2">
        <v>14760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147.6</v>
      </c>
      <c r="Q33">
        <v>0</v>
      </c>
      <c r="R33">
        <v>0</v>
      </c>
      <c r="T33">
        <v>0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47</v>
      </c>
      <c r="E34" t="s">
        <v>74</v>
      </c>
      <c r="F34" s="2" t="s">
        <v>82</v>
      </c>
      <c r="G34" s="2" t="s">
        <v>47</v>
      </c>
      <c r="H34" s="2" t="s">
        <v>74</v>
      </c>
      <c r="I34" s="2" t="s">
        <v>118</v>
      </c>
      <c r="J34" s="2">
        <v>25740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257.4</v>
      </c>
      <c r="Q34">
        <v>0</v>
      </c>
      <c r="R34">
        <v>0</v>
      </c>
      <c r="S34" t="s">
        <v>186</v>
      </c>
      <c r="T34">
        <v>6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23560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235.6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13460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134.6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22670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226.7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12300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123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76</v>
      </c>
      <c r="F39" s="2" t="s">
        <v>82</v>
      </c>
      <c r="G39" s="2" t="s">
        <v>49</v>
      </c>
      <c r="H39" s="2" t="s">
        <v>76</v>
      </c>
      <c r="I39" s="2" t="s">
        <v>123</v>
      </c>
      <c r="J39" s="2">
        <v>12240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122.4</v>
      </c>
      <c r="Q39">
        <v>0</v>
      </c>
      <c r="R39">
        <v>0</v>
      </c>
      <c r="T39">
        <v>0</v>
      </c>
      <c r="U39" t="s">
        <v>225</v>
      </c>
      <c r="V39" t="s">
        <v>288</v>
      </c>
    </row>
    <row r="40" spans="1:22">
      <c r="A40" t="s">
        <v>39</v>
      </c>
      <c r="B40" s="1">
        <v>54.1</v>
      </c>
      <c r="C40" t="s">
        <v>41</v>
      </c>
      <c r="D40" t="s">
        <v>58</v>
      </c>
      <c r="E40" t="s">
        <v>77</v>
      </c>
      <c r="F40" s="2" t="s">
        <v>82</v>
      </c>
      <c r="G40" s="2" t="s">
        <v>58</v>
      </c>
      <c r="H40" s="2" t="s">
        <v>77</v>
      </c>
      <c r="I40" s="2" t="s">
        <v>124</v>
      </c>
      <c r="J40" s="2">
        <v>12220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122.2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53.5</v>
      </c>
      <c r="C41" t="s">
        <v>41</v>
      </c>
      <c r="D41" t="s">
        <v>49</v>
      </c>
      <c r="E41" t="s">
        <v>74</v>
      </c>
      <c r="F41" s="2" t="s">
        <v>82</v>
      </c>
      <c r="G41" s="2" t="s">
        <v>49</v>
      </c>
      <c r="H41" s="2" t="s">
        <v>74</v>
      </c>
      <c r="I41" s="2" t="s">
        <v>125</v>
      </c>
      <c r="J41" s="2">
        <v>21530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215.3</v>
      </c>
      <c r="Q41">
        <v>0</v>
      </c>
      <c r="R41">
        <v>0</v>
      </c>
      <c r="S41" t="s">
        <v>186</v>
      </c>
      <c r="T41">
        <v>6</v>
      </c>
      <c r="U41" t="s">
        <v>227</v>
      </c>
      <c r="V41" t="s">
        <v>288</v>
      </c>
    </row>
    <row r="42" spans="1:22">
      <c r="A42" t="s">
        <v>39</v>
      </c>
      <c r="B42" s="1">
        <v>53.1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51</v>
      </c>
      <c r="E43" t="s">
        <v>71</v>
      </c>
      <c r="F43" s="2" t="s">
        <v>82</v>
      </c>
      <c r="G43" s="2" t="s">
        <v>83</v>
      </c>
      <c r="H43" s="2" t="s">
        <v>71</v>
      </c>
      <c r="I43" s="2" t="s">
        <v>127</v>
      </c>
      <c r="J43" s="2">
        <v>19260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192.6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50</v>
      </c>
      <c r="E44" t="s">
        <v>70</v>
      </c>
      <c r="F44" s="2" t="s">
        <v>82</v>
      </c>
      <c r="G44" s="2" t="s">
        <v>50</v>
      </c>
      <c r="H44" s="2" t="s">
        <v>70</v>
      </c>
      <c r="I44" s="2" t="s">
        <v>128</v>
      </c>
      <c r="J44" s="2">
        <v>10940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109.4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59</v>
      </c>
      <c r="E45" t="s">
        <v>74</v>
      </c>
      <c r="F45" s="2" t="s">
        <v>82</v>
      </c>
      <c r="G45" s="2" t="s">
        <v>59</v>
      </c>
      <c r="H45" s="2" t="s">
        <v>74</v>
      </c>
      <c r="I45" s="2" t="s">
        <v>129</v>
      </c>
      <c r="J45" s="2">
        <v>18780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187.8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52.2</v>
      </c>
      <c r="C46" t="s">
        <v>41</v>
      </c>
      <c r="D46" t="s">
        <v>55</v>
      </c>
      <c r="E46" t="s">
        <v>74</v>
      </c>
      <c r="F46" s="2" t="s">
        <v>82</v>
      </c>
      <c r="G46" s="2" t="s">
        <v>55</v>
      </c>
      <c r="H46" s="2" t="s">
        <v>74</v>
      </c>
      <c r="I46" s="2" t="s">
        <v>130</v>
      </c>
      <c r="J46" s="2">
        <v>17820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178.2</v>
      </c>
      <c r="Q46">
        <v>0</v>
      </c>
      <c r="R46">
        <v>0</v>
      </c>
      <c r="S46" t="s">
        <v>186</v>
      </c>
      <c r="T46">
        <v>6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54</v>
      </c>
      <c r="E47" t="s">
        <v>70</v>
      </c>
      <c r="F47" s="2" t="s">
        <v>82</v>
      </c>
      <c r="G47" s="2" t="s">
        <v>54</v>
      </c>
      <c r="H47" s="2" t="s">
        <v>70</v>
      </c>
      <c r="I47" s="2" t="s">
        <v>131</v>
      </c>
      <c r="J47" s="2">
        <v>10420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104.2</v>
      </c>
      <c r="Q47">
        <v>0</v>
      </c>
      <c r="R47">
        <v>0</v>
      </c>
      <c r="T47">
        <v>0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16450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164.5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16050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160.5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51.2</v>
      </c>
      <c r="C50" t="s">
        <v>41</v>
      </c>
      <c r="D50" t="s">
        <v>60</v>
      </c>
      <c r="E50" t="s">
        <v>71</v>
      </c>
      <c r="F50" s="2" t="s">
        <v>82</v>
      </c>
      <c r="G50" s="2" t="s">
        <v>60</v>
      </c>
      <c r="H50" s="2" t="s">
        <v>71</v>
      </c>
      <c r="I50" s="2" t="s">
        <v>134</v>
      </c>
      <c r="J50" s="2">
        <v>15890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158.9</v>
      </c>
      <c r="Q50">
        <v>0</v>
      </c>
      <c r="R50">
        <v>0</v>
      </c>
      <c r="S50" t="s">
        <v>186</v>
      </c>
      <c r="T50">
        <v>6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70</v>
      </c>
      <c r="F51" s="2" t="s">
        <v>82</v>
      </c>
      <c r="G51" s="2" t="s">
        <v>61</v>
      </c>
      <c r="H51" s="2" t="s">
        <v>70</v>
      </c>
      <c r="I51" s="2" t="s">
        <v>135</v>
      </c>
      <c r="J51" s="2">
        <v>9950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99.5</v>
      </c>
      <c r="Q51">
        <v>0</v>
      </c>
      <c r="R51">
        <v>0</v>
      </c>
      <c r="T51">
        <v>0</v>
      </c>
      <c r="U51" t="s">
        <v>237</v>
      </c>
      <c r="V51" t="s">
        <v>288</v>
      </c>
    </row>
    <row r="52" spans="1:22">
      <c r="A52" t="s">
        <v>39</v>
      </c>
      <c r="B52" s="1">
        <v>50.6</v>
      </c>
      <c r="C52" t="s">
        <v>41</v>
      </c>
      <c r="D52" t="s">
        <v>62</v>
      </c>
      <c r="E52" t="s">
        <v>71</v>
      </c>
      <c r="F52" s="2" t="s">
        <v>82</v>
      </c>
      <c r="G52" s="2" t="s">
        <v>85</v>
      </c>
      <c r="H52" s="2" t="s">
        <v>71</v>
      </c>
      <c r="I52" s="2" t="s">
        <v>136</v>
      </c>
      <c r="J52" s="2">
        <v>15240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152.4</v>
      </c>
      <c r="Q52">
        <v>0</v>
      </c>
      <c r="R52">
        <v>0</v>
      </c>
      <c r="S52" t="s">
        <v>186</v>
      </c>
      <c r="T52">
        <v>6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63</v>
      </c>
      <c r="E53" t="s">
        <v>70</v>
      </c>
      <c r="F53" s="2" t="s">
        <v>82</v>
      </c>
      <c r="G53" s="2" t="s">
        <v>63</v>
      </c>
      <c r="H53" s="2" t="s">
        <v>70</v>
      </c>
      <c r="I53" s="2" t="s">
        <v>137</v>
      </c>
      <c r="J53" s="2">
        <v>9720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97.2</v>
      </c>
      <c r="Q53">
        <v>0</v>
      </c>
      <c r="R53">
        <v>0</v>
      </c>
      <c r="T53">
        <v>0</v>
      </c>
      <c r="U53" t="s">
        <v>239</v>
      </c>
      <c r="V53" t="s">
        <v>288</v>
      </c>
    </row>
    <row r="54" spans="1:22">
      <c r="A54" t="s">
        <v>39</v>
      </c>
      <c r="B54" s="1">
        <v>50.4</v>
      </c>
      <c r="C54" t="s">
        <v>41</v>
      </c>
      <c r="D54" t="s">
        <v>62</v>
      </c>
      <c r="E54" t="s">
        <v>71</v>
      </c>
      <c r="F54" s="2" t="s">
        <v>82</v>
      </c>
      <c r="G54" s="2" t="s">
        <v>85</v>
      </c>
      <c r="H54" s="2" t="s">
        <v>71</v>
      </c>
      <c r="I54" s="2" t="s">
        <v>138</v>
      </c>
      <c r="J54" s="2">
        <v>9900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99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</v>
      </c>
      <c r="C55" t="s">
        <v>41</v>
      </c>
      <c r="D55" t="s">
        <v>50</v>
      </c>
      <c r="E55" t="s">
        <v>74</v>
      </c>
      <c r="F55" s="2" t="s">
        <v>82</v>
      </c>
      <c r="G55" s="2" t="s">
        <v>50</v>
      </c>
      <c r="H55" s="2" t="s">
        <v>74</v>
      </c>
      <c r="I55" s="2" t="s">
        <v>139</v>
      </c>
      <c r="J55" s="2">
        <v>14600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146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59</v>
      </c>
      <c r="E56" t="s">
        <v>70</v>
      </c>
      <c r="F56" s="2" t="s">
        <v>82</v>
      </c>
      <c r="G56" s="2" t="s">
        <v>59</v>
      </c>
      <c r="H56" s="2" t="s">
        <v>70</v>
      </c>
      <c r="I56" s="2" t="s">
        <v>140</v>
      </c>
      <c r="J56" s="2">
        <v>9430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94.3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12760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127.6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9170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91.7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12670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126.7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8630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86.3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48.1</v>
      </c>
      <c r="C61" t="s">
        <v>41</v>
      </c>
      <c r="D61" t="s">
        <v>46</v>
      </c>
      <c r="E61" t="s">
        <v>70</v>
      </c>
      <c r="F61" s="2" t="s">
        <v>82</v>
      </c>
      <c r="G61" s="2" t="s">
        <v>46</v>
      </c>
      <c r="H61" s="2" t="s">
        <v>70</v>
      </c>
      <c r="I61" s="2" t="s">
        <v>145</v>
      </c>
      <c r="J61" s="2">
        <v>5790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57.9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48</v>
      </c>
      <c r="C62" t="s">
        <v>41</v>
      </c>
      <c r="D62" t="s">
        <v>59</v>
      </c>
      <c r="E62" t="s">
        <v>70</v>
      </c>
      <c r="F62" s="2" t="s">
        <v>82</v>
      </c>
      <c r="G62" s="2" t="s">
        <v>59</v>
      </c>
      <c r="H62" s="2" t="s">
        <v>70</v>
      </c>
      <c r="I62" s="2" t="s">
        <v>146</v>
      </c>
      <c r="J62" s="2">
        <v>8410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84.09999999999999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47.8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11760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117.6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46.9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8220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82.2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57</v>
      </c>
      <c r="E65" t="s">
        <v>71</v>
      </c>
      <c r="F65" s="2" t="s">
        <v>82</v>
      </c>
      <c r="G65" s="2" t="s">
        <v>84</v>
      </c>
      <c r="H65" s="2" t="s">
        <v>71</v>
      </c>
      <c r="I65" s="2" t="s">
        <v>149</v>
      </c>
      <c r="J65" s="2">
        <v>10850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108.5</v>
      </c>
      <c r="Q65">
        <v>0</v>
      </c>
      <c r="R65">
        <v>0</v>
      </c>
      <c r="S65" t="s">
        <v>186</v>
      </c>
      <c r="T65">
        <v>6</v>
      </c>
      <c r="U65" t="s">
        <v>251</v>
      </c>
      <c r="V65" t="s">
        <v>288</v>
      </c>
    </row>
    <row r="66" spans="1:22">
      <c r="A66" t="s">
        <v>39</v>
      </c>
      <c r="B66" s="1">
        <v>46.1</v>
      </c>
      <c r="C66" t="s">
        <v>41</v>
      </c>
      <c r="D66" t="s">
        <v>44</v>
      </c>
      <c r="E66" t="s">
        <v>70</v>
      </c>
      <c r="F66" s="2" t="s">
        <v>82</v>
      </c>
      <c r="G66" s="2" t="s">
        <v>44</v>
      </c>
      <c r="H66" s="2" t="s">
        <v>70</v>
      </c>
      <c r="I66" s="2" t="s">
        <v>150</v>
      </c>
      <c r="J66" s="2">
        <v>8030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80.3</v>
      </c>
      <c r="Q66">
        <v>0</v>
      </c>
      <c r="R66">
        <v>0</v>
      </c>
      <c r="T66">
        <v>0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10290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102.9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45.5</v>
      </c>
      <c r="C68" t="s">
        <v>41</v>
      </c>
      <c r="D68" t="s">
        <v>54</v>
      </c>
      <c r="E68" t="s">
        <v>71</v>
      </c>
      <c r="F68" s="2" t="s">
        <v>82</v>
      </c>
      <c r="G68" s="2" t="s">
        <v>54</v>
      </c>
      <c r="H68" s="2" t="s">
        <v>71</v>
      </c>
      <c r="I68" s="2" t="s">
        <v>152</v>
      </c>
      <c r="J68" s="2">
        <v>10070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100.7</v>
      </c>
      <c r="Q68">
        <v>0</v>
      </c>
      <c r="R68">
        <v>0</v>
      </c>
      <c r="S68" t="s">
        <v>186</v>
      </c>
      <c r="T68">
        <v>6</v>
      </c>
      <c r="U68" t="s">
        <v>254</v>
      </c>
      <c r="V68" t="s">
        <v>288</v>
      </c>
    </row>
    <row r="69" spans="1:22">
      <c r="A69" t="s">
        <v>39</v>
      </c>
      <c r="B69" s="1">
        <v>45.3</v>
      </c>
      <c r="C69" t="s">
        <v>41</v>
      </c>
      <c r="D69" t="s">
        <v>56</v>
      </c>
      <c r="E69" t="s">
        <v>75</v>
      </c>
      <c r="F69" s="2" t="s">
        <v>82</v>
      </c>
      <c r="G69" s="2" t="s">
        <v>56</v>
      </c>
      <c r="H69" s="2" t="s">
        <v>75</v>
      </c>
      <c r="I69" s="2" t="s">
        <v>153</v>
      </c>
      <c r="J69" s="2">
        <v>7950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79.5</v>
      </c>
      <c r="Q69">
        <v>0</v>
      </c>
      <c r="R69">
        <v>0</v>
      </c>
      <c r="T69">
        <v>0</v>
      </c>
      <c r="U69" t="s">
        <v>255</v>
      </c>
      <c r="V69" t="s">
        <v>288</v>
      </c>
    </row>
    <row r="70" spans="1:22">
      <c r="A70" t="s">
        <v>39</v>
      </c>
      <c r="B70" s="1">
        <v>45.3</v>
      </c>
      <c r="C70" t="s">
        <v>41</v>
      </c>
      <c r="D70" t="s">
        <v>44</v>
      </c>
      <c r="E70" t="s">
        <v>70</v>
      </c>
      <c r="F70" s="2" t="s">
        <v>82</v>
      </c>
      <c r="G70" s="2" t="s">
        <v>44</v>
      </c>
      <c r="H70" s="2" t="s">
        <v>70</v>
      </c>
      <c r="I70" s="2" t="s">
        <v>154</v>
      </c>
      <c r="J70" s="2">
        <v>7950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79.5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7230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72.3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43.9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9550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95.5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67</v>
      </c>
      <c r="E73" t="s">
        <v>70</v>
      </c>
      <c r="F73" s="2" t="s">
        <v>82</v>
      </c>
      <c r="G73" s="2" t="s">
        <v>67</v>
      </c>
      <c r="H73" s="2" t="s">
        <v>70</v>
      </c>
      <c r="I73" s="2" t="s">
        <v>157</v>
      </c>
      <c r="J73" s="2">
        <v>11720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117.2</v>
      </c>
      <c r="Q73">
        <v>0</v>
      </c>
      <c r="R73">
        <v>0</v>
      </c>
      <c r="S73" t="s">
        <v>187</v>
      </c>
      <c r="T73">
        <v>10</v>
      </c>
      <c r="U73" t="s">
        <v>259</v>
      </c>
      <c r="V73" t="s">
        <v>288</v>
      </c>
    </row>
    <row r="74" spans="1:22">
      <c r="A74" t="s">
        <v>40</v>
      </c>
      <c r="B74" s="1">
        <v>43.4</v>
      </c>
      <c r="C74" t="s">
        <v>41</v>
      </c>
      <c r="D74" t="s">
        <v>57</v>
      </c>
      <c r="E74" t="s">
        <v>71</v>
      </c>
      <c r="F74" s="2" t="s">
        <v>82</v>
      </c>
      <c r="G74" s="2" t="s">
        <v>84</v>
      </c>
      <c r="H74" s="2" t="s">
        <v>71</v>
      </c>
      <c r="I74" s="2" t="s">
        <v>158</v>
      </c>
      <c r="J74" s="2">
        <v>6900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69</v>
      </c>
      <c r="Q74">
        <v>0</v>
      </c>
      <c r="R74">
        <v>0</v>
      </c>
      <c r="S74" t="s">
        <v>186</v>
      </c>
      <c r="T74">
        <v>6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65.7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8680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86.8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42.8</v>
      </c>
      <c r="C77" t="s">
        <v>41</v>
      </c>
      <c r="D77" t="s">
        <v>55</v>
      </c>
      <c r="E77" t="s">
        <v>71</v>
      </c>
      <c r="F77" s="2" t="s">
        <v>82</v>
      </c>
      <c r="G77" s="2" t="s">
        <v>55</v>
      </c>
      <c r="H77" s="2" t="s">
        <v>71</v>
      </c>
      <c r="I77" s="2" t="s">
        <v>161</v>
      </c>
      <c r="J77" s="2">
        <v>6090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60.9</v>
      </c>
      <c r="Q77">
        <v>0</v>
      </c>
      <c r="R77">
        <v>0</v>
      </c>
      <c r="S77" t="s">
        <v>186</v>
      </c>
      <c r="T77">
        <v>6</v>
      </c>
      <c r="U77" t="s">
        <v>263</v>
      </c>
      <c r="V77" t="s">
        <v>288</v>
      </c>
    </row>
    <row r="78" spans="1:22">
      <c r="A78" t="s">
        <v>40</v>
      </c>
      <c r="B78" s="1">
        <v>42.7</v>
      </c>
      <c r="C78" t="s">
        <v>41</v>
      </c>
      <c r="D78" t="s">
        <v>56</v>
      </c>
      <c r="E78" t="s">
        <v>79</v>
      </c>
      <c r="F78" s="2" t="s">
        <v>82</v>
      </c>
      <c r="G78" s="2" t="s">
        <v>56</v>
      </c>
      <c r="H78" s="2" t="s">
        <v>79</v>
      </c>
      <c r="I78" s="2" t="s">
        <v>162</v>
      </c>
      <c r="J78" s="2">
        <v>2880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28.8</v>
      </c>
      <c r="Q78">
        <v>0</v>
      </c>
      <c r="R78">
        <v>0</v>
      </c>
      <c r="T78">
        <v>0</v>
      </c>
      <c r="U78" t="s">
        <v>264</v>
      </c>
      <c r="V78" t="s">
        <v>288</v>
      </c>
    </row>
    <row r="79" spans="1:22">
      <c r="A79" t="s">
        <v>40</v>
      </c>
      <c r="B79" s="1">
        <v>42.5</v>
      </c>
      <c r="C79" t="s">
        <v>41</v>
      </c>
      <c r="D79" t="s">
        <v>62</v>
      </c>
      <c r="E79" t="s">
        <v>71</v>
      </c>
      <c r="F79" s="2" t="s">
        <v>82</v>
      </c>
      <c r="G79" s="2" t="s">
        <v>85</v>
      </c>
      <c r="H79" s="2" t="s">
        <v>71</v>
      </c>
      <c r="I79" s="2" t="s">
        <v>163</v>
      </c>
      <c r="J79" s="2">
        <v>5950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59.5</v>
      </c>
      <c r="Q79">
        <v>0</v>
      </c>
      <c r="R79">
        <v>0</v>
      </c>
      <c r="S79" t="s">
        <v>186</v>
      </c>
      <c r="T79">
        <v>6</v>
      </c>
      <c r="U79" t="s">
        <v>265</v>
      </c>
      <c r="V79" t="s">
        <v>288</v>
      </c>
    </row>
    <row r="80" spans="1:22">
      <c r="A80" t="s">
        <v>40</v>
      </c>
      <c r="B80" s="1">
        <v>42.3</v>
      </c>
      <c r="C80" t="s">
        <v>41</v>
      </c>
      <c r="D80" t="s">
        <v>42</v>
      </c>
      <c r="E80" t="s">
        <v>70</v>
      </c>
      <c r="F80" s="2" t="s">
        <v>82</v>
      </c>
      <c r="G80" s="2" t="s">
        <v>42</v>
      </c>
      <c r="H80" s="2" t="s">
        <v>70</v>
      </c>
      <c r="I80" s="2" t="s">
        <v>164</v>
      </c>
      <c r="J80" s="2">
        <v>5700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57</v>
      </c>
      <c r="Q80">
        <v>0</v>
      </c>
      <c r="R80">
        <v>0</v>
      </c>
      <c r="T80">
        <v>0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68</v>
      </c>
      <c r="E81" t="s">
        <v>76</v>
      </c>
      <c r="F81" s="2" t="s">
        <v>82</v>
      </c>
      <c r="G81" s="2" t="s">
        <v>68</v>
      </c>
      <c r="H81" s="2" t="s">
        <v>76</v>
      </c>
      <c r="I81" s="2" t="s">
        <v>165</v>
      </c>
      <c r="J81" s="2">
        <v>5200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52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41.4</v>
      </c>
      <c r="C82" t="s">
        <v>41</v>
      </c>
      <c r="D82" t="s">
        <v>55</v>
      </c>
      <c r="E82" t="s">
        <v>70</v>
      </c>
      <c r="F82" s="2" t="s">
        <v>82</v>
      </c>
      <c r="G82" s="2" t="s">
        <v>55</v>
      </c>
      <c r="H82" s="2" t="s">
        <v>70</v>
      </c>
      <c r="I82" s="2" t="s">
        <v>166</v>
      </c>
      <c r="J82" s="2">
        <v>5070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50.7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41.2</v>
      </c>
      <c r="C83" t="s">
        <v>41</v>
      </c>
      <c r="D83" t="s">
        <v>52</v>
      </c>
      <c r="E83" t="s">
        <v>71</v>
      </c>
      <c r="F83" s="2" t="s">
        <v>82</v>
      </c>
      <c r="G83" s="2" t="s">
        <v>52</v>
      </c>
      <c r="H83" s="2" t="s">
        <v>71</v>
      </c>
      <c r="I83" s="2" t="s">
        <v>167</v>
      </c>
      <c r="J83" s="2">
        <v>5100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51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61</v>
      </c>
      <c r="E84" t="s">
        <v>80</v>
      </c>
      <c r="F84" s="2" t="s">
        <v>82</v>
      </c>
      <c r="G84" s="2" t="s">
        <v>61</v>
      </c>
      <c r="H84" s="2" t="s">
        <v>80</v>
      </c>
      <c r="I84" s="2" t="s">
        <v>168</v>
      </c>
      <c r="J84" s="2">
        <v>8180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81.8</v>
      </c>
      <c r="Q84">
        <v>0</v>
      </c>
      <c r="R84">
        <v>0</v>
      </c>
      <c r="S84" t="s">
        <v>186</v>
      </c>
      <c r="T84">
        <v>6</v>
      </c>
      <c r="U84" t="s">
        <v>270</v>
      </c>
      <c r="V84" t="s">
        <v>288</v>
      </c>
    </row>
    <row r="85" spans="1:22">
      <c r="A85" t="s">
        <v>40</v>
      </c>
      <c r="B85" s="1">
        <v>40.8</v>
      </c>
      <c r="C85" t="s">
        <v>41</v>
      </c>
      <c r="D85" t="s">
        <v>53</v>
      </c>
      <c r="E85" t="s">
        <v>71</v>
      </c>
      <c r="F85" s="2" t="s">
        <v>82</v>
      </c>
      <c r="G85" s="2" t="s">
        <v>53</v>
      </c>
      <c r="H85" s="2" t="s">
        <v>71</v>
      </c>
      <c r="I85" s="2" t="s">
        <v>169</v>
      </c>
      <c r="J85" s="2">
        <v>8160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81.59999999999999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40.5</v>
      </c>
      <c r="C86" t="s">
        <v>41</v>
      </c>
      <c r="D86" t="s">
        <v>45</v>
      </c>
      <c r="E86" t="s">
        <v>71</v>
      </c>
      <c r="F86" s="2" t="s">
        <v>82</v>
      </c>
      <c r="G86" s="2" t="s">
        <v>45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40.3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96.3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40.2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4610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46.1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55</v>
      </c>
      <c r="E89" t="s">
        <v>81</v>
      </c>
      <c r="F89" s="2" t="s">
        <v>82</v>
      </c>
      <c r="G89" s="2" t="s">
        <v>55</v>
      </c>
      <c r="H89" s="2" t="s">
        <v>81</v>
      </c>
      <c r="I89" s="2" t="s">
        <v>173</v>
      </c>
      <c r="J89" s="2">
        <v>3900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39</v>
      </c>
      <c r="Q89">
        <v>0</v>
      </c>
      <c r="R89">
        <v>0</v>
      </c>
      <c r="T89">
        <v>0</v>
      </c>
      <c r="U89" t="s">
        <v>275</v>
      </c>
      <c r="V89" t="s">
        <v>288</v>
      </c>
    </row>
    <row r="90" spans="1:22">
      <c r="A90" t="s">
        <v>40</v>
      </c>
      <c r="B90" s="1">
        <v>39.1</v>
      </c>
      <c r="C90" t="s">
        <v>41</v>
      </c>
      <c r="D90" t="s">
        <v>56</v>
      </c>
      <c r="E90" t="s">
        <v>75</v>
      </c>
      <c r="F90" s="2" t="s">
        <v>82</v>
      </c>
      <c r="G90" s="2" t="s">
        <v>56</v>
      </c>
      <c r="H90" s="2" t="s">
        <v>75</v>
      </c>
      <c r="I90" s="2" t="s">
        <v>174</v>
      </c>
      <c r="J90" s="2">
        <v>3780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37.8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38.9</v>
      </c>
      <c r="C91" t="s">
        <v>41</v>
      </c>
      <c r="D91" t="s">
        <v>68</v>
      </c>
      <c r="E91" t="s">
        <v>71</v>
      </c>
      <c r="F91" s="2" t="s">
        <v>82</v>
      </c>
      <c r="G91" s="2" t="s">
        <v>68</v>
      </c>
      <c r="H91" s="2" t="s">
        <v>71</v>
      </c>
      <c r="I91" s="2" t="s">
        <v>175</v>
      </c>
      <c r="J91" s="2">
        <v>7940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79.40000000000001</v>
      </c>
      <c r="Q91">
        <v>0</v>
      </c>
      <c r="R91">
        <v>0</v>
      </c>
      <c r="S91" t="s">
        <v>186</v>
      </c>
      <c r="T91">
        <v>6</v>
      </c>
      <c r="U91" t="s">
        <v>277</v>
      </c>
      <c r="V91" t="s">
        <v>288</v>
      </c>
    </row>
    <row r="92" spans="1:22">
      <c r="A92" t="s">
        <v>40</v>
      </c>
      <c r="B92" s="1">
        <v>38.4</v>
      </c>
      <c r="C92" t="s">
        <v>41</v>
      </c>
      <c r="D92" t="s">
        <v>67</v>
      </c>
      <c r="E92" t="s">
        <v>70</v>
      </c>
      <c r="F92" s="2" t="s">
        <v>82</v>
      </c>
      <c r="G92" s="2" t="s">
        <v>67</v>
      </c>
      <c r="H92" s="2" t="s">
        <v>70</v>
      </c>
      <c r="I92" s="2" t="s">
        <v>176</v>
      </c>
      <c r="J92" s="2">
        <v>8550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85.5</v>
      </c>
      <c r="Q92">
        <v>0</v>
      </c>
      <c r="R92">
        <v>0</v>
      </c>
      <c r="S92" t="s">
        <v>187</v>
      </c>
      <c r="T92">
        <v>10</v>
      </c>
      <c r="U92" t="s">
        <v>278</v>
      </c>
      <c r="V92" t="s">
        <v>288</v>
      </c>
    </row>
    <row r="93" spans="1:22">
      <c r="A93" t="s">
        <v>40</v>
      </c>
      <c r="B93" s="1">
        <v>38.2</v>
      </c>
      <c r="C93" t="s">
        <v>41</v>
      </c>
      <c r="D93" t="s">
        <v>50</v>
      </c>
      <c r="E93" t="s">
        <v>74</v>
      </c>
      <c r="F93" s="2" t="s">
        <v>82</v>
      </c>
      <c r="G93" s="2" t="s">
        <v>50</v>
      </c>
      <c r="H93" s="2" t="s">
        <v>74</v>
      </c>
      <c r="I93" s="2" t="s">
        <v>177</v>
      </c>
      <c r="J93" s="2">
        <v>7050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70.5</v>
      </c>
      <c r="Q93">
        <v>0</v>
      </c>
      <c r="R93">
        <v>0</v>
      </c>
      <c r="S93" t="s">
        <v>186</v>
      </c>
      <c r="T93">
        <v>6</v>
      </c>
      <c r="U93" t="s">
        <v>279</v>
      </c>
      <c r="V93" t="s">
        <v>288</v>
      </c>
    </row>
    <row r="94" spans="1:22">
      <c r="A94" t="s">
        <v>40</v>
      </c>
      <c r="B94" s="1">
        <v>37.7</v>
      </c>
      <c r="C94" t="s">
        <v>41</v>
      </c>
      <c r="D94" t="s">
        <v>67</v>
      </c>
      <c r="E94" t="s">
        <v>70</v>
      </c>
      <c r="F94" s="2" t="s">
        <v>82</v>
      </c>
      <c r="G94" s="2" t="s">
        <v>67</v>
      </c>
      <c r="H94" s="2" t="s">
        <v>70</v>
      </c>
      <c r="I94" s="2" t="s">
        <v>178</v>
      </c>
      <c r="J94" s="2">
        <v>8280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82.8</v>
      </c>
      <c r="Q94">
        <v>0</v>
      </c>
      <c r="R94">
        <v>0</v>
      </c>
      <c r="S94" t="s">
        <v>187</v>
      </c>
      <c r="T94">
        <v>10</v>
      </c>
      <c r="U94" t="s">
        <v>280</v>
      </c>
      <c r="V94" t="s">
        <v>288</v>
      </c>
    </row>
    <row r="95" spans="1:22">
      <c r="A95" t="s">
        <v>40</v>
      </c>
      <c r="B95" s="1">
        <v>37.6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3190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31.9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36.3</v>
      </c>
      <c r="C96" t="s">
        <v>41</v>
      </c>
      <c r="D96" t="s">
        <v>65</v>
      </c>
      <c r="E96" t="s">
        <v>70</v>
      </c>
      <c r="F96" s="2" t="s">
        <v>82</v>
      </c>
      <c r="G96" s="2" t="s">
        <v>65</v>
      </c>
      <c r="H96" s="2" t="s">
        <v>70</v>
      </c>
      <c r="I96" s="2" t="s">
        <v>180</v>
      </c>
      <c r="J96" s="2">
        <v>2790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27.9</v>
      </c>
      <c r="Q96">
        <v>0</v>
      </c>
      <c r="R96">
        <v>0</v>
      </c>
      <c r="T96">
        <v>0</v>
      </c>
      <c r="U96" t="s">
        <v>282</v>
      </c>
      <c r="V96" t="s">
        <v>288</v>
      </c>
    </row>
    <row r="97" spans="1:22">
      <c r="A97" t="s">
        <v>40</v>
      </c>
      <c r="B97" s="1">
        <v>35.8</v>
      </c>
      <c r="C97" t="s">
        <v>41</v>
      </c>
      <c r="D97" t="s">
        <v>67</v>
      </c>
      <c r="E97" t="s">
        <v>70</v>
      </c>
      <c r="F97" s="2" t="s">
        <v>82</v>
      </c>
      <c r="G97" s="2" t="s">
        <v>67</v>
      </c>
      <c r="H97" s="2" t="s">
        <v>70</v>
      </c>
      <c r="I97" s="2" t="s">
        <v>181</v>
      </c>
      <c r="J97" s="2">
        <v>7980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79.8</v>
      </c>
      <c r="Q97">
        <v>0</v>
      </c>
      <c r="R97">
        <v>0</v>
      </c>
      <c r="S97" t="s">
        <v>187</v>
      </c>
      <c r="T97">
        <v>10</v>
      </c>
      <c r="U97" t="s">
        <v>283</v>
      </c>
      <c r="V97" t="s">
        <v>288</v>
      </c>
    </row>
    <row r="98" spans="1:22">
      <c r="A98" t="s">
        <v>40</v>
      </c>
      <c r="B98" s="1">
        <v>35.3</v>
      </c>
      <c r="C98" t="s">
        <v>41</v>
      </c>
      <c r="D98" t="s">
        <v>56</v>
      </c>
      <c r="E98" t="s">
        <v>75</v>
      </c>
      <c r="F98" s="2" t="s">
        <v>82</v>
      </c>
      <c r="G98" s="2" t="s">
        <v>56</v>
      </c>
      <c r="H98" s="2" t="s">
        <v>75</v>
      </c>
      <c r="I98" s="2" t="s">
        <v>182</v>
      </c>
      <c r="J98" s="2">
        <v>2590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25.9</v>
      </c>
      <c r="Q98">
        <v>0</v>
      </c>
      <c r="R98">
        <v>0</v>
      </c>
      <c r="T98">
        <v>0</v>
      </c>
      <c r="U98" t="s">
        <v>284</v>
      </c>
      <c r="V98" t="s">
        <v>288</v>
      </c>
    </row>
    <row r="99" spans="1:22">
      <c r="A99" t="s">
        <v>40</v>
      </c>
      <c r="B99" s="1">
        <v>35.1</v>
      </c>
      <c r="C99" t="s">
        <v>41</v>
      </c>
      <c r="D99" t="s">
        <v>45</v>
      </c>
      <c r="E99" t="s">
        <v>71</v>
      </c>
      <c r="F99" s="2" t="s">
        <v>82</v>
      </c>
      <c r="G99" s="2" t="s">
        <v>45</v>
      </c>
      <c r="H99" s="2" t="s">
        <v>71</v>
      </c>
      <c r="I99" s="2" t="s">
        <v>183</v>
      </c>
      <c r="J99" s="2">
        <v>4830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48.3</v>
      </c>
      <c r="Q99">
        <v>0</v>
      </c>
      <c r="R99">
        <v>0</v>
      </c>
      <c r="S99" t="s">
        <v>186</v>
      </c>
      <c r="T99">
        <v>6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56</v>
      </c>
      <c r="E100" t="s">
        <v>75</v>
      </c>
      <c r="F100" s="2" t="s">
        <v>82</v>
      </c>
      <c r="G100" s="2" t="s">
        <v>56</v>
      </c>
      <c r="H100" s="2" t="s">
        <v>75</v>
      </c>
      <c r="I100" s="2" t="s">
        <v>184</v>
      </c>
      <c r="J100" s="2">
        <v>2460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24.6</v>
      </c>
      <c r="Q100">
        <v>0</v>
      </c>
      <c r="R100">
        <v>0</v>
      </c>
      <c r="T100">
        <v>0</v>
      </c>
      <c r="U100" t="s">
        <v>286</v>
      </c>
      <c r="V100" t="s">
        <v>288</v>
      </c>
    </row>
    <row r="101" spans="1:22">
      <c r="A101" t="s">
        <v>40</v>
      </c>
      <c r="B101" s="1">
        <v>34.4</v>
      </c>
      <c r="C101" t="s">
        <v>41</v>
      </c>
      <c r="D101" t="s">
        <v>69</v>
      </c>
      <c r="E101" t="s">
        <v>74</v>
      </c>
      <c r="F101" s="2" t="s">
        <v>82</v>
      </c>
      <c r="G101" s="2" t="s">
        <v>69</v>
      </c>
      <c r="H101" s="2" t="s">
        <v>74</v>
      </c>
      <c r="I101" s="2" t="s">
        <v>185</v>
      </c>
      <c r="J101" s="2">
        <v>4520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45.2</v>
      </c>
      <c r="Q101">
        <v>0</v>
      </c>
      <c r="R101">
        <v>0</v>
      </c>
      <c r="S101" t="s">
        <v>186</v>
      </c>
      <c r="T101">
        <v>6</v>
      </c>
      <c r="U101" t="s">
        <v>287</v>
      </c>
      <c r="V101" t="s">
        <v>288</v>
      </c>
    </row>
    <row r="102" spans="1:22">
      <c r="A102" t="s">
        <v>40</v>
      </c>
      <c r="B102" s="1">
        <v>33.8</v>
      </c>
      <c r="C102" t="s">
        <v>41</v>
      </c>
      <c r="D102" t="s">
        <v>55</v>
      </c>
      <c r="E102" t="s">
        <v>71</v>
      </c>
      <c r="F102" s="2" t="s">
        <v>82</v>
      </c>
      <c r="G102" s="2" t="s">
        <v>55</v>
      </c>
      <c r="H102" s="2" t="s">
        <v>71</v>
      </c>
      <c r="I102" s="2" t="s">
        <v>291</v>
      </c>
      <c r="J102" s="2">
        <v>4180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41.8</v>
      </c>
      <c r="Q102">
        <v>0</v>
      </c>
      <c r="R102">
        <v>0</v>
      </c>
      <c r="S102" t="s">
        <v>186</v>
      </c>
      <c r="T102">
        <v>6</v>
      </c>
      <c r="U102" t="s">
        <v>339</v>
      </c>
      <c r="V102" t="s">
        <v>288</v>
      </c>
    </row>
    <row r="103" spans="1:22">
      <c r="A103" t="s">
        <v>40</v>
      </c>
      <c r="B103" s="1">
        <v>33.4</v>
      </c>
      <c r="C103" t="s">
        <v>41</v>
      </c>
      <c r="D103" t="s">
        <v>289</v>
      </c>
      <c r="E103" t="s">
        <v>70</v>
      </c>
      <c r="F103" s="2" t="s">
        <v>82</v>
      </c>
      <c r="G103" s="2" t="s">
        <v>289</v>
      </c>
      <c r="H103" s="2" t="s">
        <v>70</v>
      </c>
      <c r="I103" s="2" t="s">
        <v>292</v>
      </c>
      <c r="J103" s="2">
        <v>2350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23.5</v>
      </c>
      <c r="Q103">
        <v>0</v>
      </c>
      <c r="R103">
        <v>0</v>
      </c>
      <c r="T103">
        <v>0</v>
      </c>
      <c r="U103" t="s">
        <v>340</v>
      </c>
      <c r="V103" t="s">
        <v>288</v>
      </c>
    </row>
    <row r="104" spans="1:22">
      <c r="A104" t="s">
        <v>40</v>
      </c>
      <c r="B104" s="1">
        <v>32.8</v>
      </c>
      <c r="C104" t="s">
        <v>41</v>
      </c>
      <c r="D104" t="s">
        <v>54</v>
      </c>
      <c r="E104" t="s">
        <v>74</v>
      </c>
      <c r="F104" s="2" t="s">
        <v>82</v>
      </c>
      <c r="G104" s="2" t="s">
        <v>54</v>
      </c>
      <c r="H104" s="2" t="s">
        <v>74</v>
      </c>
      <c r="I104" s="2" t="s">
        <v>293</v>
      </c>
      <c r="J104" s="2">
        <v>3450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34.5</v>
      </c>
      <c r="Q104">
        <v>0</v>
      </c>
      <c r="R104">
        <v>0</v>
      </c>
      <c r="S104" t="s">
        <v>186</v>
      </c>
      <c r="T104">
        <v>6</v>
      </c>
      <c r="U104" t="s">
        <v>341</v>
      </c>
      <c r="V104" t="s">
        <v>288</v>
      </c>
    </row>
    <row r="105" spans="1:22">
      <c r="A105" t="s">
        <v>40</v>
      </c>
      <c r="B105" s="1">
        <v>32.5</v>
      </c>
      <c r="C105" t="s">
        <v>41</v>
      </c>
      <c r="D105" t="s">
        <v>43</v>
      </c>
      <c r="E105" t="s">
        <v>71</v>
      </c>
      <c r="F105" s="2" t="s">
        <v>82</v>
      </c>
      <c r="G105" s="2" t="s">
        <v>43</v>
      </c>
      <c r="H105" s="2" t="s">
        <v>71</v>
      </c>
      <c r="I105" s="2" t="s">
        <v>294</v>
      </c>
      <c r="J105" s="2">
        <v>3360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33.6</v>
      </c>
      <c r="Q105">
        <v>0</v>
      </c>
      <c r="R105">
        <v>0</v>
      </c>
      <c r="S105" t="s">
        <v>186</v>
      </c>
      <c r="T105">
        <v>6</v>
      </c>
      <c r="U105" t="s">
        <v>342</v>
      </c>
      <c r="V105" t="s">
        <v>288</v>
      </c>
    </row>
    <row r="106" spans="1:22">
      <c r="A106" t="s">
        <v>40</v>
      </c>
      <c r="B106" s="1">
        <v>32.2</v>
      </c>
      <c r="C106" t="s">
        <v>41</v>
      </c>
      <c r="D106" t="s">
        <v>64</v>
      </c>
      <c r="E106" t="s">
        <v>74</v>
      </c>
      <c r="F106" s="2" t="s">
        <v>82</v>
      </c>
      <c r="G106" s="2" t="s">
        <v>64</v>
      </c>
      <c r="H106" s="2" t="s">
        <v>74</v>
      </c>
      <c r="I106" s="2" t="s">
        <v>295</v>
      </c>
      <c r="J106" s="2">
        <v>3320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33.2</v>
      </c>
      <c r="Q106">
        <v>0</v>
      </c>
      <c r="R106">
        <v>0</v>
      </c>
      <c r="S106" t="s">
        <v>186</v>
      </c>
      <c r="T106">
        <v>6</v>
      </c>
      <c r="U106" t="s">
        <v>343</v>
      </c>
      <c r="V106" t="s">
        <v>288</v>
      </c>
    </row>
    <row r="107" spans="1:22">
      <c r="A107" t="s">
        <v>40</v>
      </c>
      <c r="B107" s="1">
        <v>31.9</v>
      </c>
      <c r="C107" t="s">
        <v>41</v>
      </c>
      <c r="D107" t="s">
        <v>54</v>
      </c>
      <c r="E107" t="s">
        <v>71</v>
      </c>
      <c r="F107" s="2" t="s">
        <v>82</v>
      </c>
      <c r="G107" s="2" t="s">
        <v>54</v>
      </c>
      <c r="H107" s="2" t="s">
        <v>71</v>
      </c>
      <c r="I107" s="2" t="s">
        <v>296</v>
      </c>
      <c r="J107" s="2">
        <v>3210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32.1</v>
      </c>
      <c r="Q107">
        <v>0</v>
      </c>
      <c r="R107">
        <v>0</v>
      </c>
      <c r="S107" t="s">
        <v>186</v>
      </c>
      <c r="T107">
        <v>6</v>
      </c>
      <c r="U107" t="s">
        <v>344</v>
      </c>
      <c r="V107" t="s">
        <v>288</v>
      </c>
    </row>
    <row r="108" spans="1:22">
      <c r="A108" t="s">
        <v>40</v>
      </c>
      <c r="B108" s="1">
        <v>31.7</v>
      </c>
      <c r="C108" t="s">
        <v>41</v>
      </c>
      <c r="D108" t="s">
        <v>57</v>
      </c>
      <c r="E108" t="s">
        <v>71</v>
      </c>
      <c r="F108" s="2" t="s">
        <v>82</v>
      </c>
      <c r="G108" s="2" t="s">
        <v>84</v>
      </c>
      <c r="H108" s="2" t="s">
        <v>71</v>
      </c>
      <c r="I108" s="2" t="s">
        <v>297</v>
      </c>
      <c r="J108" s="2">
        <v>2210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22.1</v>
      </c>
      <c r="Q108">
        <v>0</v>
      </c>
      <c r="R108">
        <v>0</v>
      </c>
      <c r="S108" t="s">
        <v>186</v>
      </c>
      <c r="T108">
        <v>6</v>
      </c>
      <c r="U108" t="s">
        <v>345</v>
      </c>
      <c r="V108" t="s">
        <v>288</v>
      </c>
    </row>
    <row r="109" spans="1:22">
      <c r="A109" t="s">
        <v>40</v>
      </c>
      <c r="B109" s="1">
        <v>31.2</v>
      </c>
      <c r="C109" t="s">
        <v>41</v>
      </c>
      <c r="D109" t="s">
        <v>64</v>
      </c>
      <c r="E109" t="s">
        <v>75</v>
      </c>
      <c r="F109" s="2" t="s">
        <v>82</v>
      </c>
      <c r="G109" s="2" t="s">
        <v>64</v>
      </c>
      <c r="H109" s="2" t="s">
        <v>75</v>
      </c>
      <c r="I109" s="2" t="s">
        <v>298</v>
      </c>
      <c r="J109" s="2">
        <v>2070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20.7</v>
      </c>
      <c r="Q109">
        <v>0</v>
      </c>
      <c r="R109">
        <v>0</v>
      </c>
      <c r="T109">
        <v>0</v>
      </c>
      <c r="U109" t="s">
        <v>346</v>
      </c>
      <c r="V109" t="s">
        <v>288</v>
      </c>
    </row>
    <row r="110" spans="1:22">
      <c r="A110" t="s">
        <v>40</v>
      </c>
      <c r="B110" s="1">
        <v>30.9</v>
      </c>
      <c r="C110" t="s">
        <v>41</v>
      </c>
      <c r="D110" t="s">
        <v>62</v>
      </c>
      <c r="E110" t="s">
        <v>71</v>
      </c>
      <c r="F110" s="2" t="s">
        <v>82</v>
      </c>
      <c r="G110" s="2" t="s">
        <v>85</v>
      </c>
      <c r="H110" s="2" t="s">
        <v>71</v>
      </c>
      <c r="I110" s="2" t="s">
        <v>299</v>
      </c>
      <c r="J110" s="2">
        <v>2830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28.3</v>
      </c>
      <c r="Q110">
        <v>0</v>
      </c>
      <c r="R110">
        <v>0</v>
      </c>
      <c r="S110" t="s">
        <v>186</v>
      </c>
      <c r="T110">
        <v>6</v>
      </c>
      <c r="U110" t="s">
        <v>347</v>
      </c>
      <c r="V110" t="s">
        <v>288</v>
      </c>
    </row>
    <row r="111" spans="1:22">
      <c r="A111" t="s">
        <v>40</v>
      </c>
      <c r="B111" s="1">
        <v>30.6</v>
      </c>
      <c r="C111" t="s">
        <v>41</v>
      </c>
      <c r="D111" t="s">
        <v>53</v>
      </c>
      <c r="E111" t="s">
        <v>71</v>
      </c>
      <c r="F111" s="2" t="s">
        <v>82</v>
      </c>
      <c r="G111" s="2" t="s">
        <v>53</v>
      </c>
      <c r="H111" s="2" t="s">
        <v>71</v>
      </c>
      <c r="I111" s="2" t="s">
        <v>300</v>
      </c>
      <c r="J111" s="2">
        <v>2810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28.1</v>
      </c>
      <c r="Q111">
        <v>0</v>
      </c>
      <c r="R111">
        <v>0</v>
      </c>
      <c r="S111" t="s">
        <v>186</v>
      </c>
      <c r="T111">
        <v>6</v>
      </c>
      <c r="U111" t="s">
        <v>348</v>
      </c>
      <c r="V111" t="s">
        <v>288</v>
      </c>
    </row>
    <row r="112" spans="1:22">
      <c r="A112" t="s">
        <v>40</v>
      </c>
      <c r="B112" s="1">
        <v>30.6</v>
      </c>
      <c r="C112" t="s">
        <v>41</v>
      </c>
      <c r="D112" t="s">
        <v>65</v>
      </c>
      <c r="E112" t="s">
        <v>70</v>
      </c>
      <c r="F112" s="2" t="s">
        <v>82</v>
      </c>
      <c r="G112" s="2" t="s">
        <v>65</v>
      </c>
      <c r="H112" s="2" t="s">
        <v>70</v>
      </c>
      <c r="I112" s="2" t="s">
        <v>301</v>
      </c>
      <c r="J112" s="2">
        <v>2030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20.3</v>
      </c>
      <c r="Q112">
        <v>0</v>
      </c>
      <c r="R112">
        <v>0</v>
      </c>
      <c r="T112">
        <v>0</v>
      </c>
      <c r="U112" t="s">
        <v>349</v>
      </c>
      <c r="V112" t="s">
        <v>288</v>
      </c>
    </row>
    <row r="113" spans="1:22">
      <c r="A113" t="s">
        <v>40</v>
      </c>
      <c r="B113" s="1">
        <v>30.1</v>
      </c>
      <c r="C113" t="s">
        <v>41</v>
      </c>
      <c r="D113" t="s">
        <v>67</v>
      </c>
      <c r="E113" t="s">
        <v>70</v>
      </c>
      <c r="F113" s="2" t="s">
        <v>82</v>
      </c>
      <c r="G113" s="2" t="s">
        <v>67</v>
      </c>
      <c r="H113" s="2" t="s">
        <v>70</v>
      </c>
      <c r="I113" s="2" t="s">
        <v>302</v>
      </c>
      <c r="J113" s="2">
        <v>4340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43.4</v>
      </c>
      <c r="Q113">
        <v>0</v>
      </c>
      <c r="R113">
        <v>0</v>
      </c>
      <c r="S113" t="s">
        <v>187</v>
      </c>
      <c r="T113">
        <v>10</v>
      </c>
      <c r="U113" t="s">
        <v>350</v>
      </c>
      <c r="V113" t="s">
        <v>288</v>
      </c>
    </row>
    <row r="114" spans="1:22">
      <c r="A114" t="s">
        <v>40</v>
      </c>
      <c r="B114" s="1">
        <v>30</v>
      </c>
      <c r="C114" t="s">
        <v>41</v>
      </c>
      <c r="D114" t="s">
        <v>54</v>
      </c>
      <c r="E114" t="s">
        <v>74</v>
      </c>
      <c r="F114" s="2" t="s">
        <v>82</v>
      </c>
      <c r="G114" s="2" t="s">
        <v>54</v>
      </c>
      <c r="H114" s="2" t="s">
        <v>74</v>
      </c>
      <c r="I114" s="2" t="s">
        <v>303</v>
      </c>
      <c r="J114" s="2">
        <v>2760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27.6</v>
      </c>
      <c r="Q114">
        <v>0</v>
      </c>
      <c r="R114">
        <v>0</v>
      </c>
      <c r="S114" t="s">
        <v>186</v>
      </c>
      <c r="T114">
        <v>6</v>
      </c>
      <c r="U114" t="s">
        <v>351</v>
      </c>
      <c r="V114" t="s">
        <v>288</v>
      </c>
    </row>
    <row r="115" spans="1:22">
      <c r="A115" t="s">
        <v>40</v>
      </c>
      <c r="B115" s="1">
        <v>29.7</v>
      </c>
      <c r="C115" t="s">
        <v>41</v>
      </c>
      <c r="D115" t="s">
        <v>290</v>
      </c>
      <c r="E115" t="s">
        <v>74</v>
      </c>
      <c r="F115" s="2" t="s">
        <v>82</v>
      </c>
      <c r="G115" s="2" t="s">
        <v>290</v>
      </c>
      <c r="H115" s="2" t="s">
        <v>74</v>
      </c>
      <c r="I115" s="2" t="s">
        <v>304</v>
      </c>
      <c r="J115" s="2">
        <v>2680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26.8</v>
      </c>
      <c r="Q115">
        <v>0</v>
      </c>
      <c r="R115">
        <v>0</v>
      </c>
      <c r="S115" t="s">
        <v>186</v>
      </c>
      <c r="T115">
        <v>6</v>
      </c>
      <c r="U115" t="s">
        <v>352</v>
      </c>
      <c r="V115" t="s">
        <v>288</v>
      </c>
    </row>
    <row r="116" spans="1:22">
      <c r="A116" t="s">
        <v>40</v>
      </c>
      <c r="B116" s="1">
        <v>29</v>
      </c>
      <c r="C116" t="s">
        <v>41</v>
      </c>
      <c r="D116" t="s">
        <v>60</v>
      </c>
      <c r="E116" t="s">
        <v>71</v>
      </c>
      <c r="F116" s="2" t="s">
        <v>82</v>
      </c>
      <c r="G116" s="2" t="s">
        <v>60</v>
      </c>
      <c r="H116" s="2" t="s">
        <v>71</v>
      </c>
      <c r="I116" s="2" t="s">
        <v>305</v>
      </c>
      <c r="J116" s="2">
        <v>2490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24.9</v>
      </c>
      <c r="Q116">
        <v>0</v>
      </c>
      <c r="R116">
        <v>0</v>
      </c>
      <c r="S116" t="s">
        <v>186</v>
      </c>
      <c r="T116">
        <v>6</v>
      </c>
      <c r="U116" t="s">
        <v>353</v>
      </c>
      <c r="V116" t="s">
        <v>288</v>
      </c>
    </row>
    <row r="117" spans="1:22">
      <c r="A117" t="s">
        <v>40</v>
      </c>
      <c r="B117" s="1">
        <v>29</v>
      </c>
      <c r="C117" t="s">
        <v>41</v>
      </c>
      <c r="D117" t="s">
        <v>58</v>
      </c>
      <c r="E117" t="s">
        <v>77</v>
      </c>
      <c r="F117" s="2" t="s">
        <v>82</v>
      </c>
      <c r="G117" s="2" t="s">
        <v>58</v>
      </c>
      <c r="H117" s="2" t="s">
        <v>77</v>
      </c>
      <c r="I117" s="2" t="s">
        <v>306</v>
      </c>
      <c r="J117" s="2">
        <v>1740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17.4</v>
      </c>
      <c r="Q117">
        <v>0</v>
      </c>
      <c r="R117">
        <v>0</v>
      </c>
      <c r="T117">
        <v>0</v>
      </c>
      <c r="U117" t="s">
        <v>354</v>
      </c>
      <c r="V117" t="s">
        <v>288</v>
      </c>
    </row>
    <row r="118" spans="1:22">
      <c r="A118" t="s">
        <v>40</v>
      </c>
      <c r="B118" s="1">
        <v>28.4</v>
      </c>
      <c r="C118" t="s">
        <v>41</v>
      </c>
      <c r="D118" t="s">
        <v>64</v>
      </c>
      <c r="E118" t="s">
        <v>74</v>
      </c>
      <c r="F118" s="2" t="s">
        <v>82</v>
      </c>
      <c r="G118" s="2" t="s">
        <v>64</v>
      </c>
      <c r="H118" s="2" t="s">
        <v>74</v>
      </c>
      <c r="I118" s="2" t="s">
        <v>307</v>
      </c>
      <c r="J118" s="2">
        <v>2400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24</v>
      </c>
      <c r="Q118">
        <v>0</v>
      </c>
      <c r="R118">
        <v>0</v>
      </c>
      <c r="S118" t="s">
        <v>186</v>
      </c>
      <c r="T118">
        <v>6</v>
      </c>
      <c r="U118" t="s">
        <v>355</v>
      </c>
      <c r="V118" t="s">
        <v>288</v>
      </c>
    </row>
    <row r="119" spans="1:22">
      <c r="A119" t="s">
        <v>40</v>
      </c>
      <c r="B119" s="1">
        <v>27.9</v>
      </c>
      <c r="C119" t="s">
        <v>41</v>
      </c>
      <c r="D119" t="s">
        <v>43</v>
      </c>
      <c r="E119" t="s">
        <v>71</v>
      </c>
      <c r="F119" s="2" t="s">
        <v>82</v>
      </c>
      <c r="G119" s="2" t="s">
        <v>43</v>
      </c>
      <c r="H119" s="2" t="s">
        <v>71</v>
      </c>
      <c r="I119" s="2" t="s">
        <v>308</v>
      </c>
      <c r="J119" s="2">
        <v>2370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23.7</v>
      </c>
      <c r="Q119">
        <v>0</v>
      </c>
      <c r="R119">
        <v>0</v>
      </c>
      <c r="S119" t="s">
        <v>186</v>
      </c>
      <c r="T119">
        <v>6</v>
      </c>
      <c r="U119" t="s">
        <v>356</v>
      </c>
      <c r="V119" t="s">
        <v>288</v>
      </c>
    </row>
    <row r="120" spans="1:22">
      <c r="A120" t="s">
        <v>40</v>
      </c>
      <c r="B120" s="1">
        <v>27.9</v>
      </c>
      <c r="C120" t="s">
        <v>41</v>
      </c>
      <c r="D120" t="s">
        <v>59</v>
      </c>
      <c r="E120" t="s">
        <v>74</v>
      </c>
      <c r="F120" s="2" t="s">
        <v>82</v>
      </c>
      <c r="G120" s="2" t="s">
        <v>59</v>
      </c>
      <c r="H120" s="2" t="s">
        <v>74</v>
      </c>
      <c r="I120" s="2" t="s">
        <v>309</v>
      </c>
      <c r="J120" s="2">
        <v>2370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23.7</v>
      </c>
      <c r="Q120">
        <v>0</v>
      </c>
      <c r="R120">
        <v>0</v>
      </c>
      <c r="S120" t="s">
        <v>186</v>
      </c>
      <c r="T120">
        <v>6</v>
      </c>
      <c r="U120" t="s">
        <v>357</v>
      </c>
      <c r="V120" t="s">
        <v>288</v>
      </c>
    </row>
    <row r="121" spans="1:22">
      <c r="A121" t="s">
        <v>40</v>
      </c>
      <c r="B121" s="1">
        <v>27.5</v>
      </c>
      <c r="C121" t="s">
        <v>41</v>
      </c>
      <c r="D121" t="s">
        <v>46</v>
      </c>
      <c r="E121" t="s">
        <v>74</v>
      </c>
      <c r="F121" s="2" t="s">
        <v>82</v>
      </c>
      <c r="G121" s="2" t="s">
        <v>46</v>
      </c>
      <c r="H121" s="2" t="s">
        <v>74</v>
      </c>
      <c r="I121" s="2" t="s">
        <v>310</v>
      </c>
      <c r="J121" s="2">
        <v>1510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15.1</v>
      </c>
      <c r="Q121">
        <v>0</v>
      </c>
      <c r="R121">
        <v>0</v>
      </c>
      <c r="S121" t="s">
        <v>186</v>
      </c>
      <c r="T121">
        <v>6</v>
      </c>
      <c r="U121" t="s">
        <v>358</v>
      </c>
      <c r="V121" t="s">
        <v>288</v>
      </c>
    </row>
    <row r="122" spans="1:22">
      <c r="A122" t="s">
        <v>40</v>
      </c>
      <c r="B122" s="1">
        <v>27.2</v>
      </c>
      <c r="C122" t="s">
        <v>41</v>
      </c>
      <c r="D122" t="s">
        <v>68</v>
      </c>
      <c r="E122" t="s">
        <v>70</v>
      </c>
      <c r="F122" s="2" t="s">
        <v>82</v>
      </c>
      <c r="G122" s="2" t="s">
        <v>68</v>
      </c>
      <c r="H122" s="2" t="s">
        <v>70</v>
      </c>
      <c r="I122" s="2" t="s">
        <v>311</v>
      </c>
      <c r="J122" s="2">
        <v>1450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14.5</v>
      </c>
      <c r="Q122">
        <v>0</v>
      </c>
      <c r="R122">
        <v>0</v>
      </c>
      <c r="T122">
        <v>0</v>
      </c>
      <c r="U122" t="s">
        <v>359</v>
      </c>
      <c r="V122" t="s">
        <v>288</v>
      </c>
    </row>
    <row r="123" spans="1:22">
      <c r="A123" t="s">
        <v>40</v>
      </c>
      <c r="B123" s="1">
        <v>27.1</v>
      </c>
      <c r="C123" t="s">
        <v>41</v>
      </c>
      <c r="D123" t="s">
        <v>60</v>
      </c>
      <c r="E123" t="s">
        <v>71</v>
      </c>
      <c r="F123" s="2" t="s">
        <v>82</v>
      </c>
      <c r="G123" s="2" t="s">
        <v>60</v>
      </c>
      <c r="H123" s="2" t="s">
        <v>71</v>
      </c>
      <c r="I123" s="2" t="s">
        <v>312</v>
      </c>
      <c r="J123" s="2">
        <v>2330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23.3</v>
      </c>
      <c r="Q123">
        <v>0</v>
      </c>
      <c r="R123">
        <v>0</v>
      </c>
      <c r="S123" t="s">
        <v>186</v>
      </c>
      <c r="T123">
        <v>6</v>
      </c>
      <c r="U123" t="s">
        <v>360</v>
      </c>
      <c r="V123" t="s">
        <v>288</v>
      </c>
    </row>
    <row r="124" spans="1:22">
      <c r="A124" t="s">
        <v>40</v>
      </c>
      <c r="B124" s="1">
        <v>26.8</v>
      </c>
      <c r="C124" t="s">
        <v>41</v>
      </c>
      <c r="D124" t="s">
        <v>289</v>
      </c>
      <c r="E124" t="s">
        <v>74</v>
      </c>
      <c r="F124" s="2" t="s">
        <v>82</v>
      </c>
      <c r="G124" s="2" t="s">
        <v>289</v>
      </c>
      <c r="H124" s="2" t="s">
        <v>74</v>
      </c>
      <c r="I124" s="2" t="s">
        <v>313</v>
      </c>
      <c r="J124" s="2">
        <v>2300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23</v>
      </c>
      <c r="Q124">
        <v>0</v>
      </c>
      <c r="R124">
        <v>0</v>
      </c>
      <c r="S124" t="s">
        <v>186</v>
      </c>
      <c r="T124">
        <v>6</v>
      </c>
      <c r="U124" t="s">
        <v>361</v>
      </c>
      <c r="V124" t="s">
        <v>288</v>
      </c>
    </row>
    <row r="125" spans="1:22">
      <c r="A125" t="s">
        <v>40</v>
      </c>
      <c r="B125" s="1">
        <v>26.5</v>
      </c>
      <c r="C125" t="s">
        <v>41</v>
      </c>
      <c r="D125" t="s">
        <v>290</v>
      </c>
      <c r="E125" t="s">
        <v>74</v>
      </c>
      <c r="F125" s="2" t="s">
        <v>82</v>
      </c>
      <c r="G125" s="2" t="s">
        <v>290</v>
      </c>
      <c r="H125" s="2" t="s">
        <v>74</v>
      </c>
      <c r="I125" s="2" t="s">
        <v>314</v>
      </c>
      <c r="J125" s="2">
        <v>2220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22.2</v>
      </c>
      <c r="Q125">
        <v>0</v>
      </c>
      <c r="R125">
        <v>0</v>
      </c>
      <c r="S125" t="s">
        <v>186</v>
      </c>
      <c r="T125">
        <v>6</v>
      </c>
      <c r="U125" t="s">
        <v>362</v>
      </c>
      <c r="V125" t="s">
        <v>288</v>
      </c>
    </row>
    <row r="126" spans="1:22">
      <c r="A126" t="s">
        <v>40</v>
      </c>
      <c r="B126" s="1">
        <v>26</v>
      </c>
      <c r="C126" t="s">
        <v>41</v>
      </c>
      <c r="D126" t="s">
        <v>58</v>
      </c>
      <c r="E126" t="s">
        <v>77</v>
      </c>
      <c r="F126" s="2" t="s">
        <v>82</v>
      </c>
      <c r="G126" s="2" t="s">
        <v>58</v>
      </c>
      <c r="H126" s="2" t="s">
        <v>77</v>
      </c>
      <c r="I126" s="2" t="s">
        <v>315</v>
      </c>
      <c r="J126" s="2">
        <v>1310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13.1</v>
      </c>
      <c r="Q126">
        <v>0</v>
      </c>
      <c r="R126">
        <v>0</v>
      </c>
      <c r="T126">
        <v>0</v>
      </c>
      <c r="U126" t="s">
        <v>363</v>
      </c>
      <c r="V126" t="s">
        <v>288</v>
      </c>
    </row>
    <row r="127" spans="1:22">
      <c r="A127" t="s">
        <v>40</v>
      </c>
      <c r="B127" s="1">
        <v>26</v>
      </c>
      <c r="C127" t="s">
        <v>41</v>
      </c>
      <c r="D127" t="s">
        <v>68</v>
      </c>
      <c r="E127" t="s">
        <v>70</v>
      </c>
      <c r="F127" s="2" t="s">
        <v>82</v>
      </c>
      <c r="G127" s="2" t="s">
        <v>68</v>
      </c>
      <c r="H127" s="2" t="s">
        <v>70</v>
      </c>
      <c r="I127" s="2" t="s">
        <v>316</v>
      </c>
      <c r="J127" s="2">
        <v>1310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13.1</v>
      </c>
      <c r="Q127">
        <v>0</v>
      </c>
      <c r="R127">
        <v>0</v>
      </c>
      <c r="T127">
        <v>0</v>
      </c>
      <c r="U127" t="s">
        <v>364</v>
      </c>
      <c r="V127" t="s">
        <v>288</v>
      </c>
    </row>
    <row r="128" spans="1:22">
      <c r="A128" t="s">
        <v>40</v>
      </c>
      <c r="B128" s="1">
        <v>25.8</v>
      </c>
      <c r="C128" t="s">
        <v>41</v>
      </c>
      <c r="D128" t="s">
        <v>43</v>
      </c>
      <c r="E128" t="s">
        <v>71</v>
      </c>
      <c r="F128" s="2" t="s">
        <v>82</v>
      </c>
      <c r="G128" s="2" t="s">
        <v>43</v>
      </c>
      <c r="H128" s="2" t="s">
        <v>71</v>
      </c>
      <c r="I128" s="2" t="s">
        <v>317</v>
      </c>
      <c r="J128" s="2">
        <v>2130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21.3</v>
      </c>
      <c r="Q128">
        <v>0</v>
      </c>
      <c r="R128">
        <v>0</v>
      </c>
      <c r="S128" t="s">
        <v>186</v>
      </c>
      <c r="T128">
        <v>6</v>
      </c>
      <c r="U128" t="s">
        <v>365</v>
      </c>
      <c r="V128" t="s">
        <v>288</v>
      </c>
    </row>
    <row r="129" spans="1:22">
      <c r="A129" t="s">
        <v>40</v>
      </c>
      <c r="B129" s="1">
        <v>25.5</v>
      </c>
      <c r="C129" t="s">
        <v>41</v>
      </c>
      <c r="D129" t="s">
        <v>69</v>
      </c>
      <c r="E129" t="s">
        <v>74</v>
      </c>
      <c r="F129" s="2" t="s">
        <v>82</v>
      </c>
      <c r="G129" s="2" t="s">
        <v>69</v>
      </c>
      <c r="H129" s="2" t="s">
        <v>74</v>
      </c>
      <c r="I129" s="2" t="s">
        <v>318</v>
      </c>
      <c r="J129" s="2">
        <v>2120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21.2</v>
      </c>
      <c r="Q129">
        <v>0</v>
      </c>
      <c r="R129">
        <v>0</v>
      </c>
      <c r="S129" t="s">
        <v>186</v>
      </c>
      <c r="T129">
        <v>6</v>
      </c>
      <c r="U129" t="s">
        <v>366</v>
      </c>
      <c r="V129" t="s">
        <v>288</v>
      </c>
    </row>
    <row r="130" spans="1:22">
      <c r="A130" t="s">
        <v>40</v>
      </c>
      <c r="B130" s="1">
        <v>25.2</v>
      </c>
      <c r="C130" t="s">
        <v>41</v>
      </c>
      <c r="D130" t="s">
        <v>68</v>
      </c>
      <c r="E130" t="s">
        <v>76</v>
      </c>
      <c r="F130" s="2" t="s">
        <v>82</v>
      </c>
      <c r="G130" s="2" t="s">
        <v>68</v>
      </c>
      <c r="H130" s="2" t="s">
        <v>76</v>
      </c>
      <c r="I130" s="2" t="s">
        <v>319</v>
      </c>
      <c r="J130" s="2">
        <v>1280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12.8</v>
      </c>
      <c r="Q130">
        <v>0</v>
      </c>
      <c r="R130">
        <v>0</v>
      </c>
      <c r="T130">
        <v>0</v>
      </c>
      <c r="U130" t="s">
        <v>367</v>
      </c>
      <c r="V130" t="s">
        <v>288</v>
      </c>
    </row>
    <row r="131" spans="1:22">
      <c r="A131" t="s">
        <v>40</v>
      </c>
      <c r="B131" s="1">
        <v>24.9</v>
      </c>
      <c r="C131" t="s">
        <v>41</v>
      </c>
      <c r="D131" t="s">
        <v>65</v>
      </c>
      <c r="E131" t="s">
        <v>74</v>
      </c>
      <c r="F131" s="2" t="s">
        <v>82</v>
      </c>
      <c r="G131" s="2" t="s">
        <v>65</v>
      </c>
      <c r="H131" s="2" t="s">
        <v>74</v>
      </c>
      <c r="I131" s="2" t="s">
        <v>320</v>
      </c>
      <c r="J131" s="2">
        <v>2040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20.4</v>
      </c>
      <c r="Q131">
        <v>0</v>
      </c>
      <c r="R131">
        <v>0</v>
      </c>
      <c r="S131" t="s">
        <v>186</v>
      </c>
      <c r="T131">
        <v>6</v>
      </c>
      <c r="U131" t="s">
        <v>368</v>
      </c>
      <c r="V131" t="s">
        <v>288</v>
      </c>
    </row>
    <row r="132" spans="1:22">
      <c r="A132" t="s">
        <v>40</v>
      </c>
      <c r="B132" s="1">
        <v>24.9</v>
      </c>
      <c r="C132" t="s">
        <v>41</v>
      </c>
      <c r="D132" t="s">
        <v>46</v>
      </c>
      <c r="E132" t="s">
        <v>70</v>
      </c>
      <c r="F132" s="2" t="s">
        <v>82</v>
      </c>
      <c r="G132" s="2" t="s">
        <v>46</v>
      </c>
      <c r="H132" s="2" t="s">
        <v>70</v>
      </c>
      <c r="I132" s="2" t="s">
        <v>321</v>
      </c>
      <c r="J132" s="2">
        <v>1250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12.5</v>
      </c>
      <c r="Q132">
        <v>0</v>
      </c>
      <c r="R132">
        <v>0</v>
      </c>
      <c r="T132">
        <v>0</v>
      </c>
      <c r="U132" t="s">
        <v>369</v>
      </c>
      <c r="V132" t="s">
        <v>288</v>
      </c>
    </row>
    <row r="133" spans="1:22">
      <c r="A133" t="s">
        <v>40</v>
      </c>
      <c r="B133" s="1">
        <v>24.3</v>
      </c>
      <c r="C133" t="s">
        <v>41</v>
      </c>
      <c r="D133" t="s">
        <v>64</v>
      </c>
      <c r="E133" t="s">
        <v>74</v>
      </c>
      <c r="F133" s="2" t="s">
        <v>82</v>
      </c>
      <c r="G133" s="2" t="s">
        <v>64</v>
      </c>
      <c r="H133" s="2" t="s">
        <v>74</v>
      </c>
      <c r="I133" s="2" t="s">
        <v>322</v>
      </c>
      <c r="J133" s="2">
        <v>1870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18.7</v>
      </c>
      <c r="Q133">
        <v>0</v>
      </c>
      <c r="R133">
        <v>0</v>
      </c>
      <c r="S133" t="s">
        <v>186</v>
      </c>
      <c r="T133">
        <v>6</v>
      </c>
      <c r="U133" t="s">
        <v>370</v>
      </c>
      <c r="V133" t="s">
        <v>288</v>
      </c>
    </row>
    <row r="134" spans="1:22">
      <c r="A134" t="s">
        <v>40</v>
      </c>
      <c r="B134" s="1">
        <v>24</v>
      </c>
      <c r="C134" t="s">
        <v>41</v>
      </c>
      <c r="D134" t="s">
        <v>68</v>
      </c>
      <c r="E134" t="s">
        <v>71</v>
      </c>
      <c r="F134" s="2" t="s">
        <v>82</v>
      </c>
      <c r="G134" s="2" t="s">
        <v>68</v>
      </c>
      <c r="H134" s="2" t="s">
        <v>71</v>
      </c>
      <c r="I134" s="2" t="s">
        <v>323</v>
      </c>
      <c r="J134" s="2">
        <v>1220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12.2</v>
      </c>
      <c r="Q134">
        <v>0</v>
      </c>
      <c r="R134">
        <v>0</v>
      </c>
      <c r="S134" t="s">
        <v>186</v>
      </c>
      <c r="T134">
        <v>6</v>
      </c>
      <c r="U134" t="s">
        <v>371</v>
      </c>
      <c r="V134" t="s">
        <v>288</v>
      </c>
    </row>
    <row r="135" spans="1:22">
      <c r="A135" t="s">
        <v>40</v>
      </c>
      <c r="B135" s="1">
        <v>23.9</v>
      </c>
      <c r="C135" t="s">
        <v>41</v>
      </c>
      <c r="D135" t="s">
        <v>69</v>
      </c>
      <c r="E135" t="s">
        <v>74</v>
      </c>
      <c r="F135" s="2" t="s">
        <v>82</v>
      </c>
      <c r="G135" s="2" t="s">
        <v>69</v>
      </c>
      <c r="H135" s="2" t="s">
        <v>74</v>
      </c>
      <c r="I135" s="2" t="s">
        <v>324</v>
      </c>
      <c r="J135" s="2">
        <v>1800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18</v>
      </c>
      <c r="Q135">
        <v>0</v>
      </c>
      <c r="R135">
        <v>0</v>
      </c>
      <c r="S135" t="s">
        <v>186</v>
      </c>
      <c r="T135">
        <v>6</v>
      </c>
      <c r="U135" t="s">
        <v>372</v>
      </c>
      <c r="V135" t="s">
        <v>288</v>
      </c>
    </row>
    <row r="136" spans="1:22">
      <c r="A136" t="s">
        <v>40</v>
      </c>
      <c r="B136" s="1">
        <v>23.6</v>
      </c>
      <c r="C136" t="s">
        <v>41</v>
      </c>
      <c r="D136" t="s">
        <v>290</v>
      </c>
      <c r="E136" t="s">
        <v>74</v>
      </c>
      <c r="F136" s="2" t="s">
        <v>82</v>
      </c>
      <c r="G136" s="2" t="s">
        <v>290</v>
      </c>
      <c r="H136" s="2" t="s">
        <v>74</v>
      </c>
      <c r="I136" s="2" t="s">
        <v>325</v>
      </c>
      <c r="J136" s="2">
        <v>1780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17.8</v>
      </c>
      <c r="Q136">
        <v>0</v>
      </c>
      <c r="R136">
        <v>0</v>
      </c>
      <c r="S136" t="s">
        <v>186</v>
      </c>
      <c r="T136">
        <v>6</v>
      </c>
      <c r="U136" t="s">
        <v>373</v>
      </c>
      <c r="V136" t="s">
        <v>288</v>
      </c>
    </row>
    <row r="137" spans="1:22">
      <c r="A137" t="s">
        <v>40</v>
      </c>
      <c r="B137" s="1">
        <v>23.3</v>
      </c>
      <c r="C137" t="s">
        <v>41</v>
      </c>
      <c r="D137" t="s">
        <v>69</v>
      </c>
      <c r="E137" t="s">
        <v>74</v>
      </c>
      <c r="F137" s="2" t="s">
        <v>82</v>
      </c>
      <c r="G137" s="2" t="s">
        <v>69</v>
      </c>
      <c r="H137" s="2" t="s">
        <v>74</v>
      </c>
      <c r="I137" s="2" t="s">
        <v>326</v>
      </c>
      <c r="J137" s="2">
        <v>1750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17.5</v>
      </c>
      <c r="Q137">
        <v>0</v>
      </c>
      <c r="R137">
        <v>0</v>
      </c>
      <c r="S137" t="s">
        <v>186</v>
      </c>
      <c r="T137">
        <v>6</v>
      </c>
      <c r="U137" t="s">
        <v>374</v>
      </c>
      <c r="V137" t="s">
        <v>288</v>
      </c>
    </row>
    <row r="138" spans="1:22">
      <c r="A138" t="s">
        <v>40</v>
      </c>
      <c r="B138" s="1">
        <v>23.3</v>
      </c>
      <c r="C138" t="s">
        <v>41</v>
      </c>
      <c r="D138" t="s">
        <v>58</v>
      </c>
      <c r="E138" t="s">
        <v>77</v>
      </c>
      <c r="F138" s="2" t="s">
        <v>82</v>
      </c>
      <c r="G138" s="2" t="s">
        <v>58</v>
      </c>
      <c r="H138" s="2" t="s">
        <v>77</v>
      </c>
      <c r="I138" s="2" t="s">
        <v>327</v>
      </c>
      <c r="J138" s="2">
        <v>1100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11</v>
      </c>
      <c r="Q138">
        <v>0</v>
      </c>
      <c r="R138">
        <v>0</v>
      </c>
      <c r="T138">
        <v>0</v>
      </c>
      <c r="U138" t="s">
        <v>375</v>
      </c>
      <c r="V138" t="s">
        <v>288</v>
      </c>
    </row>
    <row r="139" spans="1:22">
      <c r="A139" t="s">
        <v>40</v>
      </c>
      <c r="B139" s="1">
        <v>22.7</v>
      </c>
      <c r="C139" t="s">
        <v>41</v>
      </c>
      <c r="D139" t="s">
        <v>65</v>
      </c>
      <c r="E139" t="s">
        <v>71</v>
      </c>
      <c r="F139" s="2" t="s">
        <v>82</v>
      </c>
      <c r="G139" s="2" t="s">
        <v>65</v>
      </c>
      <c r="H139" s="2" t="s">
        <v>71</v>
      </c>
      <c r="I139" s="2" t="s">
        <v>328</v>
      </c>
      <c r="J139" s="2">
        <v>1730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17.3</v>
      </c>
      <c r="Q139">
        <v>0</v>
      </c>
      <c r="R139">
        <v>0</v>
      </c>
      <c r="S139" t="s">
        <v>186</v>
      </c>
      <c r="T139">
        <v>6</v>
      </c>
      <c r="U139" t="s">
        <v>376</v>
      </c>
      <c r="V139" t="s">
        <v>288</v>
      </c>
    </row>
    <row r="140" spans="1:22">
      <c r="A140" t="s">
        <v>40</v>
      </c>
      <c r="B140" s="1">
        <v>22.4</v>
      </c>
      <c r="C140" t="s">
        <v>41</v>
      </c>
      <c r="D140" t="s">
        <v>57</v>
      </c>
      <c r="E140" t="s">
        <v>71</v>
      </c>
      <c r="F140" s="2" t="s">
        <v>82</v>
      </c>
      <c r="G140" s="2" t="s">
        <v>84</v>
      </c>
      <c r="H140" s="2" t="s">
        <v>71</v>
      </c>
      <c r="I140" s="2" t="s">
        <v>329</v>
      </c>
      <c r="J140" s="2">
        <v>1720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17.2</v>
      </c>
      <c r="Q140">
        <v>0</v>
      </c>
      <c r="R140">
        <v>0</v>
      </c>
      <c r="S140" t="s">
        <v>186</v>
      </c>
      <c r="T140">
        <v>6</v>
      </c>
      <c r="U140" t="s">
        <v>377</v>
      </c>
      <c r="V140" t="s">
        <v>288</v>
      </c>
    </row>
    <row r="141" spans="1:22">
      <c r="A141" t="s">
        <v>40</v>
      </c>
      <c r="B141" s="1">
        <v>21.7</v>
      </c>
      <c r="C141" t="s">
        <v>41</v>
      </c>
      <c r="D141" t="s">
        <v>60</v>
      </c>
      <c r="E141" t="s">
        <v>71</v>
      </c>
      <c r="F141" s="2" t="s">
        <v>82</v>
      </c>
      <c r="G141" s="2" t="s">
        <v>60</v>
      </c>
      <c r="H141" s="2" t="s">
        <v>71</v>
      </c>
      <c r="I141" s="2" t="s">
        <v>330</v>
      </c>
      <c r="J141" s="2">
        <v>1470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14.7</v>
      </c>
      <c r="Q141">
        <v>0</v>
      </c>
      <c r="R141">
        <v>0</v>
      </c>
      <c r="S141" t="s">
        <v>186</v>
      </c>
      <c r="T141">
        <v>6</v>
      </c>
      <c r="U141" t="s">
        <v>378</v>
      </c>
      <c r="V141" t="s">
        <v>288</v>
      </c>
    </row>
    <row r="142" spans="1:22">
      <c r="A142" t="s">
        <v>40</v>
      </c>
      <c r="B142" s="1">
        <v>21.2</v>
      </c>
      <c r="C142" t="s">
        <v>41</v>
      </c>
      <c r="D142" t="s">
        <v>53</v>
      </c>
      <c r="E142" t="s">
        <v>71</v>
      </c>
      <c r="F142" s="2" t="s">
        <v>82</v>
      </c>
      <c r="G142" s="2" t="s">
        <v>53</v>
      </c>
      <c r="H142" s="2" t="s">
        <v>71</v>
      </c>
      <c r="I142" s="2" t="s">
        <v>331</v>
      </c>
      <c r="J142" s="2">
        <v>1450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14.5</v>
      </c>
      <c r="Q142">
        <v>0</v>
      </c>
      <c r="R142">
        <v>0</v>
      </c>
      <c r="S142" t="s">
        <v>186</v>
      </c>
      <c r="T142">
        <v>6</v>
      </c>
      <c r="U142" t="s">
        <v>379</v>
      </c>
      <c r="V142" t="s">
        <v>288</v>
      </c>
    </row>
    <row r="143" spans="1:22">
      <c r="A143" t="s">
        <v>40</v>
      </c>
      <c r="B143" s="1">
        <v>20.8</v>
      </c>
      <c r="C143" t="s">
        <v>41</v>
      </c>
      <c r="D143" t="s">
        <v>60</v>
      </c>
      <c r="E143" t="s">
        <v>71</v>
      </c>
      <c r="F143" s="2" t="s">
        <v>82</v>
      </c>
      <c r="G143" s="2" t="s">
        <v>60</v>
      </c>
      <c r="H143" s="2" t="s">
        <v>71</v>
      </c>
      <c r="I143" s="2" t="s">
        <v>332</v>
      </c>
      <c r="J143" s="2">
        <v>1400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</v>
      </c>
      <c r="Q143">
        <v>0</v>
      </c>
      <c r="R143">
        <v>0</v>
      </c>
      <c r="S143" t="s">
        <v>186</v>
      </c>
      <c r="T143">
        <v>6</v>
      </c>
      <c r="U143" t="s">
        <v>380</v>
      </c>
      <c r="V143" t="s">
        <v>288</v>
      </c>
    </row>
    <row r="144" spans="1:22">
      <c r="A144" t="s">
        <v>40</v>
      </c>
      <c r="B144" s="1">
        <v>20.4</v>
      </c>
      <c r="C144" t="s">
        <v>41</v>
      </c>
      <c r="D144" t="s">
        <v>59</v>
      </c>
      <c r="E144" t="s">
        <v>74</v>
      </c>
      <c r="F144" s="2" t="s">
        <v>82</v>
      </c>
      <c r="G144" s="2" t="s">
        <v>59</v>
      </c>
      <c r="H144" s="2" t="s">
        <v>74</v>
      </c>
      <c r="I144" s="2" t="s">
        <v>333</v>
      </c>
      <c r="J144" s="2">
        <v>1350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13.5</v>
      </c>
      <c r="Q144">
        <v>0</v>
      </c>
      <c r="R144">
        <v>0</v>
      </c>
      <c r="S144" t="s">
        <v>186</v>
      </c>
      <c r="T144">
        <v>6</v>
      </c>
      <c r="U144" t="s">
        <v>381</v>
      </c>
      <c r="V144" t="s">
        <v>288</v>
      </c>
    </row>
    <row r="145" spans="1:22">
      <c r="A145" t="s">
        <v>40</v>
      </c>
      <c r="B145" s="1">
        <v>19.5</v>
      </c>
      <c r="C145" t="s">
        <v>41</v>
      </c>
      <c r="D145" t="s">
        <v>65</v>
      </c>
      <c r="E145" t="s">
        <v>74</v>
      </c>
      <c r="F145" s="2" t="s">
        <v>82</v>
      </c>
      <c r="G145" s="2" t="s">
        <v>65</v>
      </c>
      <c r="H145" s="2" t="s">
        <v>74</v>
      </c>
      <c r="I145" s="2" t="s">
        <v>334</v>
      </c>
      <c r="J145" s="2">
        <v>1300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</v>
      </c>
      <c r="Q145">
        <v>0</v>
      </c>
      <c r="R145">
        <v>0</v>
      </c>
      <c r="S145" t="s">
        <v>186</v>
      </c>
      <c r="T145">
        <v>6</v>
      </c>
      <c r="U145" t="s">
        <v>382</v>
      </c>
      <c r="V145" t="s">
        <v>288</v>
      </c>
    </row>
    <row r="146" spans="1:22">
      <c r="A146" t="s">
        <v>40</v>
      </c>
      <c r="B146" s="1">
        <v>18.2</v>
      </c>
      <c r="C146" t="s">
        <v>41</v>
      </c>
      <c r="D146" t="s">
        <v>62</v>
      </c>
      <c r="E146" t="s">
        <v>71</v>
      </c>
      <c r="F146" s="2" t="s">
        <v>82</v>
      </c>
      <c r="G146" s="2" t="s">
        <v>85</v>
      </c>
      <c r="H146" s="2" t="s">
        <v>71</v>
      </c>
      <c r="I146" s="2" t="s">
        <v>335</v>
      </c>
      <c r="J146" s="2">
        <v>1140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11.4</v>
      </c>
      <c r="Q146">
        <v>0</v>
      </c>
      <c r="R146">
        <v>0</v>
      </c>
      <c r="S146" t="s">
        <v>186</v>
      </c>
      <c r="T146">
        <v>6</v>
      </c>
      <c r="U146" t="s">
        <v>383</v>
      </c>
      <c r="V146" t="s">
        <v>288</v>
      </c>
    </row>
    <row r="147" spans="1:22">
      <c r="A147" t="s">
        <v>40</v>
      </c>
      <c r="B147" s="1">
        <v>17.9</v>
      </c>
      <c r="C147" t="s">
        <v>41</v>
      </c>
      <c r="D147" t="s">
        <v>62</v>
      </c>
      <c r="E147" t="s">
        <v>71</v>
      </c>
      <c r="F147" s="2" t="s">
        <v>82</v>
      </c>
      <c r="G147" s="2" t="s">
        <v>85</v>
      </c>
      <c r="H147" s="2" t="s">
        <v>71</v>
      </c>
      <c r="I147" s="2" t="s">
        <v>336</v>
      </c>
      <c r="J147" s="2">
        <v>1130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11.3</v>
      </c>
      <c r="Q147">
        <v>0</v>
      </c>
      <c r="R147">
        <v>0</v>
      </c>
      <c r="S147" t="s">
        <v>186</v>
      </c>
      <c r="T147">
        <v>6</v>
      </c>
      <c r="U147" t="s">
        <v>384</v>
      </c>
      <c r="V147" t="s">
        <v>288</v>
      </c>
    </row>
    <row r="148" spans="1:22">
      <c r="A148" t="s">
        <v>40</v>
      </c>
      <c r="B148" s="1">
        <v>17.6</v>
      </c>
      <c r="C148" t="s">
        <v>41</v>
      </c>
      <c r="D148" t="s">
        <v>60</v>
      </c>
      <c r="E148" t="s">
        <v>71</v>
      </c>
      <c r="F148" s="2" t="s">
        <v>82</v>
      </c>
      <c r="G148" s="2" t="s">
        <v>60</v>
      </c>
      <c r="H148" s="2" t="s">
        <v>71</v>
      </c>
      <c r="I148" s="2" t="s">
        <v>337</v>
      </c>
      <c r="J148" s="2">
        <v>1110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11.1</v>
      </c>
      <c r="Q148">
        <v>0</v>
      </c>
      <c r="R148">
        <v>0</v>
      </c>
      <c r="S148" t="s">
        <v>186</v>
      </c>
      <c r="T148">
        <v>6</v>
      </c>
      <c r="U148" t="s">
        <v>385</v>
      </c>
      <c r="V148" t="s">
        <v>288</v>
      </c>
    </row>
    <row r="149" spans="1:22">
      <c r="A149" t="s">
        <v>40</v>
      </c>
      <c r="B149" s="1">
        <v>17</v>
      </c>
      <c r="C149" t="s">
        <v>41</v>
      </c>
      <c r="D149" t="s">
        <v>69</v>
      </c>
      <c r="E149" t="s">
        <v>74</v>
      </c>
      <c r="F149" s="2" t="s">
        <v>82</v>
      </c>
      <c r="G149" s="2" t="s">
        <v>69</v>
      </c>
      <c r="H149" s="2" t="s">
        <v>74</v>
      </c>
      <c r="I149" s="2" t="s">
        <v>338</v>
      </c>
      <c r="J149" s="2">
        <v>1030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10.3</v>
      </c>
      <c r="Q149">
        <v>0</v>
      </c>
      <c r="R149">
        <v>0</v>
      </c>
      <c r="S149" t="s">
        <v>186</v>
      </c>
      <c r="T149">
        <v>6</v>
      </c>
      <c r="U149" t="s">
        <v>386</v>
      </c>
      <c r="V149" t="s">
        <v>288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2026-08-01T08:03:51Z</dcterms:created>
  <dcterms:modified xsi:type="dcterms:W3CDTF">2026-08-01T08:03:51Z</dcterms:modified>
</cp:coreProperties>
</file>