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d038555a5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ibution" sheetId="1" r:id="R9719fd0a276d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9"/>
      <x:color rgb="FF245B7A"/>
      <x:name val="Carlito"/>
    </x:font>
    <x:font>
      <x:b/>
      <x:sz val="9"/>
      <x:color rgb="FFFFFFFF"/>
      <x:name val="Carlito"/>
    </x:font>
    <x:font>
      <x:sz val="9"/>
      <x:color rgb="FF7F6000"/>
      <x:name val="Carlito"/>
    </x:font>
    <x:font>
      <x:b/>
      <x:sz val="9"/>
      <x:color rgb="FF123B5D"/>
      <x:name val="Carlito"/>
    </x:font>
    <x:font>
      <x:i/>
      <x:sz val="8"/>
      <x:color rgb="FF5555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7"/>
      </x:patternFill>
    </x:fill>
    <x:fill>
      <x:patternFill patternType="solid">
        <x:fgColor rgb="FF245B7A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f51a7468442a8" /><Relationship Type="http://schemas.openxmlformats.org/officeDocument/2006/relationships/theme" Target="/xl/theme/theme1.xml" Id="Rcc3387a4137d43fd" /><Relationship Type="http://schemas.openxmlformats.org/officeDocument/2006/relationships/sharedStrings" Target="/xl/sharedStrings.xml" Id="Rcd81aa67fbc0412d" /><Relationship Type="http://schemas.openxmlformats.org/officeDocument/2006/relationships/worksheet" Target="/xl/worksheets/sheet1.xml" Id="R9719fd0a276d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25" hidden="0" customWidth="1"/>
  </x:cols>
  <x:sheetData>
    <x:row r="1" ht="28" customHeight="1">
      <x:c r="A1" s="4" t="str">
        <x:v>PS04 Assignment 2 - Contribution Statement</x:v>
      </x:c>
      <x:c r="B1" s="4"/>
      <x:c r="C1" s="4"/>
    </x:row>
    <x:row r="2" ht="25" customHeight="1">
      <x:c r="A2" s="8" t="str">
        <x:v>Group G164 contribution statement</x:v>
      </x:c>
      <x:c r="B2" s="8"/>
      <x:c r="C2" s="8"/>
    </x:row>
    <x:row r="4" ht="42" customHeight="1">
      <x:c r="A4" s="14" t="str">
        <x:v>Student Registration Number</x:v>
      </x:c>
      <x:c r="B4" s="14" t="str">
        <x:v>Name</x:v>
      </x:c>
      <x:c r="C4" s="14" t="str">
        <x:v>Percentage of contribution out of 100%</x:v>
      </x:c>
    </x:row>
    <x:row r="5">
      <x:c r="A5" s="18" t="str">
        <x:v>2025ab05211@wilp.bits-pilani.ac.in</x:v>
      </x:c>
      <x:c r="B5" s="18" t="str">
        <x:v>Gokhale Vedant Milind</x:v>
      </x:c>
      <x:c r="C5" s="19" t="n">
        <x:v>20</x:v>
      </x:c>
    </x:row>
    <x:row r="6">
      <x:c r="A6" s="18" t="str">
        <x:v>2025aa05414@wilp.bits-pilani.ac.in</x:v>
      </x:c>
      <x:c r="B6" s="18" t="str">
        <x:v>Rahul Chauhan</x:v>
      </x:c>
      <x:c r="C6" s="18" t="n">
        <x:v>20</x:v>
      </x:c>
    </x:row>
    <x:row r="7">
      <x:c r="A7" s="18" t="str">
        <x:v>2025aa05527@wilp.bits-pilani.ac.in</x:v>
      </x:c>
      <x:c r="B7" s="18" t="str">
        <x:v>Vipin Dhoundiyal</x:v>
      </x:c>
      <x:c r="C7" s="18" t="n">
        <x:v>20</x:v>
      </x:c>
    </x:row>
    <x:row r="8">
      <x:c r="A8" s="18" t="str">
        <x:v>2025aa05528@wilp.bits-pilani.ac.in</x:v>
      </x:c>
      <x:c r="B8" s="18" t="str">
        <x:v>Yogesh Tolani</x:v>
      </x:c>
      <x:c r="C8" s="18" t="n">
        <x:v>20</x:v>
      </x:c>
    </x:row>
    <x:row r="9">
      <x:c r="A9" s="18" t="str">
        <x:v>2023ac05334@wilp.bits-pilani.ac.in</x:v>
      </x:c>
      <x:c r="B9" s="18" t="str">
        <x:v>AROMAL SREEKANTH</x:v>
      </x:c>
      <x:c r="C9" s="18" t="n">
        <x:v>20</x:v>
      </x:c>
    </x:row>
    <x:row r="10">
      <x:c r="A10" s="21" t="str">
        <x:v>Total contribution percentage</x:v>
      </x:c>
      <x:c r="B10" s="21"/>
      <x:c r="C10" s="22" t="n">
        <x:f>SUM(C5:C9)</x:f>
        <x:v>100</x:v>
      </x:c>
    </x:row>
    <x:row r="12" ht="24" customHeight="1">
      <x:c r="A12" s="25" t="str">
        <x:v>All five members contributed equally: 20% each.</x:v>
      </x:c>
      <x:c r="B12" s="25"/>
      <x:c r="C12" s="25"/>
    </x:row>
  </x:sheetData>
  <x:mergeCells>
    <x:mergeCell ref="A1:C1"/>
    <x:mergeCell ref="A2:C2"/>
    <x:mergeCell ref="A10:B10"/>
    <x:mergeCell ref="A12:C12"/>
  </x:mergeCells>
  <x:pageMargins left="0.7" right="0.7" top="0.75" bottom="0.75" header="0.3" footer="0.3"/>
</x:worksheet>
</file>