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460" windowWidth="28800" windowHeight="16200"/>
  </bookViews>
  <sheets>
    <sheet sheetId="1" name="Sheet1" state="visible" r:id="rId4"/>
    <sheet sheetId="2" name="joecrosby@hotmail.com - PC" state="visible" r:id="rId5"/>
    <sheet sheetId="3" name="susanperkins@google.ca - MFH" state="visible" r:id="rId6"/>
    <sheet sheetId="4" name="markscott@yahoo.ca - MF" state="visible" r:id="rId7"/>
    <sheet sheetId="5" name="marklindholm@gmail.com - CD" state="visible" r:id="rId8"/>
    <sheet sheetId="6" name="markwyatt@google.ca - SMF" state="visible" r:id="rId9"/>
    <sheet sheetId="7" name="darlenedwyer@hotmail.com - PC" state="visible" r:id="rId10"/>
    <sheet sheetId="8" name="darleneo'reilly@yahoo.ca - LS" state="visible" r:id="rId11"/>
    <sheet sheetId="9" name="edwardlindholm@yahoo.ca - GH" state="visible" r:id="rId12"/>
    <sheet sheetId="10" name="patrickhalpert@google.ca - CC" state="visible" r:id="rId13"/>
    <sheet sheetId="11" name="jimdaniels@yahoo.ca - GP" state="visible" r:id="rId14"/>
    <sheet sheetId="12" name="mikelindholm@yahoo.ca - WH" state="visible" r:id="rId15"/>
    <sheet sheetId="13" name="mikedwyer@hotmail.com - GP" state="visible" r:id="rId16"/>
    <sheet sheetId="14" name="darleneperkins@yahoo.ca - CD" state="visible" r:id="rId17"/>
    <sheet sheetId="15" name="darlenehickey@google.ca - CF" state="visible" r:id="rId18"/>
    <sheet sheetId="16" name="susancunningham@yahoo.ca - MM" state="visible" r:id="rId19"/>
    <sheet sheetId="17" name="patrickjenkins@yahoo.ca - GH" state="visible" r:id="rId20"/>
    <sheet sheetId="18" name="jimcrosby@hotmail.com - LC" state="visible" r:id="rId21"/>
    <sheet sheetId="19" name="bobmacdonald@hotmail.com - CB" state="visible" r:id="rId22"/>
    <sheet sheetId="20" name="edwardcrosby@yahoo.ca - CL" state="visible" r:id="rId23"/>
    <sheet sheetId="21" name="susanwyatt@yahoo.ca - MM" state="visible" r:id="rId24"/>
    <sheet sheetId="22" name="patrickbrisebois@yahoo.ca - MFH" state="visible" r:id="rId25"/>
    <sheet sheetId="23" name="(darlenepe)@hotmail.com - SMF" state="visible" r:id="rId26"/>
    <sheet sheetId="24" name="mikeo'reilly@gmail.com - LC" state="visible" r:id="rId27"/>
    <sheet sheetId="25" name="bobwyatt@hotmail.com - MF" state="visible" r:id="rId28"/>
    <sheet sheetId="26" name="darlenehalpert@google.ca - S" state="visible" r:id="rId29"/>
    <sheet sheetId="27" name="joeo'reilly@hotmail.com - GH" state="visible" r:id="rId30"/>
    <sheet sheetId="28" name="darlenedwyer@google.ca - PC" state="visible" r:id="rId31"/>
    <sheet sheetId="29" name="markgranlund_3@google.ca - SMF" state="visible" r:id="rId32"/>
    <sheet sheetId="30" name="mikedwyer@gmail.com - GH" state="visible" r:id="rId33"/>
    <sheet sheetId="31" name="bobdaniels@yahoo.ca - SMF" state="visible" r:id="rId34"/>
  </sheets>
  <definedNames>
    <definedName name="CallIn">Sheet1!$C$12</definedName>
    <definedName name="COMMUNICATIONS">Sheet1!$R$27:$Z$35</definedName>
    <definedName name="company">Sheet1!$C$7</definedName>
    <definedName name="ctyg">Sheet1!$P$5</definedName>
    <definedName name="dates">Sheet1!$A$18</definedName>
    <definedName name="GST">Sheet1!$L$7</definedName>
    <definedName name="lunch_hr">Sheet1!$D$12</definedName>
    <definedName name="name">Sheet1!$C$5</definedName>
    <definedName name="rate">Sheet1!$W$4</definedName>
    <definedName name="set">Sheet1!$X$12</definedName>
    <definedName name="SIN">Sheet1!$L$5</definedName>
    <definedName name="TIME">Sheet1!$I$12</definedName>
    <definedName name="WrapOut">Sheet1!$I$12</definedName>
  </definedNames>
  <calcPr calcId="171027"/>
</workbook>
</file>

<file path=xl/sharedStrings.xml><?xml version="1.0" encoding="utf-8"?>
<sst xmlns="http://schemas.openxmlformats.org/spreadsheetml/2006/main" count="2383" uniqueCount="123">
  <si>
    <t>*CREW  TIME  CARD*</t>
  </si>
  <si>
    <t>SHOW TITLE</t>
  </si>
  <si>
    <t>H</t>
  </si>
  <si>
    <t>D</t>
  </si>
  <si>
    <t>W</t>
  </si>
  <si>
    <t>NAME</t>
  </si>
  <si>
    <t>S.I.N.</t>
  </si>
  <si>
    <t>CTGY</t>
  </si>
  <si>
    <t>RATE</t>
  </si>
  <si>
    <t>CORP. NAME</t>
  </si>
  <si>
    <t>GST#</t>
  </si>
  <si>
    <t>UNION</t>
  </si>
  <si>
    <t xml:space="preserve">WEEK ENDING    </t>
  </si>
  <si>
    <t>DATE</t>
  </si>
  <si>
    <t xml:space="preserve">CALL </t>
  </si>
  <si>
    <t xml:space="preserve">LUNCH </t>
  </si>
  <si>
    <t>LUNCH</t>
  </si>
  <si>
    <t xml:space="preserve">  DINNER </t>
  </si>
  <si>
    <t>DINNER</t>
  </si>
  <si>
    <t xml:space="preserve">WRAP </t>
  </si>
  <si>
    <t xml:space="preserve">TOTAL </t>
  </si>
  <si>
    <t>TIME</t>
  </si>
  <si>
    <t>M</t>
  </si>
  <si>
    <t>T</t>
  </si>
  <si>
    <t>SET</t>
  </si>
  <si>
    <t>EPIS.</t>
  </si>
  <si>
    <t>IN</t>
  </si>
  <si>
    <t>OUT</t>
  </si>
  <si>
    <t>HOURS</t>
  </si>
  <si>
    <t>1.5X</t>
  </si>
  <si>
    <t>2X</t>
  </si>
  <si>
    <t>2.5X</t>
  </si>
  <si>
    <t>3X</t>
  </si>
  <si>
    <t>AM</t>
  </si>
  <si>
    <t>P</t>
  </si>
  <si>
    <t>PM</t>
  </si>
  <si>
    <t>A</t>
  </si>
  <si>
    <t>NUMB.</t>
  </si>
  <si>
    <t xml:space="preserve">    TOTALS     </t>
  </si>
  <si>
    <t>APPROVALS</t>
  </si>
  <si>
    <t xml:space="preserve">        EQ. HOURS   </t>
  </si>
  <si>
    <t>DEPT. HEAD</t>
  </si>
  <si>
    <t>PROD. MGR.</t>
  </si>
  <si>
    <t>EMPLOYEE SIGN.</t>
  </si>
  <si>
    <t>ACCOUNTING ONLY</t>
  </si>
  <si>
    <t>CODE</t>
  </si>
  <si>
    <t>UNITS</t>
  </si>
  <si>
    <t>DESCR</t>
  </si>
  <si>
    <t>TOTALS</t>
  </si>
  <si>
    <t>PAYROLL</t>
  </si>
  <si>
    <t>COMMUNICATIONS</t>
  </si>
  <si>
    <t>REGULAR</t>
  </si>
  <si>
    <t>SUB-TOTAL</t>
  </si>
  <si>
    <t>GST</t>
  </si>
  <si>
    <t>OT 1.5X</t>
  </si>
  <si>
    <t>STAT. HOL.</t>
  </si>
  <si>
    <t>OT 2X</t>
  </si>
  <si>
    <t>VACATION</t>
  </si>
  <si>
    <t>OT 2.5X</t>
  </si>
  <si>
    <t>PENSION</t>
  </si>
  <si>
    <t>OT 3X</t>
  </si>
  <si>
    <t>KIT</t>
  </si>
  <si>
    <t>TURN A.</t>
  </si>
  <si>
    <t>CAR</t>
  </si>
  <si>
    <t>MEAL P.</t>
  </si>
  <si>
    <t>GROSS</t>
  </si>
  <si>
    <t>Ghostbusters</t>
  </si>
  <si>
    <t>39</t>
  </si>
  <si>
    <t>Joe Crosby</t>
  </si>
  <si>
    <t>PC</t>
  </si>
  <si>
    <t>25</t>
  </si>
  <si>
    <t>Susan Perkins</t>
  </si>
  <si>
    <t>MFH</t>
  </si>
  <si>
    <t>41</t>
  </si>
  <si>
    <t>Mark Scott</t>
  </si>
  <si>
    <t>MF</t>
  </si>
  <si>
    <t>Mark Lindholm</t>
  </si>
  <si>
    <t>CD</t>
  </si>
  <si>
    <t>54</t>
  </si>
  <si>
    <t>Mark Wyatt</t>
  </si>
  <si>
    <t>SMF</t>
  </si>
  <si>
    <t>Darlene Dwyer</t>
  </si>
  <si>
    <t>45</t>
  </si>
  <si>
    <t>Darlene O'Reilly</t>
  </si>
  <si>
    <t>LS</t>
  </si>
  <si>
    <t>32</t>
  </si>
  <si>
    <t>Edward Lindholm</t>
  </si>
  <si>
    <t>GH</t>
  </si>
  <si>
    <t>29</t>
  </si>
  <si>
    <t>Patrick Halpert</t>
  </si>
  <si>
    <t>CC</t>
  </si>
  <si>
    <t>Jim Daniels</t>
  </si>
  <si>
    <t>GP</t>
  </si>
  <si>
    <t>35</t>
  </si>
  <si>
    <t>Mike Lindholm</t>
  </si>
  <si>
    <t>WH</t>
  </si>
  <si>
    <t>Mike Dwyer</t>
  </si>
  <si>
    <t>Darlene Perkins</t>
  </si>
  <si>
    <t>52</t>
  </si>
  <si>
    <t>Darlene Hickey</t>
  </si>
  <si>
    <t>CF</t>
  </si>
  <si>
    <t>26</t>
  </si>
  <si>
    <t>Susan Cunningham</t>
  </si>
  <si>
    <t>MM</t>
  </si>
  <si>
    <t>Patrick Jenkins</t>
  </si>
  <si>
    <t>31</t>
  </si>
  <si>
    <t>Jim Crosby</t>
  </si>
  <si>
    <t>LC</t>
  </si>
  <si>
    <t>30</t>
  </si>
  <si>
    <t>Bob MacDonald</t>
  </si>
  <si>
    <t>CB</t>
  </si>
  <si>
    <t>Edward Crosby</t>
  </si>
  <si>
    <t>CL</t>
  </si>
  <si>
    <t>Susan Wyatt</t>
  </si>
  <si>
    <t>Patrick Brisebois</t>
  </si>
  <si>
    <t>Mike O'Reilly</t>
  </si>
  <si>
    <t>Bob Wyatt</t>
  </si>
  <si>
    <t>33</t>
  </si>
  <si>
    <t>Darlene Halpert</t>
  </si>
  <si>
    <t>S</t>
  </si>
  <si>
    <t>Joe O'Reilly</t>
  </si>
  <si>
    <t>Mark Granlund</t>
  </si>
  <si>
    <t>Bob Daniels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</si>
</sst>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&quot;$&quot;#,##0.00"/>
    <numFmt numFmtId="165" formatCode="[$-409]d-mmm"/>
    <numFmt numFmtId="166" formatCode="_(* #,##0.0_);_(* (#,##0.0);_(* &quot;-&quot;?_);_(@_)"/>
    <numFmt numFmtId="167" formatCode="_(&quot;$&quot;* #,##0.00_);_(&quot;$&quot;* (#,##0.00);_(&quot;$&quot;* &quot;-&quot;??_);_(@_)"/>
  </numFmts>
  <fonts count="13" x14ac:knownFonts="1">
    <font>
      <color theme="1"/>
      <family val="2"/>
      <scheme val="minor"/>
      <sz val="11"/>
      <name val="Calibri"/>
    </font>
    <font>
      <color theme="1"/>
      <family val="2"/>
      <sz val="26"/>
      <name val="Arial"/>
    </font>
    <font>
      <b/>
      <color theme="1"/>
      <family val="2"/>
      <sz val="18"/>
      <name val="Arial"/>
    </font>
    <font>
      <family val="2"/>
      <sz val="10"/>
      <name val="Arial"/>
    </font>
    <font>
      <color theme="1"/>
      <family val="2"/>
      <sz val="18"/>
      <name val="Arial"/>
    </font>
    <font>
      <color theme="1"/>
      <family val="2"/>
      <sz val="10"/>
      <name val="Arial"/>
    </font>
    <font>
      <color theme="1"/>
      <family val="2"/>
      <sz val="8"/>
      <name val="Arial"/>
    </font>
    <font>
      <b/>
      <color theme="1"/>
      <family val="2"/>
      <sz val="9"/>
      <name val="Arial"/>
    </font>
    <font>
      <color rgb="FF000000"/>
      <sz val="10"/>
      <name val="Arial"/>
    </font>
    <font>
      <b/>
      <color theme="1"/>
      <family val="2"/>
      <sz val="10"/>
      <name val="Arial"/>
    </font>
    <font>
      <b/>
      <color theme="1"/>
      <family val="2"/>
      <sz val="8"/>
      <name val="Arial"/>
    </font>
    <font>
      <color theme="1"/>
      <family val="2"/>
      <sz val="9"/>
      <name val="Arial"/>
    </font>
    <font>
      <color theme="1"/>
      <family val="2"/>
      <sz val="7"/>
      <name val="Arial"/>
    </font>
  </fonts>
  <fills count="2">
    <fill>
      <patternFill patternType="none"/>
    </fill>
    <fill>
      <patternFill patternType="gray125"/>
    </fill>
  </fills>
  <borders count="83">
    <border>
      <left/>
      <right/>
      <top/>
      <bottom/>
      <diagonal/>
    </border>
    <border>
      <left/>
      <right/>
      <top/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 style="medium">
        <color rgb="FF000000"/>
      </left>
      <right style="medium">
        <color rgb="FF000000"/>
      </right>
      <top style="double">
        <color rgb="FF000000"/>
      </top>
      <bottom/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medium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medium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uble">
        <color rgb="FF000000"/>
      </top>
      <bottom style="medium">
        <color rgb="FF000000"/>
      </bottom>
      <diagonal/>
    </border>
    <border>
      <left/>
      <right style="medium">
        <color rgb="FF000000"/>
      </right>
      <top style="double">
        <color rgb="FF000000"/>
      </top>
      <bottom style="medium">
        <color rgb="FF000000"/>
      </bottom>
      <diagonal/>
    </border>
    <border>
      <left style="medium">
        <color rgb="FF000000"/>
      </left>
      <right/>
      <top style="double">
        <color rgb="FF000000"/>
      </top>
      <bottom style="medium">
        <color indexed="64"/>
      </bottom>
      <diagonal/>
    </border>
    <border>
      <left/>
      <right style="medium">
        <color rgb="FF000000"/>
      </right>
      <top style="double">
        <color rgb="FF000000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double">
        <color rgb="FF000000"/>
      </top>
      <bottom style="medium">
        <color rgb="FF000000"/>
      </bottom>
      <diagonal/>
    </border>
    <border>
      <left style="double">
        <color rgb="FF000000"/>
      </left>
      <right/>
      <top style="double">
        <color rgb="FF000000"/>
      </top>
      <bottom style="medium">
        <color rgb="FF000000"/>
      </bottom>
      <diagonal/>
    </border>
    <border>
      <left/>
      <right/>
      <top style="double">
        <color rgb="FF000000"/>
      </top>
      <bottom style="medium">
        <color rgb="FF000000"/>
      </bottom>
      <diagonal/>
    </border>
    <border>
      <left/>
      <right style="double">
        <color rgb="FF000000"/>
      </right>
      <top style="double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rgb="FF000000"/>
      </left>
      <right/>
      <top/>
      <bottom style="thin">
        <color rgb="FF000000"/>
      </bottom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medium">
        <color rgb="FF000000"/>
      </bottom>
      <diagonal/>
    </border>
    <border>
      <left style="thin">
        <color rgb="FF000000"/>
      </left>
      <right/>
      <top style="double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 style="double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double">
        <color rgb="FF000000"/>
      </right>
      <top style="medium">
        <color rgb="FF000000"/>
      </top>
      <bottom/>
      <diagonal/>
    </border>
    <border>
      <left style="double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double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double">
        <color rgb="FF000000"/>
      </bottom>
      <diagonal/>
    </border>
    <border>
      <left/>
      <right style="medium">
        <color rgb="FF000000"/>
      </right>
      <top style="medium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17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1" xfId="0" applyFont="1" applyBorder="1" applyAlignment="1">
      <alignment horizontal="left"/>
    </xf>
    <xf numFmtId="0" fontId="3" fillId="0" borderId="1" xfId="0" applyFont="1" applyBorder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8" fillId="0" borderId="0" xfId="0" applyFont="1"/>
    <xf numFmtId="0" fontId="5" fillId="0" borderId="2" xfId="0" applyFont="1" applyBorder="1" applyAlignment="1">
      <alignment horizontal="center"/>
    </xf>
    <xf numFmtId="0" fontId="3" fillId="0" borderId="2" xfId="0" applyFont="1" applyBorder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164" fontId="5" fillId="0" borderId="3" xfId="0" applyNumberFormat="1" applyFont="1" applyBorder="1" applyAlignment="1">
      <alignment horizontal="center"/>
    </xf>
    <xf numFmtId="0" fontId="3" fillId="0" borderId="4" xfId="0" applyFont="1" applyBorder="1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9" fillId="0" borderId="2" xfId="0" applyFont="1" applyBorder="1" applyAlignment="1">
      <alignment horizontal="center"/>
    </xf>
    <xf numFmtId="14" fontId="7" fillId="0" borderId="2" xfId="0" applyNumberFormat="1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8" xfId="0" applyFont="1" applyBorder="1"/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3" fillId="0" borderId="14" xfId="0" applyFont="1" applyBorder="1"/>
    <xf numFmtId="0" fontId="6" fillId="0" borderId="15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3" fillId="0" borderId="17" xfId="0" applyFont="1" applyBorder="1"/>
    <xf numFmtId="0" fontId="3" fillId="0" borderId="18" xfId="0" applyFont="1" applyBorder="1"/>
    <xf numFmtId="0" fontId="3" fillId="0" borderId="15" xfId="0" applyFont="1" applyBorder="1"/>
    <xf numFmtId="0" fontId="6" fillId="0" borderId="15" xfId="0" applyFont="1" applyBorder="1"/>
    <xf numFmtId="0" fontId="6" fillId="0" borderId="19" xfId="0" applyFont="1" applyBorder="1" applyAlignment="1">
      <alignment horizontal="center"/>
    </xf>
    <xf numFmtId="0" fontId="6" fillId="0" borderId="13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/>
    </xf>
    <xf numFmtId="0" fontId="6" fillId="0" borderId="0" xfId="0" applyFont="1"/>
    <xf numFmtId="0" fontId="3" fillId="0" borderId="21" xfId="0" applyFont="1" applyBorder="1"/>
    <xf numFmtId="0" fontId="3" fillId="0" borderId="22" xfId="0" applyFont="1" applyBorder="1"/>
    <xf numFmtId="0" fontId="6" fillId="0" borderId="22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0" borderId="24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6" fillId="0" borderId="26" xfId="0" applyFont="1" applyBorder="1" applyAlignment="1">
      <alignment horizontal="center"/>
    </xf>
    <xf numFmtId="0" fontId="3" fillId="0" borderId="27" xfId="0" applyFont="1" applyBorder="1"/>
    <xf numFmtId="0" fontId="6" fillId="0" borderId="28" xfId="0" applyFont="1" applyBorder="1" applyAlignment="1">
      <alignment horizontal="center"/>
    </xf>
    <xf numFmtId="0" fontId="6" fillId="0" borderId="29" xfId="0" applyFont="1" applyBorder="1" applyAlignment="1">
      <alignment horizontal="center"/>
    </xf>
    <xf numFmtId="0" fontId="3" fillId="0" borderId="30" xfId="0" applyFont="1" applyBorder="1"/>
    <xf numFmtId="0" fontId="6" fillId="0" borderId="31" xfId="0" applyFont="1" applyBorder="1" applyAlignment="1">
      <alignment horizontal="center"/>
    </xf>
    <xf numFmtId="165" fontId="5" fillId="0" borderId="32" xfId="0" applyNumberFormat="1" applyFont="1" applyBorder="1" applyAlignment="1">
      <alignment horizontal="center"/>
    </xf>
    <xf numFmtId="0" fontId="6" fillId="0" borderId="33" xfId="0" applyFont="1" applyBorder="1" applyAlignment="1">
      <alignment horizontal="center" vertical="center"/>
    </xf>
    <xf numFmtId="20" fontId="5" fillId="0" borderId="33" xfId="0" applyNumberFormat="1" applyFont="1" applyBorder="1" applyAlignment="1">
      <alignment horizontal="center"/>
    </xf>
    <xf numFmtId="0" fontId="5" fillId="0" borderId="27" xfId="0" applyFont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29" xfId="0" applyFont="1" applyBorder="1" applyAlignment="1">
      <alignment horizontal="center"/>
    </xf>
    <xf numFmtId="166" fontId="5" fillId="0" borderId="33" xfId="0" applyNumberFormat="1" applyFont="1" applyBorder="1" applyAlignment="1">
      <alignment horizontal="center"/>
    </xf>
    <xf numFmtId="166" fontId="5" fillId="0" borderId="34" xfId="0" applyNumberFormat="1" applyFont="1" applyBorder="1" applyAlignment="1">
      <alignment horizontal="center"/>
    </xf>
    <xf numFmtId="166" fontId="5" fillId="0" borderId="28" xfId="0" applyNumberFormat="1" applyFont="1" applyBorder="1" applyAlignment="1">
      <alignment horizontal="center"/>
    </xf>
    <xf numFmtId="166" fontId="5" fillId="0" borderId="29" xfId="0" applyNumberFormat="1" applyFont="1" applyBorder="1" applyAlignment="1">
      <alignment horizontal="center" vertical="center"/>
    </xf>
    <xf numFmtId="166" fontId="5" fillId="0" borderId="28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left"/>
    </xf>
    <xf numFmtId="0" fontId="5" fillId="0" borderId="4" xfId="0" applyFont="1" applyBorder="1"/>
    <xf numFmtId="0" fontId="5" fillId="0" borderId="27" xfId="0" applyFont="1" applyBorder="1"/>
    <xf numFmtId="0" fontId="5" fillId="0" borderId="35" xfId="0" applyFont="1" applyBorder="1"/>
    <xf numFmtId="165" fontId="5" fillId="0" borderId="32" xfId="0" applyNumberFormat="1" applyFont="1" applyBorder="1" applyAlignment="1">
      <alignment horizontal="center" vertical="center"/>
    </xf>
    <xf numFmtId="20" fontId="5" fillId="0" borderId="33" xfId="0" applyNumberFormat="1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66" fontId="5" fillId="0" borderId="33" xfId="0" applyNumberFormat="1" applyFont="1" applyBorder="1" applyAlignment="1">
      <alignment horizontal="center" vertical="center"/>
    </xf>
    <xf numFmtId="166" fontId="5" fillId="0" borderId="34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left" vertical="center"/>
    </xf>
    <xf numFmtId="0" fontId="5" fillId="0" borderId="26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7" xfId="0" applyFont="1" applyBorder="1"/>
    <xf numFmtId="165" fontId="5" fillId="0" borderId="36" xfId="0" applyNumberFormat="1" applyFont="1" applyBorder="1" applyAlignment="1">
      <alignment horizontal="center" vertical="center"/>
    </xf>
    <xf numFmtId="0" fontId="6" fillId="0" borderId="37" xfId="0" applyFont="1" applyBorder="1" applyAlignment="1">
      <alignment horizontal="center" vertical="center"/>
    </xf>
    <xf numFmtId="20" fontId="5" fillId="0" borderId="37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3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0" fontId="3" fillId="0" borderId="38" xfId="0" applyFont="1" applyBorder="1"/>
    <xf numFmtId="166" fontId="5" fillId="0" borderId="37" xfId="0" applyNumberFormat="1" applyFont="1" applyBorder="1" applyAlignment="1">
      <alignment horizontal="center" vertical="center"/>
    </xf>
    <xf numFmtId="166" fontId="5" fillId="0" borderId="41" xfId="0" applyNumberFormat="1" applyFont="1" applyBorder="1" applyAlignment="1">
      <alignment horizontal="center" vertical="center"/>
    </xf>
    <xf numFmtId="166" fontId="5" fillId="0" borderId="39" xfId="0" applyNumberFormat="1" applyFont="1" applyBorder="1" applyAlignment="1">
      <alignment horizontal="center" vertical="center"/>
    </xf>
    <xf numFmtId="166" fontId="5" fillId="0" borderId="40" xfId="0" applyNumberFormat="1" applyFont="1" applyBorder="1" applyAlignment="1">
      <alignment horizontal="center" vertical="center"/>
    </xf>
    <xf numFmtId="0" fontId="5" fillId="0" borderId="42" xfId="0" applyFont="1" applyBorder="1" applyAlignment="1">
      <alignment horizontal="left" vertical="center"/>
    </xf>
    <xf numFmtId="0" fontId="3" fillId="0" borderId="43" xfId="0" applyFont="1" applyBorder="1"/>
    <xf numFmtId="0" fontId="5" fillId="0" borderId="42" xfId="0" applyFont="1" applyBorder="1" applyAlignment="1">
      <alignment horizontal="center"/>
    </xf>
    <xf numFmtId="0" fontId="5" fillId="0" borderId="38" xfId="0" applyFont="1" applyBorder="1" applyAlignment="1">
      <alignment horizontal="center"/>
    </xf>
    <xf numFmtId="0" fontId="5" fillId="0" borderId="40" xfId="0" applyFont="1" applyBorder="1" applyAlignment="1">
      <alignment horizontal="center"/>
    </xf>
    <xf numFmtId="0" fontId="5" fillId="0" borderId="38" xfId="0" applyFont="1" applyBorder="1"/>
    <xf numFmtId="0" fontId="5" fillId="0" borderId="44" xfId="0" applyFont="1" applyBorder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0" fillId="0" borderId="0" xfId="0" applyFont="1" applyAlignment="1">
      <alignment horizontal="right" vertical="center"/>
    </xf>
    <xf numFmtId="166" fontId="5" fillId="0" borderId="45" xfId="0" applyNumberFormat="1" applyFont="1" applyBorder="1" applyAlignment="1">
      <alignment horizontal="center" vertical="center"/>
    </xf>
    <xf numFmtId="166" fontId="5" fillId="0" borderId="46" xfId="0" applyNumberFormat="1" applyFont="1" applyBorder="1" applyAlignment="1">
      <alignment horizontal="center" vertical="center"/>
    </xf>
    <xf numFmtId="0" fontId="3" fillId="0" borderId="47" xfId="0" applyFont="1" applyBorder="1"/>
    <xf numFmtId="166" fontId="5" fillId="0" borderId="0" xfId="0" applyNumberFormat="1" applyFont="1" applyAlignment="1">
      <alignment horizontal="center" vertical="center"/>
    </xf>
    <xf numFmtId="167" fontId="5" fillId="0" borderId="48" xfId="0" applyNumberFormat="1" applyFont="1" applyBorder="1" applyAlignment="1">
      <alignment horizontal="center" vertical="center"/>
    </xf>
    <xf numFmtId="167" fontId="5" fillId="0" borderId="49" xfId="0" applyNumberFormat="1" applyFont="1" applyBorder="1" applyAlignment="1">
      <alignment horizontal="center" vertical="center"/>
    </xf>
    <xf numFmtId="0" fontId="5" fillId="0" borderId="46" xfId="0" applyFont="1" applyBorder="1" applyAlignment="1">
      <alignment horizontal="center"/>
    </xf>
    <xf numFmtId="0" fontId="5" fillId="0" borderId="47" xfId="0" applyFont="1" applyBorder="1" applyAlignment="1">
      <alignment horizontal="center"/>
    </xf>
    <xf numFmtId="0" fontId="5" fillId="0" borderId="47" xfId="0" applyFont="1" applyBorder="1"/>
    <xf numFmtId="0" fontId="5" fillId="0" borderId="50" xfId="0" applyFont="1" applyBorder="1"/>
    <xf numFmtId="0" fontId="5" fillId="0" borderId="0" xfId="0" applyFont="1"/>
    <xf numFmtId="0" fontId="7" fillId="0" borderId="51" xfId="0" applyFont="1" applyBorder="1" applyAlignment="1">
      <alignment horizontal="center" vertical="center"/>
    </xf>
    <xf numFmtId="0" fontId="3" fillId="0" borderId="52" xfId="0" applyFont="1" applyBorder="1"/>
    <xf numFmtId="0" fontId="3" fillId="0" borderId="53" xfId="0" applyFont="1" applyBorder="1"/>
    <xf numFmtId="166" fontId="5" fillId="0" borderId="54" xfId="0" applyNumberFormat="1" applyFont="1" applyBorder="1" applyAlignment="1">
      <alignment horizontal="center" vertical="center"/>
    </xf>
    <xf numFmtId="166" fontId="5" fillId="0" borderId="55" xfId="0" applyNumberFormat="1" applyFont="1" applyBorder="1" applyAlignment="1">
      <alignment horizontal="center" vertical="center"/>
    </xf>
    <xf numFmtId="0" fontId="3" fillId="0" borderId="56" xfId="0" applyFont="1" applyBorder="1"/>
    <xf numFmtId="167" fontId="5" fillId="0" borderId="57" xfId="0" applyNumberFormat="1" applyFont="1" applyBorder="1" applyAlignment="1">
      <alignment horizontal="center" vertical="center"/>
    </xf>
    <xf numFmtId="0" fontId="5" fillId="0" borderId="58" xfId="0" applyFont="1" applyBorder="1" applyAlignment="1">
      <alignment horizontal="center" vertical="center"/>
    </xf>
    <xf numFmtId="0" fontId="11" fillId="0" borderId="59" xfId="0" applyFont="1" applyBorder="1" applyAlignment="1">
      <alignment horizontal="center"/>
    </xf>
    <xf numFmtId="0" fontId="3" fillId="0" borderId="60" xfId="0" applyFont="1" applyBorder="1"/>
    <xf numFmtId="0" fontId="11" fillId="0" borderId="36" xfId="0" applyFont="1" applyBorder="1" applyAlignment="1">
      <alignment horizontal="center"/>
    </xf>
    <xf numFmtId="0" fontId="3" fillId="0" borderId="42" xfId="0" applyFont="1" applyBorder="1"/>
    <xf numFmtId="0" fontId="3" fillId="0" borderId="61" xfId="0" applyFont="1" applyBorder="1"/>
    <xf numFmtId="0" fontId="6" fillId="0" borderId="51" xfId="0" applyFont="1" applyBorder="1" applyAlignment="1">
      <alignment horizontal="center" vertical="center"/>
    </xf>
    <xf numFmtId="0" fontId="3" fillId="0" borderId="62" xfId="0" applyFont="1" applyBorder="1"/>
    <xf numFmtId="0" fontId="6" fillId="0" borderId="63" xfId="0" applyFont="1" applyBorder="1" applyAlignment="1">
      <alignment horizontal="center" vertical="center"/>
    </xf>
    <xf numFmtId="0" fontId="6" fillId="0" borderId="64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6" fillId="0" borderId="59" xfId="0" applyFont="1" applyBorder="1" applyAlignment="1">
      <alignment horizontal="center"/>
    </xf>
    <xf numFmtId="0" fontId="12" fillId="0" borderId="6" xfId="0" applyFont="1" applyBorder="1" applyAlignment="1">
      <alignment horizontal="center" vertical="center"/>
    </xf>
    <xf numFmtId="0" fontId="12" fillId="0" borderId="59" xfId="0" applyFont="1" applyBorder="1" applyAlignment="1">
      <alignment horizontal="left" vertical="center"/>
    </xf>
    <xf numFmtId="0" fontId="6" fillId="0" borderId="2" xfId="0" applyFont="1" applyBorder="1" applyAlignment="1">
      <alignment horizontal="center"/>
    </xf>
    <xf numFmtId="0" fontId="3" fillId="0" borderId="65" xfId="0" applyFont="1" applyBorder="1"/>
    <xf numFmtId="0" fontId="6" fillId="0" borderId="66" xfId="0" applyFont="1" applyBorder="1" applyAlignment="1">
      <alignment horizontal="left" vertical="center"/>
    </xf>
    <xf numFmtId="0" fontId="6" fillId="0" borderId="67" xfId="0" applyFont="1" applyBorder="1" applyAlignment="1">
      <alignment horizontal="center" vertical="center"/>
    </xf>
    <xf numFmtId="0" fontId="3" fillId="0" borderId="68" xfId="0" applyFont="1" applyBorder="1"/>
    <xf numFmtId="0" fontId="10" fillId="0" borderId="69" xfId="0" applyFont="1" applyBorder="1" applyAlignment="1">
      <alignment horizontal="left"/>
    </xf>
    <xf numFmtId="0" fontId="3" fillId="0" borderId="70" xfId="0" applyFont="1" applyBorder="1"/>
    <xf numFmtId="0" fontId="3" fillId="0" borderId="71" xfId="0" applyFont="1" applyBorder="1"/>
    <xf numFmtId="0" fontId="6" fillId="0" borderId="32" xfId="0" applyFont="1" applyBorder="1" applyAlignment="1">
      <alignment horizontal="center"/>
    </xf>
    <xf numFmtId="0" fontId="12" fillId="0" borderId="29" xfId="0" applyFont="1" applyBorder="1" applyAlignment="1">
      <alignment horizontal="center" vertical="center"/>
    </xf>
    <xf numFmtId="0" fontId="3" fillId="0" borderId="72" xfId="0" applyFont="1" applyBorder="1"/>
    <xf numFmtId="0" fontId="12" fillId="0" borderId="32" xfId="0" applyFont="1" applyBorder="1" applyAlignment="1">
      <alignment horizontal="left" vertical="center"/>
    </xf>
    <xf numFmtId="0" fontId="6" fillId="0" borderId="73" xfId="0" applyFont="1" applyBorder="1" applyAlignment="1">
      <alignment horizontal="center" vertical="center"/>
    </xf>
    <xf numFmtId="0" fontId="3" fillId="0" borderId="73" xfId="0" applyFont="1" applyBorder="1"/>
    <xf numFmtId="0" fontId="3" fillId="0" borderId="74" xfId="0" applyFont="1" applyBorder="1"/>
    <xf numFmtId="0" fontId="10" fillId="0" borderId="75" xfId="0" applyFont="1" applyBorder="1" applyAlignment="1">
      <alignment horizontal="left"/>
    </xf>
    <xf numFmtId="0" fontId="3" fillId="0" borderId="76" xfId="0" applyFont="1" applyBorder="1"/>
    <xf numFmtId="0" fontId="3" fillId="0" borderId="77" xfId="0" applyFont="1" applyBorder="1"/>
    <xf numFmtId="0" fontId="3" fillId="0" borderId="78" xfId="0" applyFont="1" applyBorder="1"/>
    <xf numFmtId="0" fontId="10" fillId="0" borderId="76" xfId="0" applyFont="1" applyBorder="1" applyAlignment="1">
      <alignment horizontal="left"/>
    </xf>
    <xf numFmtId="0" fontId="10" fillId="0" borderId="77" xfId="0" applyFont="1" applyBorder="1" applyAlignment="1">
      <alignment horizontal="left"/>
    </xf>
    <xf numFmtId="0" fontId="6" fillId="0" borderId="2" xfId="0" applyFont="1" applyBorder="1" applyAlignment="1">
      <alignment horizontal="center" vertical="center"/>
    </xf>
    <xf numFmtId="0" fontId="10" fillId="0" borderId="32" xfId="0" applyFont="1" applyBorder="1" applyAlignment="1">
      <alignment horizontal="left"/>
    </xf>
    <xf numFmtId="0" fontId="10" fillId="0" borderId="26" xfId="0" applyFont="1" applyBorder="1" applyAlignment="1">
      <alignment horizontal="left"/>
    </xf>
    <xf numFmtId="0" fontId="10" fillId="0" borderId="72" xfId="0" applyFont="1" applyBorder="1" applyAlignment="1">
      <alignment horizontal="left"/>
    </xf>
    <xf numFmtId="0" fontId="6" fillId="0" borderId="26" xfId="0" applyFont="1" applyBorder="1" applyAlignment="1">
      <alignment horizontal="center" vertical="center"/>
    </xf>
    <xf numFmtId="0" fontId="3" fillId="0" borderId="26" xfId="0" applyFont="1" applyBorder="1"/>
    <xf numFmtId="0" fontId="6" fillId="0" borderId="79" xfId="0" applyFont="1" applyBorder="1" applyAlignment="1">
      <alignment horizontal="center"/>
    </xf>
    <xf numFmtId="0" fontId="3" fillId="0" borderId="80" xfId="0" applyFont="1" applyBorder="1"/>
    <xf numFmtId="0" fontId="6" fillId="0" borderId="36" xfId="0" applyFont="1" applyBorder="1" applyAlignment="1">
      <alignment horizontal="center"/>
    </xf>
    <xf numFmtId="0" fontId="6" fillId="0" borderId="39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0" fontId="10" fillId="0" borderId="36" xfId="0" applyFont="1" applyBorder="1" applyAlignment="1">
      <alignment horizontal="left" vertical="center"/>
    </xf>
    <xf numFmtId="0" fontId="6" fillId="0" borderId="81" xfId="0" applyFont="1" applyBorder="1" applyAlignment="1">
      <alignment horizontal="center"/>
    </xf>
    <xf numFmtId="0" fontId="3" fillId="0" borderId="82" xfId="0" applyFont="1" applyBorder="1"/>
    <xf numFmtId="0" fontId="6" fillId="0" borderId="42" xfId="0" applyFont="1" applyBorder="1" applyAlignment="1">
      <alignment horizontal="center"/>
    </xf>
    <xf numFmtId="0" fontId="10" fillId="0" borderId="36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68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69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70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71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72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73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75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73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77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78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79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81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69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82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83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87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88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89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82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91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92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93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95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82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92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73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97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77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98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99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101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102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103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87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105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107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108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109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110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78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111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112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101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113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103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70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114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72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78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97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105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115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107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73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116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75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117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118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119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120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87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81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69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78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121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87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Q20" sqref="Q20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78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122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SUM(K12:L18)</f>
        <v>0</v>
      </c>
      <c r="L19" s="104"/>
      <c r="M19" s="105">
        <f>SUM(M12:M18)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Sheet1</vt:lpstr>
      <vt:lpstr>joecrosby@hotmail.com - PC</vt:lpstr>
      <vt:lpstr>susanperkins@google.ca - MFH</vt:lpstr>
      <vt:lpstr>markscott@yahoo.ca - MF</vt:lpstr>
      <vt:lpstr>marklindholm@gmail.com - CD</vt:lpstr>
      <vt:lpstr>markwyatt@google.ca - SMF</vt:lpstr>
      <vt:lpstr>darlenedwyer@hotmail.com - PC</vt:lpstr>
      <vt:lpstr>darleneo'reilly@yahoo.ca - LS</vt:lpstr>
      <vt:lpstr>edwardlindholm@yahoo.ca - GH</vt:lpstr>
      <vt:lpstr>patrickhalpert@google.ca - CC</vt:lpstr>
      <vt:lpstr>jimdaniels@yahoo.ca - GP</vt:lpstr>
      <vt:lpstr>mikelindholm@yahoo.ca - WH</vt:lpstr>
      <vt:lpstr>mikedwyer@hotmail.com - GP</vt:lpstr>
      <vt:lpstr>darleneperkins@yahoo.ca - CD</vt:lpstr>
      <vt:lpstr>darlenehickey@google.ca - CF</vt:lpstr>
      <vt:lpstr>susancunningham@yahoo.ca - MM</vt:lpstr>
      <vt:lpstr>patrickjenkins@yahoo.ca - GH</vt:lpstr>
      <vt:lpstr>jimcrosby@hotmail.com - LC</vt:lpstr>
      <vt:lpstr>bobmacdonald@hotmail.com - CB</vt:lpstr>
      <vt:lpstr>edwardcrosby@yahoo.ca - CL</vt:lpstr>
      <vt:lpstr>susanwyatt@yahoo.ca - MM</vt:lpstr>
      <vt:lpstr>patrickbrisebois@yahoo.ca - MFH</vt:lpstr>
      <vt:lpstr>(darlenepe)@hotmail.com - SMF</vt:lpstr>
      <vt:lpstr>mikeo'reilly@gmail.com - LC</vt:lpstr>
      <vt:lpstr>bobwyatt@hotmail.com - MF</vt:lpstr>
      <vt:lpstr>darlenehalpert@google.ca - S</vt:lpstr>
      <vt:lpstr>joeo'reilly@hotmail.com - GH</vt:lpstr>
      <vt:lpstr>darlenedwyer@google.ca - PC</vt:lpstr>
      <vt:lpstr>markgranlund_3@google.ca - SMF</vt:lpstr>
      <vt:lpstr>mikedwyer@gmail.com - GH</vt:lpstr>
      <vt:lpstr>bobdaniels@yahoo.ca - SMF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Shell</dc:creator>
  <cp:lastModifiedBy>Torin Latarius</cp:lastModifiedBy>
  <dcterms:created xsi:type="dcterms:W3CDTF">2004-03-16T01:57:22Z</dcterms:created>
  <dcterms:modified xsi:type="dcterms:W3CDTF">2021-09-27T05:26:25Z</dcterms:modified>
</cp:coreProperties>
</file>