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<sst xmlns="http://schemas.openxmlformats.org/spreadsheetml/2006/main">
  <si>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Morgane</t>
  </si>
  <si>
    <t>Hours</t>
  </si>
  <si>
    <t>Tasks Worked</t>
  </si>
  <si>
    <t>meeting with team </t>
  </si>
  <si>
    <t>meeting with team</t>
  </si>
  <si>
    <t>update docs</t>
  </si>
  <si>
    <t>Meeting with team</t>
  </si>
  <si>
    <t>help Ebrima with database issues</t>
  </si>
  <si>
    <t>Update documents/ helped with Ebrima and Devon</t>
  </si>
  <si>
    <t>meeting with team update ana</t>
  </si>
  <si>
    <t>help Helena with docs</t>
  </si>
  <si>
    <t>meeting with team</t>
  </si>
  <si>
    <t>update testing with Helena</t>
  </si>
  <si>
    <t>update documents with Helena</t>
  </si>
  <si>
    <t>meeting with team</t>
  </si>
  <si>
    <t>meeting with team update use case diagram</t>
  </si>
  <si>
    <t>finalizing entire project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</si>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</sst>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000000"/>
      <name val="Arial"/>
    </font>
    <font>
      <sz val="10.0"/>
      <color rgb="FFFFFFFF"/>
      <name val="Arial"/>
    </font>
    <font>
      <sz val="10.0"/>
      <color rgb="FFFFFFFF"/>
      <name val="Arial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sz val="10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2">
    <xf fillId="0" numFmtId="0" borderId="0" fontId="0"/>
    <xf applyBorder="1" applyAlignment="1" fillId="2" xfId="0" numFmtId="0" borderId="1" applyFont="1" fontId="1" applyFill="1">
      <alignment wrapText="1"/>
    </xf>
    <xf applyBorder="1" applyAlignment="1" fillId="2" xfId="0" numFmtId="0" borderId="2" applyFont="1" fontId="2">
      <alignment wrapText="1"/>
    </xf>
    <xf applyBorder="1" applyAlignment="1" fillId="2" xfId="0" numFmtId="0" borderId="3" applyFont="1" fontId="3">
      <alignment wrapText="1"/>
    </xf>
    <xf applyBorder="1" applyAlignment="1" fillId="3" xfId="0" numFmtId="0" borderId="4" applyFont="1" fontId="4">
      <alignment vertical="center" wrapText="1"/>
    </xf>
    <xf applyAlignment="1" fillId="3" xfId="0" numFmtId="0" borderId="5" applyFont="1" fontId="5">
      <alignment vertical="center" wrapText="1"/>
    </xf>
    <xf applyBorder="1" applyAlignment="1" fillId="4" xfId="0" numFmtId="0" borderId="6" applyFont="1" fontId="6" applyFill="1">
      <alignment vertical="center" horizontal="center" wrapText="1"/>
    </xf>
    <xf applyBorder="1" applyAlignment="1" fillId="4" xfId="0" numFmtId="164" borderId="7" applyFont="1" fontId="7" applyNumberFormat="1">
      <alignment vertical="center" horizontal="center" wrapText="1"/>
    </xf>
    <xf applyBorder="1" applyAlignment="1" fillId="3" xfId="0" numFmtId="0" borderId="8" applyFont="1" fontId="8">
      <alignment horizontal="center" wrapText="1"/>
    </xf>
    <xf applyBorder="1" applyAlignment="1" fillId="3" xfId="0" numFmtId="0" borderId="9" applyFont="1" fontId="9">
      <alignment wrapText="1"/>
    </xf>
    <xf applyBorder="1" applyAlignment="1" fillId="3" xfId="0" numFmtId="0" borderId="10" applyFont="1" fontId="10">
      <alignment wrapText="1"/>
    </xf>
    <xf applyBorder="1" applyAlignment="1" fillId="3" xfId="0" numFmtId="0" borderId="11" applyFont="1" fontId="11">
      <alignment wrapText="1"/>
    </xf>
    <xf applyBorder="1" applyAlignment="1" fillId="3" xfId="0" numFmtId="0" borderId="12" applyFont="1" fontId="12">
      <alignment horizontal="center" wrapText="1"/>
    </xf>
    <xf applyBorder="1" applyAlignment="1" fillId="3" xfId="0" numFmtId="0" borderId="13" applyFont="1" fontId="13">
      <alignment wrapText="1"/>
    </xf>
    <xf applyBorder="1" applyAlignment="1" fillId="3" xfId="0" numFmtId="0" borderId="14" applyFont="1" fontId="14">
      <alignment horizontal="center" wrapText="1"/>
    </xf>
    <xf applyBorder="1" applyAlignment="1" fillId="3" xfId="0" numFmtId="0" borderId="15" applyFont="1" fontId="15">
      <alignment wrapText="1"/>
    </xf>
    <xf applyBorder="1" applyAlignment="1" fillId="2" xfId="0" numFmtId="0" borderId="16" applyFont="1" fontId="16">
      <alignment horizontal="left" wrapText="1"/>
    </xf>
    <xf applyBorder="1" applyAlignment="1" fillId="3" xfId="0" numFmtId="0" borderId="17" applyFont="1" fontId="17">
      <alignment horizontal="center" wrapText="1"/>
    </xf>
    <xf applyBorder="1" applyAlignment="1" fillId="3" xfId="0" numFmtId="0" borderId="18" applyFont="1" fontId="18">
      <alignment wrapText="1"/>
    </xf>
    <xf applyBorder="1" applyAlignment="1" fillId="3" xfId="0" numFmtId="0" borderId="19" applyFont="1" fontId="19">
      <alignment horizontal="right" wrapText="1"/>
    </xf>
    <xf applyBorder="1" applyAlignment="1" fillId="4" xfId="0" numFmtId="0" borderId="20" applyFont="1" fontId="20">
      <alignment vertical="center" horizontal="right" wrapText="1"/>
    </xf>
    <xf applyAlignment="1" fillId="3" xfId="0" numFmtId="0" borderId="5" applyFont="1" fontId="21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81050"/>
    <xdr:ext cy="466725" cx="16097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66725" cx="1609725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14"/>
    <col min="2" customWidth="1" max="2" width="8.71"/>
    <col min="3" customWidth="1" max="3" width="34.14"/>
    <col min="4" customWidth="1" max="6" width="17.14"/>
  </cols>
  <sheetData>
    <row customHeight="1" r="1" ht="71.25">
      <c s="1" r="A1"/>
      <c s="2" r="B1"/>
      <c s="3" r="C1"/>
      <c s="4" r="D1"/>
      <c s="5" r="E1"/>
    </row>
    <row customHeight="1" r="2" ht="24.0">
      <c t="s" s="6" r="A2">
        <v>0</v>
      </c>
      <c t="s" s="6" r="B2">
        <v>1</v>
      </c>
      <c t="s" s="6" r="C2">
        <v>2</v>
      </c>
      <c s="4" r="D2"/>
      <c s="5" r="E2"/>
    </row>
    <row customHeight="1" r="3" ht="12.75">
      <c s="7" r="A3">
        <v>41738.0</v>
      </c>
      <c s="8" r="B3">
        <v>1.0</v>
      </c>
      <c t="s" s="9" r="C3">
        <v>3</v>
      </c>
      <c s="4" r="D3"/>
      <c s="5" r="E3"/>
    </row>
    <row customHeight="1" r="4" ht="12.75">
      <c s="7" r="A4">
        <v>41739.0</v>
      </c>
      <c s="10" r="B4"/>
      <c s="11" r="C4"/>
      <c s="4" r="D4"/>
      <c s="5" r="E4"/>
    </row>
    <row customHeight="1" r="5" ht="12.75">
      <c s="7" r="A5">
        <v>41740.0</v>
      </c>
      <c s="12" r="B5">
        <v>1.0</v>
      </c>
      <c t="s" s="13" r="C5">
        <v>4</v>
      </c>
      <c s="4" r="D5"/>
      <c s="5" r="E5"/>
    </row>
    <row customHeight="1" r="6" ht="12.75">
      <c s="7" r="A6">
        <v>41741.0</v>
      </c>
      <c s="14" r="B6">
        <v>2.0</v>
      </c>
      <c t="s" s="15" r="C6">
        <v>5</v>
      </c>
      <c s="4" r="D6"/>
      <c s="5" r="E6"/>
    </row>
    <row customHeight="1" r="7" ht="12.75">
      <c s="7" r="A7">
        <v>41742.0</v>
      </c>
      <c s="12" r="B7"/>
      <c s="13" r="C7"/>
      <c s="4" r="D7"/>
      <c s="5" r="E7"/>
    </row>
    <row customHeight="1" r="8" ht="12.75">
      <c s="7" r="A8">
        <v>41743.0</v>
      </c>
      <c s="12" r="B8">
        <v>1.0</v>
      </c>
      <c t="s" s="13" r="C8">
        <v>6</v>
      </c>
      <c s="4" r="D8"/>
      <c s="5" r="E8"/>
    </row>
    <row customHeight="1" r="9" ht="12.75">
      <c s="7" r="A9">
        <v>41744.0</v>
      </c>
      <c s="12" r="B9">
        <v>3.0</v>
      </c>
      <c t="s" s="16" r="C9">
        <v>7</v>
      </c>
      <c s="4" r="D9"/>
      <c s="5" r="E9"/>
    </row>
    <row customHeight="1" r="10" ht="12.75">
      <c s="7" r="A10">
        <v>41745.0</v>
      </c>
      <c s="12" r="B10">
        <v>3.0</v>
      </c>
      <c t="s" s="13" r="C10">
        <v>8</v>
      </c>
      <c s="4" r="D10"/>
      <c s="5" r="E10"/>
    </row>
    <row customHeight="1" r="11" ht="12.75">
      <c s="7" r="A11">
        <v>41746.0</v>
      </c>
      <c s="10" r="B11"/>
      <c s="11" r="C11"/>
      <c s="4" r="D11"/>
      <c s="5" r="E11"/>
    </row>
    <row customHeight="1" r="12" ht="12.75">
      <c s="7" r="A12">
        <v>41747.0</v>
      </c>
      <c s="17" r="B12">
        <v>3.0</v>
      </c>
      <c t="s" s="18" r="C12">
        <v>9</v>
      </c>
      <c s="4" r="D12"/>
      <c s="5" r="E12"/>
    </row>
    <row customHeight="1" r="13" ht="12.75">
      <c s="7" r="A13">
        <v>41748.0</v>
      </c>
      <c s="10" r="B13"/>
      <c s="11" r="C13"/>
      <c s="4" r="D13"/>
      <c s="5" r="E13"/>
    </row>
    <row customHeight="1" r="14" ht="12.75">
      <c s="7" r="A14">
        <v>41749.0</v>
      </c>
      <c s="12" r="B14">
        <v>3.0</v>
      </c>
      <c t="s" s="18" r="C14">
        <v>10</v>
      </c>
      <c s="4" r="D14"/>
      <c s="5" r="E14"/>
    </row>
    <row customHeight="1" r="15" ht="12.75">
      <c s="7" r="A15">
        <v>41750.0</v>
      </c>
      <c s="12" r="B15">
        <v>1.0</v>
      </c>
      <c t="s" s="13" r="C15">
        <v>11</v>
      </c>
      <c s="4" r="D15"/>
      <c s="5" r="E15"/>
    </row>
    <row customHeight="1" r="16" ht="12.75">
      <c s="7" r="A16">
        <v>41751.0</v>
      </c>
      <c s="14" r="B16">
        <v>4.0</v>
      </c>
      <c t="s" s="15" r="C16">
        <v>12</v>
      </c>
      <c s="4" r="D16"/>
      <c s="5" r="E16"/>
    </row>
    <row customHeight="1" r="17" ht="12.75">
      <c s="7" r="A17">
        <v>41752.0</v>
      </c>
      <c s="12" r="B17"/>
      <c s="18" r="C17"/>
      <c s="4" r="D17"/>
      <c s="5" r="E17"/>
    </row>
    <row customHeight="1" r="18" ht="12.75">
      <c s="7" r="A18">
        <v>41753.0</v>
      </c>
      <c s="12" r="B18">
        <v>2.0</v>
      </c>
      <c t="s" s="13" r="C18">
        <v>13</v>
      </c>
      <c s="4" r="D18"/>
      <c s="5" r="E18"/>
    </row>
    <row customHeight="1" r="19" ht="12.75">
      <c s="7" r="A19">
        <v>41754.0</v>
      </c>
      <c s="12" r="B19">
        <v>1.0</v>
      </c>
      <c t="s" s="13" r="C19">
        <v>14</v>
      </c>
      <c s="4" r="D19"/>
      <c s="5" r="E19"/>
    </row>
    <row customHeight="1" r="20" ht="12.75">
      <c s="7" r="A20">
        <v>41755.0</v>
      </c>
      <c s="12" r="B20">
        <v>2.0</v>
      </c>
      <c t="s" s="13" r="C20">
        <v>15</v>
      </c>
      <c s="4" r="D20"/>
      <c s="5" r="E20"/>
    </row>
    <row customHeight="1" r="21" ht="12.75">
      <c s="7" r="A21">
        <v>41756.0</v>
      </c>
      <c s="12" r="B21">
        <v>12.0</v>
      </c>
      <c t="s" s="13" r="C21">
        <v>16</v>
      </c>
      <c s="4" r="D21"/>
      <c s="5" r="E21"/>
    </row>
    <row customHeight="1" r="22" ht="12.75">
      <c s="7" r="A22">
        <v>41757.0</v>
      </c>
      <c t="str" s="19" r="B22">
        <f>SUM(B3:B21)</f>
        <v>39</v>
      </c>
      <c s="11" r="C22"/>
      <c s="4" r="D22"/>
      <c s="5" r="E22"/>
    </row>
    <row customHeight="1" r="23" ht="12.0">
      <c t="s" s="20" r="A23">
        <v>17</v>
      </c>
      <c s="21" r="B23"/>
      <c s="21" r="C23"/>
    </row>
  </sheetData>
  <drawing r:id="rId1"/>
</worksheet>
</file>