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pushp\OneDrive\Desktop\"/>
    </mc:Choice>
  </mc:AlternateContent>
  <xr:revisionPtr revIDLastSave="0" documentId="13_ncr:1_{F317ED2A-8BE1-460E-9E0D-BF426DDB67FE}" xr6:coauthVersionLast="47" xr6:coauthVersionMax="47" xr10:uidLastSave="{00000000-0000-0000-0000-000000000000}"/>
  <bookViews>
    <workbookView xWindow="-120" yWindow="-120" windowWidth="24240" windowHeight="13020" firstSheet="6" activeTab="11" xr2:uid="{00000000-000D-0000-FFFF-FFFF00000000}"/>
  </bookViews>
  <sheets>
    <sheet name="CLASS TECHERS" sheetId="1" r:id="rId1"/>
    <sheet name="CLASS TECHERS CONTACT NO." sheetId="6" r:id="rId2"/>
    <sheet name="IN-CHARGES LIST 2026" sheetId="7" r:id="rId3"/>
    <sheet name="NEW TEACHERS 2026-27" sheetId="8" r:id="rId4"/>
    <sheet name="TEACHERS CONTACT NO." sheetId="9" r:id="rId5"/>
    <sheet name="STAFF SUMMERY" sheetId="10" r:id="rId6"/>
    <sheet name="JOINING WISE DETAILS" sheetId="11" r:id="rId7"/>
    <sheet name="JOINING &amp; CATEGORY" sheetId="12" r:id="rId8"/>
    <sheet name="CATEGORY WISE" sheetId="13" r:id="rId9"/>
    <sheet name="DETAILS FOR I CARD" sheetId="14" r:id="rId10"/>
    <sheet name="EPF LIST" sheetId="15" r:id="rId11"/>
    <sheet name="KRA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<sst xmlns="http://schemas.openxmlformats.org/spreadsheetml/2006/main" count="2191" uniqueCount="1044">
  <si>
    <t xml:space="preserve">CLASS </t>
  </si>
  <si>
    <t>CLASS TEACHER</t>
  </si>
  <si>
    <t>ASSISTANT TEACHER</t>
  </si>
  <si>
    <t>NUR-A</t>
  </si>
  <si>
    <t>POOJA BAHL</t>
  </si>
  <si>
    <t>HUMA PARVEEN</t>
  </si>
  <si>
    <t>NUR-B</t>
  </si>
  <si>
    <t>LKG-A</t>
  </si>
  <si>
    <t>LKG-B</t>
  </si>
  <si>
    <t>POONAM GULATI</t>
  </si>
  <si>
    <t>UKG-A</t>
  </si>
  <si>
    <t>DIVYA SARASWAT</t>
  </si>
  <si>
    <t>PARUL NIBORIYA</t>
  </si>
  <si>
    <t>UKG-B</t>
  </si>
  <si>
    <t>I-A</t>
  </si>
  <si>
    <t>PREKSHA SINGH</t>
  </si>
  <si>
    <t>I-B</t>
  </si>
  <si>
    <t>BINAKA RAJPUT</t>
  </si>
  <si>
    <t>II-A</t>
  </si>
  <si>
    <t>II-B</t>
  </si>
  <si>
    <t>SONAM CHAUHAN</t>
  </si>
  <si>
    <t>III-A</t>
  </si>
  <si>
    <t>III-B</t>
  </si>
  <si>
    <t>IV-A</t>
  </si>
  <si>
    <t>SHAILJA BHARDWAJ</t>
  </si>
  <si>
    <t>IV-B</t>
  </si>
  <si>
    <t>V-A</t>
  </si>
  <si>
    <t>V-B</t>
  </si>
  <si>
    <t>CHARAN SINGH</t>
  </si>
  <si>
    <t>VI-A</t>
  </si>
  <si>
    <t>VI-B</t>
  </si>
  <si>
    <t>PANKAJ GAHLOT</t>
  </si>
  <si>
    <t>VII-A</t>
  </si>
  <si>
    <t>VII-B</t>
  </si>
  <si>
    <t>BHAVYA KAUSHIK</t>
  </si>
  <si>
    <t>VIII-A</t>
  </si>
  <si>
    <t>VIII-B</t>
  </si>
  <si>
    <t>MADHU BALA</t>
  </si>
  <si>
    <t>IX-A</t>
  </si>
  <si>
    <t>IX-B</t>
  </si>
  <si>
    <t>VARUN DEVRA</t>
  </si>
  <si>
    <t>X-A</t>
  </si>
  <si>
    <t>X-B</t>
  </si>
  <si>
    <t>XI-SCIENCE</t>
  </si>
  <si>
    <t>VIBHOR BHARDWAJ</t>
  </si>
  <si>
    <t>XII-SCIENCE</t>
  </si>
  <si>
    <t>VICHITRA KUMAR</t>
  </si>
  <si>
    <t>XII-COMM.</t>
  </si>
  <si>
    <t>RISHABH MITTAL</t>
  </si>
  <si>
    <t>XII-HUMANITIES</t>
  </si>
  <si>
    <t>ADNAN HUSSAIN</t>
  </si>
  <si>
    <t>S.NO.</t>
  </si>
  <si>
    <t>ANJALI KANDARI</t>
  </si>
  <si>
    <t>NEETU PANDEY</t>
  </si>
  <si>
    <t>XI-HUM.</t>
  </si>
  <si>
    <t xml:space="preserve">XI-COMM. </t>
  </si>
  <si>
    <t xml:space="preserve">              PUSHP NIKETAN SCHOOL, DHAMPUR </t>
  </si>
  <si>
    <t>ARCHANA SANDHU</t>
  </si>
  <si>
    <t>NEHA KUMARI</t>
  </si>
  <si>
    <t>CHARU PAL</t>
  </si>
  <si>
    <t xml:space="preserve">ANJALI </t>
  </si>
  <si>
    <t>NITU CHOUHAN</t>
  </si>
  <si>
    <t>ASMA</t>
  </si>
  <si>
    <t>DEEKSHA CHAUHAN</t>
  </si>
  <si>
    <t>PRACHI MAHESHWARI</t>
  </si>
  <si>
    <t>ALKA JAISWAL</t>
  </si>
  <si>
    <t>CLASS TEACHERS LIST  (2026-27)</t>
  </si>
  <si>
    <t>POORVA VERMA</t>
  </si>
  <si>
    <t>PALASH BISWAS</t>
  </si>
  <si>
    <t>MABLE WALTER</t>
  </si>
  <si>
    <t>PRASHANT KUMAR PATRA</t>
  </si>
  <si>
    <t>RUCHI JUNEJA</t>
  </si>
  <si>
    <t>RANJEET SINGH</t>
  </si>
  <si>
    <t>CONTACT NO.</t>
  </si>
  <si>
    <t xml:space="preserve">           PUSHP NIKETAN SCHOOL, DHAMPUR </t>
  </si>
  <si>
    <t>U.KG.-B</t>
  </si>
  <si>
    <t>U.KG.-A</t>
  </si>
  <si>
    <t>L.KG.-A</t>
  </si>
  <si>
    <t>L.KG.-B</t>
  </si>
  <si>
    <t>SHUBH AGARWAL</t>
  </si>
  <si>
    <t>AAYSHA LAIQUE</t>
  </si>
  <si>
    <t>LALITA SISODIYA</t>
  </si>
  <si>
    <t>AMAR J S SAXENA</t>
  </si>
  <si>
    <t>SONIKA RAJPUT</t>
  </si>
  <si>
    <t>DIVYANSHI SHARMA</t>
  </si>
  <si>
    <t xml:space="preserve">         PUSHP NIKETAN SCHOOL, DHAMPUR</t>
  </si>
  <si>
    <t>TEAM</t>
  </si>
  <si>
    <t>TEAM LEAD</t>
  </si>
  <si>
    <t>CONTACT</t>
  </si>
  <si>
    <t>ROBOTICS IN-CHARGES</t>
  </si>
  <si>
    <t>Ms. Deeksha Chauhan (In-charge)</t>
  </si>
  <si>
    <t>THE THINK TANK</t>
  </si>
  <si>
    <t>Ms. Binaka Rajput (In-charge)</t>
  </si>
  <si>
    <t>DISCIPLINE COMMITTEE</t>
  </si>
  <si>
    <t>Mr. Bhupendra Kumar Rana (In-Charge)</t>
  </si>
  <si>
    <t>POCSO COMMITTEE</t>
  </si>
  <si>
    <t>Ms. Rashmi Rekha (Principal)</t>
  </si>
  <si>
    <t>DISASTER MANAGEMENT COMMITTEE</t>
  </si>
  <si>
    <t>TEAM NEWSLETTER</t>
  </si>
  <si>
    <t>Ms. Archana Sandhu (In-Charge)</t>
  </si>
  <si>
    <t>ECO-CLUB MISSION FOR LIFE</t>
  </si>
  <si>
    <t>Ms. Himanshi Chauhan (In-charge)</t>
  </si>
  <si>
    <t xml:space="preserve">             PUSHP NIKETAN SCHOOL, DHAMPUR</t>
  </si>
  <si>
    <t>NEW TECHERS LIST   2026-27</t>
  </si>
  <si>
    <t>TEACHER NAME</t>
  </si>
  <si>
    <t>DESIGNATION</t>
  </si>
  <si>
    <t>DOJ</t>
  </si>
  <si>
    <t>TGT (ROBOTICS)</t>
  </si>
  <si>
    <t>02.05.2025</t>
  </si>
  <si>
    <t>HEMANT KUMAR</t>
  </si>
  <si>
    <t>01.05.2025</t>
  </si>
  <si>
    <t>NTT ASST. TEACHER</t>
  </si>
  <si>
    <t>05.05.2025</t>
  </si>
  <si>
    <t>PRT ASST. TEACHER</t>
  </si>
  <si>
    <t>01.07.2025</t>
  </si>
  <si>
    <t>07.04.2026</t>
  </si>
  <si>
    <t>13.04.2026</t>
  </si>
  <si>
    <t>16.04.2026</t>
  </si>
  <si>
    <t>HARMEET SINGH</t>
  </si>
  <si>
    <t>TGT SCIENCE</t>
  </si>
  <si>
    <t>28.04.2026</t>
  </si>
  <si>
    <t>SR. NO.</t>
  </si>
  <si>
    <t>NAME OF    EMPLOYEE</t>
  </si>
  <si>
    <t xml:space="preserve">CONTACT NUMBER </t>
  </si>
  <si>
    <t>RASHMI REKHA</t>
  </si>
  <si>
    <t>PRINCIPAL</t>
  </si>
  <si>
    <t>PRT</t>
  </si>
  <si>
    <t>ABHISHEK KUMAR CHAUHAN</t>
  </si>
  <si>
    <t>PRT (COMPUTER)</t>
  </si>
  <si>
    <t>AJEET JHA</t>
  </si>
  <si>
    <t>ACCOUNTANT</t>
  </si>
  <si>
    <t>AMAR JYOTI SAHAY SAXENA</t>
  </si>
  <si>
    <t>TGT  (ENGLISH)</t>
  </si>
  <si>
    <t>NTT</t>
  </si>
  <si>
    <t>PGT (ENGLISH)</t>
  </si>
  <si>
    <t>TGT (SCIENCE)</t>
  </si>
  <si>
    <t>BHAVYA SRIVASTAVA</t>
  </si>
  <si>
    <t>PRT (DANCE TEACHER)</t>
  </si>
  <si>
    <t>CHITRANJAN KUMAR</t>
  </si>
  <si>
    <t>TGT (SENIOR LIBRARIAN)</t>
  </si>
  <si>
    <t>TGT/ROBOTICS IN-CHARGE</t>
  </si>
  <si>
    <t xml:space="preserve">GARISHT SINGH                </t>
  </si>
  <si>
    <t>PGT (COMPUTER)</t>
  </si>
  <si>
    <t>GAURAV THAREJA</t>
  </si>
  <si>
    <t xml:space="preserve">PRT - SPORTS TEACHER </t>
  </si>
  <si>
    <t>GEETU RANI</t>
  </si>
  <si>
    <t>JUNIOR LIBRARIAN</t>
  </si>
  <si>
    <t>PRT (ASST. MUSIC TEACHER)</t>
  </si>
  <si>
    <t>HIMANSHI CHAUHAN</t>
  </si>
  <si>
    <t>PGT - BIO</t>
  </si>
  <si>
    <t>JAI BHAGAWAN</t>
  </si>
  <si>
    <t>PGT (FINE ART)</t>
  </si>
  <si>
    <t>JAI PRAKASH MISHRA</t>
  </si>
  <si>
    <t>SPORTS SUPPORTING STAFF</t>
  </si>
  <si>
    <t xml:space="preserve">LALITA </t>
  </si>
  <si>
    <t>TGT (HINDI)</t>
  </si>
  <si>
    <t>MANOJ KUMAR</t>
  </si>
  <si>
    <t>OFFICE ASSISTANT</t>
  </si>
  <si>
    <t xml:space="preserve">NITU CHAOHAN             </t>
  </si>
  <si>
    <t xml:space="preserve">PALASH BISHWAS       </t>
  </si>
  <si>
    <t>TGT (MATHS)</t>
  </si>
  <si>
    <t xml:space="preserve">PARUL NIBRORIYA              </t>
  </si>
  <si>
    <t>PAWAN KUMAR GOSWAMI</t>
  </si>
  <si>
    <t>THEATRE TEACHER</t>
  </si>
  <si>
    <t>POOJA BAHAL</t>
  </si>
  <si>
    <t xml:space="preserve">POONAM GULATI                   </t>
  </si>
  <si>
    <t>PRASHANT PATRA</t>
  </si>
  <si>
    <t>PUSHPENDRA CHAUHAN</t>
  </si>
  <si>
    <t>PGT - MUSIC</t>
  </si>
  <si>
    <t>RAJENDRA KUMAR</t>
  </si>
  <si>
    <t>ART TEACHER</t>
  </si>
  <si>
    <t>RAJESH YADAV</t>
  </si>
  <si>
    <t>PGT - PHY. EDU.</t>
  </si>
  <si>
    <t xml:space="preserve">RANJEET SINGH                  </t>
  </si>
  <si>
    <t>PGT (MATHS)</t>
  </si>
  <si>
    <t>PGT COMMERCE</t>
  </si>
  <si>
    <t xml:space="preserve">RITESH BALA  </t>
  </si>
  <si>
    <t>RECEPTIONIST</t>
  </si>
  <si>
    <t>SAURABH KUMAR</t>
  </si>
  <si>
    <t xml:space="preserve">SHULABH AGARWAL </t>
  </si>
  <si>
    <t xml:space="preserve">SONAM CHAUHAN      </t>
  </si>
  <si>
    <t>SUMIT SHARMA</t>
  </si>
  <si>
    <t>TGT (PHY.EDU.)</t>
  </si>
  <si>
    <t>TANYA SHARMA</t>
  </si>
  <si>
    <t xml:space="preserve">UDIT KUMAR </t>
  </si>
  <si>
    <t>E.A. TO PRINCIPAL</t>
  </si>
  <si>
    <t>PGT (HINDI)</t>
  </si>
  <si>
    <t>PGT (ECONOMICS/POL. SCI.)</t>
  </si>
  <si>
    <t>PGT (PHYSICS)</t>
  </si>
  <si>
    <t xml:space="preserve">VISHAL SAGAR </t>
  </si>
  <si>
    <t>DANCE TEACHER</t>
  </si>
  <si>
    <t xml:space="preserve">           PUSHP NIKETAN SCHOOL, DHAMPUR (2026-27)</t>
  </si>
  <si>
    <t>Designation</t>
  </si>
  <si>
    <t>No. of Employee</t>
  </si>
  <si>
    <t>Principal</t>
  </si>
  <si>
    <t>ADMIN</t>
  </si>
  <si>
    <t>PGT</t>
  </si>
  <si>
    <t>TGT</t>
  </si>
  <si>
    <t>Support Staff</t>
  </si>
  <si>
    <t>TOTAL</t>
  </si>
  <si>
    <t>New Teachers</t>
  </si>
  <si>
    <t>DETAILS</t>
  </si>
  <si>
    <t>PARTICULARS</t>
  </si>
  <si>
    <t xml:space="preserve">      PUSHP NIKETAN SCHOOL, DHAMPUR</t>
  </si>
  <si>
    <t>S. NO.</t>
  </si>
  <si>
    <t>NAME OF THE STAFF MEMBERS</t>
  </si>
  <si>
    <t>TGT (PHY. EDU.)</t>
  </si>
  <si>
    <t>01.07.2005</t>
  </si>
  <si>
    <t>10.01.2009</t>
  </si>
  <si>
    <t>01.12.2010</t>
  </si>
  <si>
    <t>LALITA</t>
  </si>
  <si>
    <t>14.04.2010</t>
  </si>
  <si>
    <t>PRT - LIB. ASST.</t>
  </si>
  <si>
    <t>02.07.2011</t>
  </si>
  <si>
    <t>01.12.2011</t>
  </si>
  <si>
    <t>01.02.2012</t>
  </si>
  <si>
    <t>01.07.2012</t>
  </si>
  <si>
    <t>01.08.2012</t>
  </si>
  <si>
    <t>01.01.2013</t>
  </si>
  <si>
    <t>07.01.2013</t>
  </si>
  <si>
    <t>02.05.2015</t>
  </si>
  <si>
    <t>04.04.2016</t>
  </si>
  <si>
    <t>SHAILJA BHARADWAJ</t>
  </si>
  <si>
    <t>03.07.2017</t>
  </si>
  <si>
    <t>10.04.2018</t>
  </si>
  <si>
    <t xml:space="preserve">GARISHT SINGH </t>
  </si>
  <si>
    <t>01.09.2021</t>
  </si>
  <si>
    <t>03.12 2021</t>
  </si>
  <si>
    <t xml:space="preserve">SONAM CHAUHAN </t>
  </si>
  <si>
    <t>01.04.2022</t>
  </si>
  <si>
    <t xml:space="preserve">PARUL NIBORIYA </t>
  </si>
  <si>
    <t>NEETU CHAUHAN</t>
  </si>
  <si>
    <t>04.04.2022</t>
  </si>
  <si>
    <t>SHULABH AGARWAL</t>
  </si>
  <si>
    <t>10.10.2022</t>
  </si>
  <si>
    <t>01.04.2023</t>
  </si>
  <si>
    <t>VISHAL SAGAR</t>
  </si>
  <si>
    <t>10.04.2023</t>
  </si>
  <si>
    <t>01.05.2023</t>
  </si>
  <si>
    <t>14.08.2023</t>
  </si>
  <si>
    <t>TGT (THEATRE TEACHER)</t>
  </si>
  <si>
    <t>21.10.2023</t>
  </si>
  <si>
    <t>04.11.2023</t>
  </si>
  <si>
    <t>TGT (ENGLISH)</t>
  </si>
  <si>
    <t>17.11.2023</t>
  </si>
  <si>
    <t>JAI PRAKSH MISHRA</t>
  </si>
  <si>
    <t>PRT-SPORTS SUPPORTING STAFF</t>
  </si>
  <si>
    <t>19.02.2024</t>
  </si>
  <si>
    <t xml:space="preserve">PGT/ECONOMICS/POL. SC./S.SC. </t>
  </si>
  <si>
    <t>01.03.2024</t>
  </si>
  <si>
    <t>PRT (COPMPUTER TEACHER)</t>
  </si>
  <si>
    <t>01.04.2024</t>
  </si>
  <si>
    <t>01.07.2024</t>
  </si>
  <si>
    <t>08.07.2024</t>
  </si>
  <si>
    <t>PGT(COMMERCE)</t>
  </si>
  <si>
    <t>09.07.2024</t>
  </si>
  <si>
    <t>PRT (ART TEACHER)</t>
  </si>
  <si>
    <t>31.08.2024</t>
  </si>
  <si>
    <t>21.10.2024</t>
  </si>
  <si>
    <t>PGT (BIO)</t>
  </si>
  <si>
    <t>01.04.2025</t>
  </si>
  <si>
    <t>PGT (MUSIC)</t>
  </si>
  <si>
    <t>PGT (PHY. EDU.)</t>
  </si>
  <si>
    <t>08.04.2025</t>
  </si>
  <si>
    <t>15.04.2025</t>
  </si>
  <si>
    <t>21.04.2025</t>
  </si>
  <si>
    <t>24.04.2025</t>
  </si>
  <si>
    <t>28.04.2025</t>
  </si>
  <si>
    <t>PRT (ENGLISH)</t>
  </si>
  <si>
    <t>17.11.2025</t>
  </si>
  <si>
    <t>TGT (ROBOTICS TEACHER)</t>
  </si>
  <si>
    <t>ASSISTANT MUSIC TEACHER</t>
  </si>
  <si>
    <t>PRT (ASSISTANT TEACHER)</t>
  </si>
  <si>
    <t>RITESH BALA</t>
  </si>
  <si>
    <t>15.01.2015</t>
  </si>
  <si>
    <t>OFF. ASST.</t>
  </si>
  <si>
    <t>01.08.2015</t>
  </si>
  <si>
    <t>MS. RASHMI REKHA</t>
  </si>
  <si>
    <t>26.02.2018</t>
  </si>
  <si>
    <t>UDIT KUMAR</t>
  </si>
  <si>
    <t>E. A. TO PRINCIPAL</t>
  </si>
  <si>
    <t>16.08.2022</t>
  </si>
  <si>
    <t>20.08.2024</t>
  </si>
  <si>
    <t>TEACHING STAFF DETAILS (SESSION 2026-27)</t>
  </si>
  <si>
    <t>PGT (ECONOMICS)</t>
  </si>
  <si>
    <t>PGT (COMMERCE)</t>
  </si>
  <si>
    <t>PRT (COMPUTER TEACHER)</t>
  </si>
  <si>
    <t>ANJALI CHAUDHARY</t>
  </si>
  <si>
    <t>ASSISTANT MUSIC TEACHER (PRT)</t>
  </si>
  <si>
    <t>NEETU CHOUHAN</t>
  </si>
  <si>
    <t xml:space="preserve">RAJENDRA KUMAR </t>
  </si>
  <si>
    <t xml:space="preserve">GEETU </t>
  </si>
  <si>
    <t>LIBRARY ASSISTANT</t>
  </si>
  <si>
    <t xml:space="preserve"> STAFF LIST (SESSION 2026-27)</t>
  </si>
  <si>
    <t xml:space="preserve">           PUSHP NIKETAN SCHOOL, DHAMPUR</t>
  </si>
  <si>
    <t>NAME OF    EMPLOYEES</t>
  </si>
  <si>
    <t>POST</t>
  </si>
  <si>
    <t xml:space="preserve">RASHMI REKHA </t>
  </si>
  <si>
    <t>PGT (MUSIC TEACHER)</t>
  </si>
  <si>
    <t>PGT  (FINE ART)</t>
  </si>
  <si>
    <t>LALITA SISODIA</t>
  </si>
  <si>
    <t>RUBI RANI</t>
  </si>
  <si>
    <t>RAJENDRA SINGH</t>
  </si>
  <si>
    <t>PRT-ART TEACHER</t>
  </si>
  <si>
    <t>PRT - COMPUTER</t>
  </si>
  <si>
    <t xml:space="preserve">PRT-SPORTS TEACHER </t>
  </si>
  <si>
    <t>PRT-DANCE TEACHER</t>
  </si>
  <si>
    <t>PRT-JUNIOR LIBRARIAN</t>
  </si>
  <si>
    <t xml:space="preserve">NITU CHOUHAN             </t>
  </si>
  <si>
    <t>NISHU NAIM</t>
  </si>
  <si>
    <t>PRERNA GUPTA</t>
  </si>
  <si>
    <t>PUSHP NIKETAN SCHOOL, DHAMPUR (2025-26)</t>
  </si>
  <si>
    <t>DATE OF BIRTH</t>
  </si>
  <si>
    <t>E-MAIL ADDRESS</t>
  </si>
  <si>
    <t>OTHER                                                                                                      RESPONSIBILITIES</t>
  </si>
  <si>
    <t>05.11.1973</t>
  </si>
  <si>
    <t>rekha.rash@gmail.com</t>
  </si>
  <si>
    <t>16.10.1991</t>
  </si>
  <si>
    <t>aayshalaique9@gmail.com</t>
  </si>
  <si>
    <t>12.012.1991</t>
  </si>
  <si>
    <t>akc.dhampur@gmail.com</t>
  </si>
  <si>
    <t>03.01.1996</t>
  </si>
  <si>
    <t>ajeetjha1996@gmail.com</t>
  </si>
  <si>
    <t>07.09.1996</t>
  </si>
  <si>
    <t>alka1994jaiswal@gmail.com</t>
  </si>
  <si>
    <t>24.07.1988</t>
  </si>
  <si>
    <t>amitsaxena4455@gmail.com</t>
  </si>
  <si>
    <t>ANJALI</t>
  </si>
  <si>
    <t>06.05.1993</t>
  </si>
  <si>
    <t>2022bijnor@gmail.com</t>
  </si>
  <si>
    <t>10.06.1994</t>
  </si>
  <si>
    <t>anjalikandari19@gmail.com</t>
  </si>
  <si>
    <t>05.08.2004</t>
  </si>
  <si>
    <t>charupal543@gmail.com</t>
  </si>
  <si>
    <t>02.04.1964</t>
  </si>
  <si>
    <t>archanasandhu9412@gmail.com</t>
  </si>
  <si>
    <t>23.04.1983</t>
  </si>
  <si>
    <t>asmi.parveen786@gmail.com</t>
  </si>
  <si>
    <t>22.12.2000</t>
  </si>
  <si>
    <t>kaushikbhavya2000@gmail.com</t>
  </si>
  <si>
    <t>23.09.1985</t>
  </si>
  <si>
    <t>bhavyamaac.srivastava5@gmail.com</t>
  </si>
  <si>
    <t>01.08.1992</t>
  </si>
  <si>
    <t>binakarajput23@gmail.com</t>
  </si>
  <si>
    <t>01.06.1980</t>
  </si>
  <si>
    <t>pnscharan@gmail.com</t>
  </si>
  <si>
    <t>20.12.1986</t>
  </si>
  <si>
    <t>chitranjankumarpns@gmail.com</t>
  </si>
  <si>
    <t>09.06.1997</t>
  </si>
  <si>
    <t>thakurdeeksha7@gmail.com</t>
  </si>
  <si>
    <t>02.11.1978</t>
  </si>
  <si>
    <t>divyadpr002@gmail.com</t>
  </si>
  <si>
    <t>18.07.1990</t>
  </si>
  <si>
    <t>garisht.23@gmail.com</t>
  </si>
  <si>
    <t>26.12.1982</t>
  </si>
  <si>
    <t>pnsgaurav@gmail.com</t>
  </si>
  <si>
    <t xml:space="preserve">SPORTS TEACHER (PRT) </t>
  </si>
  <si>
    <t>07.11.1981</t>
  </si>
  <si>
    <t>pnsgeetu@gmail.com</t>
  </si>
  <si>
    <t>07.07.2004</t>
  </si>
  <si>
    <t>hemantkumarprime@gmail.com</t>
  </si>
  <si>
    <t>22.03.1997</t>
  </si>
  <si>
    <t>himanshibotany@gmail.com</t>
  </si>
  <si>
    <t>05.01.1999</t>
  </si>
  <si>
    <t>humap1440@gmail.com</t>
  </si>
  <si>
    <t>11.09.1982</t>
  </si>
  <si>
    <t>jai.joy.anand@gmail.com</t>
  </si>
  <si>
    <t>24.04.1988</t>
  </si>
  <si>
    <t>monumishra@gmail.com</t>
  </si>
  <si>
    <t>01.07.1981</t>
  </si>
  <si>
    <t>pnslalita@gmail.com</t>
  </si>
  <si>
    <t>30.06.1974</t>
  </si>
  <si>
    <t>madhubalaaditya@gmail.com</t>
  </si>
  <si>
    <t>15.07.1979</t>
  </si>
  <si>
    <t>mmplacementsindia@gmail.com</t>
  </si>
  <si>
    <t>10.06.1986</t>
  </si>
  <si>
    <t>neetu.chauhan1185@gmail.com</t>
  </si>
  <si>
    <t>24.08.1983</t>
  </si>
  <si>
    <t>pandeyneetu24@gmail.com</t>
  </si>
  <si>
    <t>05.02.1986</t>
  </si>
  <si>
    <t>nehasinghdprol@gmail.com</t>
  </si>
  <si>
    <t>20.11.1998</t>
  </si>
  <si>
    <t>sofiyaneeshu786@gmai.com</t>
  </si>
  <si>
    <t>28.07.1992</t>
  </si>
  <si>
    <t>pkbrock2807@gmail.com</t>
  </si>
  <si>
    <t>20.09.1977</t>
  </si>
  <si>
    <t>pankajgahlot1977@gmail.com</t>
  </si>
  <si>
    <t>02.02.1996</t>
  </si>
  <si>
    <t>niboriyaparul9@gmai.com</t>
  </si>
  <si>
    <t>20.07.1972</t>
  </si>
  <si>
    <t>pavansangam200772@gmail.com</t>
  </si>
  <si>
    <t>26.01.1984</t>
  </si>
  <si>
    <t>pnspooja@gmail.com</t>
  </si>
  <si>
    <t>24.06.1977</t>
  </si>
  <si>
    <t>gulatigarima7@gmail.com</t>
  </si>
  <si>
    <t>25.10.2000</t>
  </si>
  <si>
    <t>prachimaheshwari888@gmail.com</t>
  </si>
  <si>
    <t>02.05.1978</t>
  </si>
  <si>
    <t>prashantpatra753@gmail.com</t>
  </si>
  <si>
    <t>25.03.1999</t>
  </si>
  <si>
    <t>prekshasingh1125@gmail.com</t>
  </si>
  <si>
    <t>01.08.1991</t>
  </si>
  <si>
    <t>pushpendra.music@gmail.com</t>
  </si>
  <si>
    <t>TGT - MUSIC</t>
  </si>
  <si>
    <t>01.01.1979</t>
  </si>
  <si>
    <t>rajendrak829@gmail.com</t>
  </si>
  <si>
    <t>01.07.1990</t>
  </si>
  <si>
    <t>ryrajeshyadav8525@gmail.com</t>
  </si>
  <si>
    <t>20.07.1980</t>
  </si>
  <si>
    <t>rssingh101080@gmail.com</t>
  </si>
  <si>
    <t>22.02.1998</t>
  </si>
  <si>
    <t>mittal786.rishabh@gmail.com</t>
  </si>
  <si>
    <t>01.05.1976</t>
  </si>
  <si>
    <t>riteshbalapns@gmail.com</t>
  </si>
  <si>
    <t>23.05.2001</t>
  </si>
  <si>
    <t>saurabhkumar991792@gmail.com</t>
  </si>
  <si>
    <t>01.07.1978</t>
  </si>
  <si>
    <t>pnsshailja@gmail.com</t>
  </si>
  <si>
    <t>03.11.1996</t>
  </si>
  <si>
    <t>agarwalshulabh@gmail.com</t>
  </si>
  <si>
    <t>31.10.1987</t>
  </si>
  <si>
    <t>sonam.08oct@gmail.com</t>
  </si>
  <si>
    <t>18.01.1987</t>
  </si>
  <si>
    <t>sumitsharma198720@gmail.com</t>
  </si>
  <si>
    <t>04.04.1997</t>
  </si>
  <si>
    <t>tanyasharma04tanu@gmail.com</t>
  </si>
  <si>
    <t>04.03.1984</t>
  </si>
  <si>
    <t>kumarudit1984@gmail.com</t>
  </si>
  <si>
    <t>26.02.1984</t>
  </si>
  <si>
    <t>varundeorra@gmail.com</t>
  </si>
  <si>
    <t>08.03.1987</t>
  </si>
  <si>
    <t>bhardwajvibhor466@gmail.com</t>
  </si>
  <si>
    <t>03.02.1999</t>
  </si>
  <si>
    <t>vichitrakumar1234542@gmail.com</t>
  </si>
  <si>
    <t>07.05.1995</t>
  </si>
  <si>
    <t>vishalsagarjd1@gmail.com</t>
  </si>
  <si>
    <t>SL.</t>
  </si>
  <si>
    <t>P.F.</t>
  </si>
  <si>
    <t xml:space="preserve">Employee Name </t>
  </si>
  <si>
    <t>NO.</t>
  </si>
  <si>
    <t>UAN NO</t>
  </si>
  <si>
    <t>A/C No.-UP/50702/..</t>
  </si>
  <si>
    <t>AJEET KUMAR JHA</t>
  </si>
  <si>
    <t>ARJUN SINGH</t>
  </si>
  <si>
    <t>BALESH KUMAR</t>
  </si>
  <si>
    <t>BHARAT SINGH</t>
  </si>
  <si>
    <t>BHUPENDRA KUMAR RANA</t>
  </si>
  <si>
    <t>HARIRAJ SINGH</t>
  </si>
  <si>
    <t>JAIPRAKASH MISHRA</t>
  </si>
  <si>
    <t>LALITA SIDODIYA</t>
  </si>
  <si>
    <t>MADHUBALA</t>
  </si>
  <si>
    <t>PANKAJ</t>
  </si>
  <si>
    <t>PAWAN SANGAM</t>
  </si>
  <si>
    <t>POONAM RANI</t>
  </si>
  <si>
    <t>PUSHPENDRA KUMAR CHAUHAN</t>
  </si>
  <si>
    <t>RAJNANDINI</t>
  </si>
  <si>
    <t>RAKESH KUMAR</t>
  </si>
  <si>
    <t>RANI DEVI</t>
  </si>
  <si>
    <t>REKHA DEVI</t>
  </si>
  <si>
    <t>REKHA DEVI (New)</t>
  </si>
  <si>
    <t>SANJAY KUMAR</t>
  </si>
  <si>
    <t>SATY PAL</t>
  </si>
  <si>
    <t>SHUBHAM KUMAR</t>
  </si>
  <si>
    <t>SUNITA DEVI</t>
  </si>
  <si>
    <t>TRILOK CHAND SHARMA</t>
  </si>
  <si>
    <t>VIKRAM SINGH</t>
  </si>
  <si>
    <t>YOGESH KUMAR</t>
  </si>
  <si>
    <t>TGT (DANCE TEACHER)</t>
  </si>
  <si>
    <t>TGT (DANCE)</t>
  </si>
  <si>
    <t>PGT (CHEMISTRY)</t>
  </si>
  <si>
    <t>NNT ASST. TEACHER</t>
  </si>
  <si>
    <t>01.12.2025</t>
  </si>
  <si>
    <t>NNT (ASSISTANT TEACHER)</t>
  </si>
  <si>
    <t>01.02.2020</t>
  </si>
  <si>
    <t>BHUOENDRA KUMAR RANA</t>
  </si>
  <si>
    <t xml:space="preserve">                    PUSHP NIKETAN SCHOOL, DHAMPUR</t>
  </si>
  <si>
    <t>NEW</t>
  </si>
  <si>
    <t>EMP. ID</t>
  </si>
  <si>
    <t>AADHAR NO.</t>
  </si>
  <si>
    <t>PAN NO.</t>
  </si>
  <si>
    <t xml:space="preserve">FATHER'S NAME  / HUSBAND NAME  /        WIFE NAME  </t>
  </si>
  <si>
    <t xml:space="preserve">ADDRESS FOR CORRESPONDENCE </t>
  </si>
  <si>
    <t>PERMANENT ADDRESS</t>
  </si>
  <si>
    <t>EMERGENCY CONTACT NUMBER</t>
  </si>
  <si>
    <t>DATE OF JOINING</t>
  </si>
  <si>
    <t>ACADEMIC QUALIFICATION</t>
  </si>
  <si>
    <t>B.ED WITH SUBJECTS / OTHER  QUALIFICATION</t>
  </si>
  <si>
    <t>CLASSES TAUGHT WITH              SUBJECTS</t>
  </si>
  <si>
    <t>NO. OF PERIODS</t>
  </si>
  <si>
    <t>CLASS  &amp;  SECTION</t>
  </si>
  <si>
    <t xml:space="preserve">                                                                                                     RESPONSIBILITIES</t>
  </si>
  <si>
    <t>PNS7626</t>
  </si>
  <si>
    <t>ALOPR6191E</t>
  </si>
  <si>
    <t>RAGHUNATH PRASAD SINGH</t>
  </si>
  <si>
    <t>PUSHP NIKETAN SCHOOL TEEN SHEAD COLONY, DSM DHAMPUR DIST- BINOR (U.P.) PIN- 246761</t>
  </si>
  <si>
    <t>6/26 PALM OLYMPIA, GAUTAM BUDHA NAGAR, NEAR GAUR CHAUK, GRAETER NOIDA (U.P.)</t>
  </si>
  <si>
    <t>B.ED. LIFE SCIENCE / N.T.T</t>
  </si>
  <si>
    <t>NO</t>
  </si>
  <si>
    <t>AAYESHA LAIQUE</t>
  </si>
  <si>
    <t>PNS6248</t>
  </si>
  <si>
    <t>BCLPL7804H</t>
  </si>
  <si>
    <t>LAIQUE AHMAD</t>
  </si>
  <si>
    <t>VILL-FAIZULLAPUR, SEOHARA DISTT- BIJNOR, U.P. 246746</t>
  </si>
  <si>
    <t>M.A. (ENGLISH)</t>
  </si>
  <si>
    <t>ALL SUBJECTS PRT</t>
  </si>
  <si>
    <t>ALL</t>
  </si>
  <si>
    <t xml:space="preserve"> II B</t>
  </si>
  <si>
    <t>ASSISTANT TEACHER II-B, ASSOCIATE HOUSE MASTER (GULMOHAR-RED HOUSE)</t>
  </si>
  <si>
    <t>PNS4509</t>
  </si>
  <si>
    <t>BAXPC2608G</t>
  </si>
  <si>
    <t>12.02.1991</t>
  </si>
  <si>
    <t>MADAN SINGH</t>
  </si>
  <si>
    <t>JHANDA CHOWK JAITRA DHAMPUR DISTT BIJNOR U.P.-246761</t>
  </si>
  <si>
    <t>B.C.A., M.C.A.</t>
  </si>
  <si>
    <t>PRT COMPUTER &amp; ROBOTICS TEACHER</t>
  </si>
  <si>
    <t>IV(A+B) ROBOTICS, VI A+B, VII A+B, IX A+B</t>
  </si>
  <si>
    <t>PRT COMPUTER TEACHER, ROBOTICS TEAM MEMBER, ASSOCIATE HOUSE MASTER (GULMOHAR-RED HOUSE)</t>
  </si>
  <si>
    <t>PNS2362</t>
  </si>
  <si>
    <t>AZPPJ3255L</t>
  </si>
  <si>
    <t>DIVAKAR JHA</t>
  </si>
  <si>
    <t>WARD NO. 25, MOHALLA HINDU CHAUDHARIYAN, SEOHARA 246746</t>
  </si>
  <si>
    <t>M.COM.</t>
  </si>
  <si>
    <t>TALLY ERP 9.0</t>
  </si>
  <si>
    <t>PNS3021</t>
  </si>
  <si>
    <t>BRHPJ6715N</t>
  </si>
  <si>
    <t>SPARSH AGARWAL</t>
  </si>
  <si>
    <t>170, MOH AFGANAN, NEAR MAN BHAVAN HALL, DHAMPUR BIJNOR 246761 U.P.</t>
  </si>
  <si>
    <t>B.A.</t>
  </si>
  <si>
    <t>DIP. IN NUTRICIAN &amp; HEALTH</t>
  </si>
  <si>
    <t>ASSISTANT TEACHER I-A, ASOCIATE HOUSE MASTER (DEVDAR-YELLOW HOUSE)</t>
  </si>
  <si>
    <t>PNS9711</t>
  </si>
  <si>
    <t>IJIPS4698H</t>
  </si>
  <si>
    <t>ANIL KUMAR SAXENA</t>
  </si>
  <si>
    <t>GALI NO. 4, MOHALLA SHAHEED NAGAR NOORPUR, DISTT. BIJNOR U.P. 246734</t>
  </si>
  <si>
    <t xml:space="preserve">MOHALLA NO. 2, WARD NO. 12, NEAR VARI KA PED BILSI BUDAUN, U.P. 243633 </t>
  </si>
  <si>
    <t>B.ED.(ENGLISH)</t>
  </si>
  <si>
    <t>TGT ENGLISH</t>
  </si>
  <si>
    <t>VII A+B, IX A+B, X B, G.K.(VI,VII,VIII)</t>
  </si>
  <si>
    <t>CLASS TEACHER IX-B, HOUSE MASTER (PALASH-GREEN HOUSE), MEMBER-THE NEWSLETTER TEAM.</t>
  </si>
  <si>
    <t>PNS5519</t>
  </si>
  <si>
    <t>BNSPA8001K</t>
  </si>
  <si>
    <t>277, B-3, GOKULPURI KI CHUNGI, JATAN, BIJNOR UP 246701</t>
  </si>
  <si>
    <t>M.A.</t>
  </si>
  <si>
    <t>B.Ed.</t>
  </si>
  <si>
    <t>ASSISTANT TEACHER II-A, ASOCIATE HOUSE MASTER (DEVDAR-YELLOW HOUSE), MEMBER-THE NEWSLETTER TEAM.</t>
  </si>
  <si>
    <t>PNS7535</t>
  </si>
  <si>
    <t>DNNPK1619A</t>
  </si>
  <si>
    <t>VIKRAM SINGH KANDARI</t>
  </si>
  <si>
    <t>NEW MODERN TOWN COLONY, MORADABAD ROAD, DHAMPUR 246761</t>
  </si>
  <si>
    <t>GWAR, TEHRI GARHWAL, NARENDRA NAGAR, U.K. 249175</t>
  </si>
  <si>
    <t>B.SC.(MATHS)</t>
  </si>
  <si>
    <t>CLASSTEACHER IV-B, ASOCIATE HOUSE MASTER (GULMOHAR-RED HOUSE)</t>
  </si>
  <si>
    <t>PNS3930</t>
  </si>
  <si>
    <t>BXOPS3119L</t>
  </si>
  <si>
    <t>INAYAT MASIAH</t>
  </si>
  <si>
    <t>TEEN SHED COLONY D.S.M. CAMPUS DHAMPUR 246761</t>
  </si>
  <si>
    <t>INAYAT MASIAH, LAALPUR, BILASPUR, RAMPUR, U.P. 244921</t>
  </si>
  <si>
    <t>B.A. (ENGLISH, S.SC.), M.A.(ENGLISH)</t>
  </si>
  <si>
    <t>B.Ed. (ENGLISH, S.SC.)</t>
  </si>
  <si>
    <t>PGT ENGLISH</t>
  </si>
  <si>
    <t>X A, XI A B C, XII A B C</t>
  </si>
  <si>
    <r>
      <t xml:space="preserve">CLASS TEACHER X A, </t>
    </r>
    <r>
      <rPr>
        <b/>
        <sz val="12"/>
        <color theme="1"/>
        <rFont val="Times New Roman"/>
        <family val="1"/>
      </rPr>
      <t>IN-CHARGE OF GRADE IX - XII</t>
    </r>
    <r>
      <rPr>
        <sz val="12"/>
        <color theme="1"/>
        <rFont val="Times New Roman"/>
        <family val="1"/>
      </rPr>
      <t xml:space="preserve">,  MEMBER OF TEAM NEWSLETTER, </t>
    </r>
  </si>
  <si>
    <t>PNS1785</t>
  </si>
  <si>
    <t>CKQPA3603M</t>
  </si>
  <si>
    <t>ARSHAD</t>
  </si>
  <si>
    <t>SONA TELECOME FISH MARKET DHAMPUR BIJNOR U.P</t>
  </si>
  <si>
    <t>B.SC.(BIO), M.SC. (INORGANIC CHEMISTRY)</t>
  </si>
  <si>
    <t>PH.D. (CHEMISTRY)</t>
  </si>
  <si>
    <t>VI-A+B,VII A+B, VIII A+B (SCIENCE)</t>
  </si>
  <si>
    <t>CLASS TEACHER VII-A, HOUSE ASSOCIATE CO-ORDINATOR (PALASH-GREEN HOUSE), MEMBER (POCSO COMMITTEE), MEMBER OF ECO-CLUB MISSION FOR LIFE</t>
  </si>
  <si>
    <t>PNS3630</t>
  </si>
  <si>
    <t>KKFPK1188E</t>
  </si>
  <si>
    <t>LATE MR. PRADEEP SHARMA</t>
  </si>
  <si>
    <t>MOH- KHATIYAN, DHAMPUR, DISTT-BIJNOR U.P. 246761</t>
  </si>
  <si>
    <t xml:space="preserve">B.COM. </t>
  </si>
  <si>
    <t>B.ED.</t>
  </si>
  <si>
    <t>PRT G.K., MATHS, S. ST.</t>
  </si>
  <si>
    <t>V B, VI B, VIII B, IV A+B(SCIENCE)</t>
  </si>
  <si>
    <t>CLASS TEACHER VIII-B, ASSOCIATE HOUSE MASTER (AMALTASH-BLUE HOUSE), MEMBER OF THINK TANK</t>
  </si>
  <si>
    <t>PNS9196</t>
  </si>
  <si>
    <t>DHUPS4064N</t>
  </si>
  <si>
    <t>PRASHANT KUMAR TYAGI</t>
  </si>
  <si>
    <t>RANI BAGH COLONY, ALHAIPUR, DHAMPUR BIJNOR 246761</t>
  </si>
  <si>
    <t>B.A.(HISTORY,MUSIC)</t>
  </si>
  <si>
    <t xml:space="preserve">PRABHAKER DIP. IN MUSIC &amp; KATHAK </t>
  </si>
  <si>
    <t>TGT DANCE</t>
  </si>
  <si>
    <t>I-V (CLUB ACTIVITY)</t>
  </si>
  <si>
    <t>DANCE TEACHER, ASSOCIATE HOUSE MASTER (DEVDAR-YELLOW HOUSE)</t>
  </si>
  <si>
    <t>PNS3462</t>
  </si>
  <si>
    <t>BLFPH0708D</t>
  </si>
  <si>
    <t>09.05.1987</t>
  </si>
  <si>
    <t>LATE SRI MAHIPAL SINGH</t>
  </si>
  <si>
    <t xml:space="preserve"> SUGAR MIL MAUZAMPUR JAITRA DHAMPUR BIJNOR UP 246761 </t>
  </si>
  <si>
    <t>bhupendraranapns@gmail.com</t>
  </si>
  <si>
    <t>01.07.2017 01.02.2020</t>
  </si>
  <si>
    <t>M.SC. (BIO-CHEMISTRY)</t>
  </si>
  <si>
    <t>DEL.ED</t>
  </si>
  <si>
    <t>PGT CHEMISTRY</t>
  </si>
  <si>
    <t>IXA+B, XA+B, XI, XII (CHEMISTRY)</t>
  </si>
  <si>
    <t>CLASS TEACHER XI-SCIENCE, HOUSE MASTER (AMALTASH-BLUE HOUSE), IN-CHARGE (DISCIPLINE COMMITTEE), MEMBER OF ECO-CLUB MISSION FOR LIFE</t>
  </si>
  <si>
    <t>PNS8593</t>
  </si>
  <si>
    <t>BBPPR0442C</t>
  </si>
  <si>
    <t>MR. GAJRAJ SINGH</t>
  </si>
  <si>
    <t>NEAR PEER , TEACHER'S COLONY KALAGARH ROAD DHAMPUR</t>
  </si>
  <si>
    <t>VILL AND POST-HARGANPUR,NAGINA,BIJNOR</t>
  </si>
  <si>
    <t>8755159476 7895513986</t>
  </si>
  <si>
    <t>B.A. , M.A. (ENGLISH)</t>
  </si>
  <si>
    <t>PRT ALL SUBJECTS</t>
  </si>
  <si>
    <t>II-B (CLASS TEACHER)</t>
  </si>
  <si>
    <t>CLASS TEACHER -II-B, ASSOCIATE HOUSE MASTER (DEVDAR-YELLOW HOUSE), IN-CHARGE THINK TANK</t>
  </si>
  <si>
    <t>PNS1973</t>
  </si>
  <si>
    <t>HAPPS8783A</t>
  </si>
  <si>
    <t>RANI</t>
  </si>
  <si>
    <t>VILL- SEDHI , POST- SEDHA ,     DIST - BIJNOR THE- DHAMPUR  LAND MARK - NEHTAUR ROAD DHAMPUR</t>
  </si>
  <si>
    <t>VILL-SEDHI,POST-SEDHI,DIST-BIJNOR</t>
  </si>
  <si>
    <t>01.02.2012.</t>
  </si>
  <si>
    <t>D.EL.ED.</t>
  </si>
  <si>
    <t>PRT MATHS</t>
  </si>
  <si>
    <t>VA+B, VI A+B (ROBOTICS), V B, VI A+B</t>
  </si>
  <si>
    <t>CLASS TEACHER V-B, MATHS REMEDIAL INCHARGE, ASSOCIATE HOUSE MASTER (DEVDAR-YELLOW HOUSE), MEMBER OF ROBOTICS TEAM</t>
  </si>
  <si>
    <t>PNS1943</t>
  </si>
  <si>
    <t>HBJPP7127L</t>
  </si>
  <si>
    <t>OMPRAKASH PAL</t>
  </si>
  <si>
    <t>PHOOL BAGH COLONY, SUGAR MILL, DHAMPUR, BIJNOR 246761</t>
  </si>
  <si>
    <t>GRADUATION (PER.)</t>
  </si>
  <si>
    <t>NTT ALL SUBJECTS</t>
  </si>
  <si>
    <t>U.K.G. A</t>
  </si>
  <si>
    <t>ASSISTANT TEACHER U.K.G. A, ASSOCIATE HOUSE MASTER (PALASH-GREEN HOUSE)</t>
  </si>
  <si>
    <t>PNS2600</t>
  </si>
  <si>
    <t>BJLPK3497G</t>
  </si>
  <si>
    <t>SHALANI CHAUCHAN</t>
  </si>
  <si>
    <t>CHITRANJAN KUMAR S/O UDAYRAJ SINGH URF MAKKHAN SINGH VILL-SEDHA, DIST- BIJNOR (U.P.)</t>
  </si>
  <si>
    <t>B.A. (ENGLISH), 6 MONTH DEPLOMA LIBRARY SCIENCE</t>
  </si>
  <si>
    <t>D.EL.ED, B.LIB., M.LIB.(PERSUING)</t>
  </si>
  <si>
    <t xml:space="preserve"> VI-XII (LIBRARY)</t>
  </si>
  <si>
    <t>SENIOR LIBRARIAN, ASSOCIATE HOUSE MASTER (DEVDAR-YELLOW HOUSE), HOUSEKEEPING IN-CHARGE, KEEPING RECORDS OF PETTY CASH</t>
  </si>
  <si>
    <t>PNS7022</t>
  </si>
  <si>
    <t>BKAPC2448B</t>
  </si>
  <si>
    <t>SUNIL KUMAR CHAUHAN</t>
  </si>
  <si>
    <t>85, TEACHERS COLONY, DHAMPUR, BIJNOR 246761</t>
  </si>
  <si>
    <t>M.SC.(PHYSICS)</t>
  </si>
  <si>
    <t>B.TECH.(ECE)</t>
  </si>
  <si>
    <t>TGT SCIENCE/MATHS</t>
  </si>
  <si>
    <t>VIII A, IX A(SCIENCE), VII A+B, VIII A+B, IX A+B, XI-SCI.(ROBOTICS)</t>
  </si>
  <si>
    <t>CLASS TEASCHER VIII-A, HOUSE ASSOCIATE CO-ORDINATOR (AMALTASH-BLUE HOUSE), ROBOTICS IN-CHARGE</t>
  </si>
  <si>
    <t>PNS0663</t>
  </si>
  <si>
    <t>AODPS7862M</t>
  </si>
  <si>
    <t>ASHOK SHARMA</t>
  </si>
  <si>
    <t>MR ASHOK SHARMA INDIRA NAGAR OPP. PARILOK HOSPITAL DHAMPUR, BIJNOR</t>
  </si>
  <si>
    <t>INDRA NAGAR,DHAMPUR,BIJNOR</t>
  </si>
  <si>
    <t>B.A.(HOME SCIENCE) TEXTILE DESIGNING, M.A.(POL. SCIENCE)</t>
  </si>
  <si>
    <t>N.T.T / B.LIB/DEL.ED</t>
  </si>
  <si>
    <t>CLASS TEACHER NUR-B, HOUSE ASSOCIATE CO-ORDINATOR (PALASH-GREEN HOUSE)</t>
  </si>
  <si>
    <t>PNS2749</t>
  </si>
  <si>
    <t>TIFPS3748B</t>
  </si>
  <si>
    <t>28.02.2005</t>
  </si>
  <si>
    <t>ANUPAM KUMAR</t>
  </si>
  <si>
    <t>RANI BAGH COLONY DHAMPUR BIJNOR 246761</t>
  </si>
  <si>
    <t>divyanshisharma2802@gmail.com</t>
  </si>
  <si>
    <t>B.A.(HISTORY, POL. SCI.)</t>
  </si>
  <si>
    <t>ASSISTANT TEACHER II-A</t>
  </si>
  <si>
    <t>PNS4704</t>
  </si>
  <si>
    <t>EVMPS8324E</t>
  </si>
  <si>
    <t>JYOTI SINGH</t>
  </si>
  <si>
    <t>PUSHP NIKETAN SCHOOL, TIN SHEAD COLONY , DSM, DHAMPUR DIST- BINOR U.P. PIN- 246761</t>
  </si>
  <si>
    <t>D.S.M. CAMPUS, DHAMPUR,BIJNOR,U.P.</t>
  </si>
  <si>
    <t>8433156877, 8532818242</t>
  </si>
  <si>
    <t>BCA , MCA</t>
  </si>
  <si>
    <t>PGT - COMPUTER</t>
  </si>
  <si>
    <t>VIII A+B, X A+B, XII</t>
  </si>
  <si>
    <t>CBSE IN-CHARGE, HOD-COMPUTER, WEBSITE IN-CHARGE, MEMBER OF TEAM NEWSLETTER</t>
  </si>
  <si>
    <t>PNS3325</t>
  </si>
  <si>
    <t>DXHPK4543R</t>
  </si>
  <si>
    <t>NANAK CHAND THAREJA</t>
  </si>
  <si>
    <t>HOUSE NO-11 KODIPURA DHAMPUR</t>
  </si>
  <si>
    <t>VILL-KODIPURA,TEHSIL-DHAMPUR,POST-DHAMPUR,BIJNOR</t>
  </si>
  <si>
    <t>B.A. , DIPLOMA IN LIBRARY OFFICE DECRETARY SHIP STENOGRAPHY</t>
  </si>
  <si>
    <t>PRT SPORTS</t>
  </si>
  <si>
    <t>NUR-I (SPORTS)</t>
  </si>
  <si>
    <t>MEMBER OF DISCIPLINE COMMITTEE, MEMBER OF UNIFORM COMMITTEE</t>
  </si>
  <si>
    <t>PNS5742</t>
  </si>
  <si>
    <t>BQXPG4083P</t>
  </si>
  <si>
    <t>B.A. ,M.A.(HISTORY) , LIBRARIAN DIPLOMA</t>
  </si>
  <si>
    <t>I-V ( LIBRARY)</t>
  </si>
  <si>
    <t>JUNIOR LIBRARIAN, ASSOCIATE HOUSE MASTER (DEVDAR-YELLOW HOUSE, STATIONARY IN-CHARGE</t>
  </si>
  <si>
    <t>PNS0291</t>
  </si>
  <si>
    <t>N.A.</t>
  </si>
  <si>
    <t>27.11.2003</t>
  </si>
  <si>
    <t>MANJEET SINGH</t>
  </si>
  <si>
    <t>MANJEET SINGH, MOHALLA SAHUWAN, DHAMPUR BIJNOR 246761</t>
  </si>
  <si>
    <t>harmeetadv2017@gmail.com</t>
  </si>
  <si>
    <t>BSC. (PHYSICS, CHEMISTRY), M.A.(POL.SCI.)</t>
  </si>
  <si>
    <t>UGC NET</t>
  </si>
  <si>
    <t>TGT S.SC</t>
  </si>
  <si>
    <t>PNS9826</t>
  </si>
  <si>
    <t>MJVPK7212G</t>
  </si>
  <si>
    <t>RAJESH KUMAR</t>
  </si>
  <si>
    <t>SARKADA CHAKRAJMAL, DHAMPUR BIJNOR, 246761</t>
  </si>
  <si>
    <t>hemantkumarpriime@gmail.com</t>
  </si>
  <si>
    <t>B.SC.</t>
  </si>
  <si>
    <t>DIP. IN PRABHAKAR (VOCAL &amp; GUITAR)</t>
  </si>
  <si>
    <t>PRT MUSIC</t>
  </si>
  <si>
    <t>PNS7007</t>
  </si>
  <si>
    <t>BEJPC8154D</t>
  </si>
  <si>
    <t>TEJENDRA SINGH</t>
  </si>
  <si>
    <t>C/O MANOJ MASTER JI, MIRZAPUR, DHAMPUR 246761</t>
  </si>
  <si>
    <t>SURJAN NAGAR, M.S.T., SURJAN NAGAR, MORADABAD, U.P. 244602</t>
  </si>
  <si>
    <t>M.SC. (BOTANY)</t>
  </si>
  <si>
    <t>PGT-BIO</t>
  </si>
  <si>
    <t>IX A+B, X A+B, XI,XII (BIO)</t>
  </si>
  <si>
    <t>HOD-SCIENCE, ASSOCIATE HOUSE MASTER (AMALTASH-BLUE HOUSE), MAMBER OF THINK TANK, IN-CHARGE OF ECO-CLUB MISION FOR LIFE</t>
  </si>
  <si>
    <t>AYNPH6343L</t>
  </si>
  <si>
    <t>KHURSHID ALAM</t>
  </si>
  <si>
    <t>Husainpur Dhampur Bijnor 246761</t>
  </si>
  <si>
    <t>B.SC.(BIO)</t>
  </si>
  <si>
    <t>D.EL.ED .CTET, UPTET</t>
  </si>
  <si>
    <t>NUR -A</t>
  </si>
  <si>
    <t>CLASS TEACHER NUR-A, ASSOCIATE HOUSE MASTER (PALASH-GREEN HOUSE), MEMBER OF THE THINK TANK</t>
  </si>
  <si>
    <t>BXYPB8770L</t>
  </si>
  <si>
    <t>09.11.1982</t>
  </si>
  <si>
    <t>RAJ KUMAR</t>
  </si>
  <si>
    <t>R.K. MISSION ROAD, HIMGIRI COLONY, VTC HARIDWAR, U.K. 249408</t>
  </si>
  <si>
    <t xml:space="preserve">M.A.(DRWAING &amp; PAINTING), </t>
  </si>
  <si>
    <t>B.F.A.(FINE ART)</t>
  </si>
  <si>
    <t xml:space="preserve">PGT ART </t>
  </si>
  <si>
    <t>I-V</t>
  </si>
  <si>
    <t>ART TEACHER, CLUB ACTIVITY</t>
  </si>
  <si>
    <t>PNS4310</t>
  </si>
  <si>
    <t>AVJPM7370B</t>
  </si>
  <si>
    <t>VINOD KUMAR MISHRA</t>
  </si>
  <si>
    <t>PHOOL BAGH COLONY,DHAMPUR, BIJNOR 246761</t>
  </si>
  <si>
    <t>9th</t>
  </si>
  <si>
    <t>II-V</t>
  </si>
  <si>
    <t>SPORTS SUPPORTING STAFF, MEMBER OF DISCIPLINE COMMITTEE</t>
  </si>
  <si>
    <t>PNS0996</t>
  </si>
  <si>
    <t>APMPL6815K</t>
  </si>
  <si>
    <t>PANKAJ KUMAR</t>
  </si>
  <si>
    <t>PANKAJ KUMAR BANS MANDI DHAMPUR</t>
  </si>
  <si>
    <t>BANS MANDI,DHAMPUR(NEAR JAITRA PHATAK)</t>
  </si>
  <si>
    <t>B.A.(HOME SCIENCE + ECO)</t>
  </si>
  <si>
    <t>D.EL.ED .</t>
  </si>
  <si>
    <t>PRT HINDI</t>
  </si>
  <si>
    <t xml:space="preserve">III A+B, IVA+B, V A </t>
  </si>
  <si>
    <t>CLASS TEACHER- III-A, HOUSE ASSOCIATE CO-ORDINATOR (AMALTASH-BLUE HOUSE), MEMBER (UNIFORM COMMITTEE)</t>
  </si>
  <si>
    <t>PNS7107</t>
  </si>
  <si>
    <t>AKHPW6304Q</t>
  </si>
  <si>
    <t>02.03.1999</t>
  </si>
  <si>
    <t>AJIT WALTER</t>
  </si>
  <si>
    <t>DURGA VIHAR COLONY, DHAMPUR,BIJNOR,U.P.-246761</t>
  </si>
  <si>
    <t>mablewalter32@gmail.com</t>
  </si>
  <si>
    <t>PRT ENGLISH, S.ST.</t>
  </si>
  <si>
    <t>PNS8345</t>
  </si>
  <si>
    <t>APDPB6256K</t>
  </si>
  <si>
    <t>ADITYA VEER SINGH</t>
  </si>
  <si>
    <t>AASHIRWAD COLONY JAITRA,            DHAMPUR BIJNOR</t>
  </si>
  <si>
    <t>AASHIRWAD COLONY, JAITRA,DHAMPUR,BIJNOR,U.P.</t>
  </si>
  <si>
    <t>05.01.2009</t>
  </si>
  <si>
    <t>M.A.(HINDI) M.A. (SANSKRIT)</t>
  </si>
  <si>
    <t>B.ED. (HINDI)</t>
  </si>
  <si>
    <t>TGT HINDI /SANKRIT</t>
  </si>
  <si>
    <t>VII B, VIII B, IX A, X A, VIII A+B(SANSKRIT)</t>
  </si>
  <si>
    <t xml:space="preserve"> CLASS TEACHER - IX-A, ASSOCIATE HOUSE MASTER (PALASH-GREEN HOUSE), MEMBER OF POCSO COMMITTEE, MEMBER OF NEWSLETTER TEAM.</t>
  </si>
  <si>
    <t>PNS1661</t>
  </si>
  <si>
    <t>CNJPK7772F</t>
  </si>
  <si>
    <t>POOJA VATS</t>
  </si>
  <si>
    <t>MANOJ KUMAR C/O MR GAJRAJ SINGH PHOOL BAGH COLONY, NEAR DSM          DHAMPUR DIST- BIJNOR</t>
  </si>
  <si>
    <t>MOHALLA-PEER KA BAJAR,TOWN-SEOHARA,BIJNOR(UP)</t>
  </si>
  <si>
    <t>8057080080 7017224325</t>
  </si>
  <si>
    <t xml:space="preserve">B.SC.(PCM) , M.A.(HISTORY), PRABHAKAR(MUSIC), I.G.D. BOMBAY &amp; TECH. DRAWING </t>
  </si>
  <si>
    <t>B.ED.                                     (MATHS AND SCIENCE)</t>
  </si>
  <si>
    <t xml:space="preserve"> TC, SCHOLAR REGISTER, GOVT DEPT. WORK, TRANSPORT INCHARGE</t>
  </si>
  <si>
    <t>PNS3789</t>
  </si>
  <si>
    <t>DRLPS5221J</t>
  </si>
  <si>
    <t>MANNU SINGH</t>
  </si>
  <si>
    <t>72, TEACHERS COLONY DHAMPUR, BIJNOR</t>
  </si>
  <si>
    <t>M.Sc. (HOME SCIEMCE)</t>
  </si>
  <si>
    <t>B.ED. (SOCIOLOGY, HINDI)</t>
  </si>
  <si>
    <t>CLASS TEACHER LKG-A,  ASSOCIATE HOUSE MASER (AMALTASH-BLUE HOUSE)</t>
  </si>
  <si>
    <t>PNS4034</t>
  </si>
  <si>
    <t>BCEPN0628Q</t>
  </si>
  <si>
    <t>TARA CHANDRA</t>
  </si>
  <si>
    <t>VILL-MELTI PANDEY,PO-CHANODA,DISTT-ALMORA(UTTARAKHND)-263629</t>
  </si>
  <si>
    <t>N.T.T / D.E.L.E.D</t>
  </si>
  <si>
    <t xml:space="preserve"> CLASS TEACHER - U.K.G.-A, HOUSE ASSOCIATE CO-ORDINATOR (DEVDAR-YELLOW HOUSE)</t>
  </si>
  <si>
    <t>PNS7133</t>
  </si>
  <si>
    <t>DHWPK3338H</t>
  </si>
  <si>
    <t>LATE. MR. MILAN KUMAR</t>
  </si>
  <si>
    <t>CHEMICAL COLONY ,BLOCK-C, DSM, DHAMPUR DIST- BINOR U.P. PIN- 246761</t>
  </si>
  <si>
    <t>Sherpur Akorahi Gola Rohtas Bihar</t>
  </si>
  <si>
    <t>B.A.(ECO, GEOGRAPHY) M.A.(ECONOMICS)</t>
  </si>
  <si>
    <t>ASSISTANT TEACHER NUR-B, ASSOCIATE HOUSE MASTER(AMALTASH-BLUE HOUSE)</t>
  </si>
  <si>
    <t xml:space="preserve">PALASH BISWAS       </t>
  </si>
  <si>
    <t>PNS8684</t>
  </si>
  <si>
    <t>BOYPB4088N</t>
  </si>
  <si>
    <t>PARIMAL BISWAS</t>
  </si>
  <si>
    <t>MOHALLA-BARWAN,SHASTRI NAGAR, NEAR DEEP SARJAN SCHOOL, DHAMPUR, BIJNOR (U.P) 246761</t>
  </si>
  <si>
    <t>8755051059, 9760485711</t>
  </si>
  <si>
    <t>B.SC.(MATHS &amp; SCIENCE)M.A. (EDUCATION)</t>
  </si>
  <si>
    <t>B.ED. (SCIENCE) ,CTET</t>
  </si>
  <si>
    <t>TGT MATHS</t>
  </si>
  <si>
    <t xml:space="preserve"> VII A+B, VIII A+B (MATHS)</t>
  </si>
  <si>
    <r>
      <t xml:space="preserve">CLASS TEACHER-VII-B, </t>
    </r>
    <r>
      <rPr>
        <b/>
        <sz val="12"/>
        <color theme="1"/>
        <rFont val="Times New Roman"/>
        <family val="1"/>
      </rPr>
      <t>IN-CHARGE (VI-VIII)</t>
    </r>
    <r>
      <rPr>
        <sz val="12"/>
        <color theme="1"/>
        <rFont val="Times New Roman"/>
        <family val="1"/>
      </rPr>
      <t>, ASSOCIATE HOUSE MASTER (AMALTASH-BLUE HOUSE), MEMBER OF DISCIPLINE COMMITTEE., MEMBER OF NEWSLETTER TEAM.</t>
    </r>
  </si>
  <si>
    <t>PNS3988</t>
  </si>
  <si>
    <t>CHWPG5467L</t>
  </si>
  <si>
    <t>PRASHANT GAHLOT</t>
  </si>
  <si>
    <t>W/O MR PRASHANT MOH. CHAUDHRIYAN, SHERKOT PIN 246767</t>
  </si>
  <si>
    <t>W OF MR PRASHANT MOH. CHAUDHRIYAN, SHERKOT PIN 246767</t>
  </si>
  <si>
    <t>8439376037 9412606832 7417773398</t>
  </si>
  <si>
    <t>B.A. M.A. (ENG,SANSKRIT)</t>
  </si>
  <si>
    <t>B.ED. (ENGLISH, S.ST.)</t>
  </si>
  <si>
    <t>TGT HINDI/SANSKRIT</t>
  </si>
  <si>
    <t>V B(HINDI), VI A+B (HINDI), VI A+B(SANS), VII A+B(SANS)</t>
  </si>
  <si>
    <t>CLASS TEACHER - VI-B, HOUSE ASSOCIATE CO-ORDINATOR(AMALTASH-BLUE HOUSE), MEMBER OF  DISASTER MANAGEMENT TEAM</t>
  </si>
  <si>
    <t>PNS5502</t>
  </si>
  <si>
    <t>DFIPN0542E</t>
  </si>
  <si>
    <t>CHANDRA  SHEKHAR</t>
  </si>
  <si>
    <t>RANI BAGH COLONY, DHAMPUR BIJNOR</t>
  </si>
  <si>
    <t>M.A. (GEOGRAPHY)</t>
  </si>
  <si>
    <t>B.ED. PURSUING (S.ST)</t>
  </si>
  <si>
    <r>
      <t xml:space="preserve">ASSISTANT TEACHER U.K.G.-B, </t>
    </r>
    <r>
      <rPr>
        <b/>
        <sz val="12"/>
        <color theme="1"/>
        <rFont val="Times New Roman"/>
        <family val="1"/>
      </rPr>
      <t>IN-CHARGE OF GRADE NUR-U.K.G.</t>
    </r>
    <r>
      <rPr>
        <sz val="12"/>
        <color theme="1"/>
        <rFont val="Times New Roman"/>
        <family val="1"/>
      </rPr>
      <t>, ASSOCIATE HOUSE MASTER (AMALTASH-BLUE HOUSE), MEMBER OF NEWS LETTER TEAM</t>
    </r>
  </si>
  <si>
    <t>PNS3384</t>
  </si>
  <si>
    <t>ALUPG2210P</t>
  </si>
  <si>
    <t>JANKI PRASAD</t>
  </si>
  <si>
    <t>MOH. KAHRAN, NEAR MACHLI BAJAR, DHAMPUR, BIJNOR</t>
  </si>
  <si>
    <t>M.A. (ECONOMICS)</t>
  </si>
  <si>
    <t>TGT-THEATRE TEACHER</t>
  </si>
  <si>
    <t>I-IX</t>
  </si>
  <si>
    <t>PNS5702</t>
  </si>
  <si>
    <t>DUDPB8738L</t>
  </si>
  <si>
    <t>KAMAL DEEP BAHAL</t>
  </si>
  <si>
    <t>B.ED. (ENGLISH &amp; S.ST)</t>
  </si>
  <si>
    <t xml:space="preserve"> I-A (CLASS TEACHER )</t>
  </si>
  <si>
    <t>CLASS TEACHER  I-A, HOUSE ASSOCIATE CO-ORDINATOR (DEVDAR-YELLOW HOUSE)</t>
  </si>
  <si>
    <t>BSLPP9095E</t>
  </si>
  <si>
    <t xml:space="preserve"> SANJEEV GULATI</t>
  </si>
  <si>
    <t>NEAR PANJABI COLONY,SURV UP GRAMN BANK, DHAMPUR</t>
  </si>
  <si>
    <t>B.COM.</t>
  </si>
  <si>
    <t>ASSISTANT TEACHER NUR-A, ASSOCIATE HOUSE MASTER (AMALTASH-BLUE HOUSE)</t>
  </si>
  <si>
    <t>PNS6964</t>
  </si>
  <si>
    <t>BYVPV8075J</t>
  </si>
  <si>
    <t>20.08.2002</t>
  </si>
  <si>
    <t>SANJAY KUMAR VERMA</t>
  </si>
  <si>
    <t>MOH. KAHRAN, DHAMPUR BIJNOR, UP 246761</t>
  </si>
  <si>
    <t>poorvaverma1202@gmail.com</t>
  </si>
  <si>
    <t>B.D. (DESIGN)</t>
  </si>
  <si>
    <t>PNS9505</t>
  </si>
  <si>
    <t>DEEPAK MAHESHWARI</t>
  </si>
  <si>
    <t>MOHALLA SAHUVAN, DHAMPUR DISTT BIJNOR U.P. 246761</t>
  </si>
  <si>
    <t>ASSISTANT TEACHER, ASSOCIATE HOUSE MASTER (GULMOHAR-RED HOUSE)</t>
  </si>
  <si>
    <t>PRASANTA PATRA</t>
  </si>
  <si>
    <t>PNS1179</t>
  </si>
  <si>
    <t>BZJPP5263R</t>
  </si>
  <si>
    <t>SHYAM SUNDER PATRA</t>
  </si>
  <si>
    <t>PUSH NIKETAN SCHOOL CHEMICAL COLONY HOUSE NO -1 DSM , DHAMPUR</t>
  </si>
  <si>
    <t>VILL-ANTEI,POST-ANTEI,VIA-KOLAR,                                   DIST-KANDRAPARA(ODISA)</t>
  </si>
  <si>
    <t>05.02.2015</t>
  </si>
  <si>
    <t xml:space="preserve">B.SC. (CBZ) </t>
  </si>
  <si>
    <t>B.ED (PHYSICS AND BIOLOGY)</t>
  </si>
  <si>
    <t>III A+B, IV A+B, VA (MATHS)</t>
  </si>
  <si>
    <t xml:space="preserve"> CLASS TEACHER III-B, HOUSE ASSOCIATE CO-ORDINATOR (GULMOHAR-RED HOUSE)</t>
  </si>
  <si>
    <t>PNS9680</t>
  </si>
  <si>
    <t>OSOPS6223R</t>
  </si>
  <si>
    <t>DEVRAJ SINGH</t>
  </si>
  <si>
    <t>VILLAGE ALLEHPUR NAURANGABAD,DHAMPUR BIJNOR 246761</t>
  </si>
  <si>
    <t>prekshasingh.1125@gmail.com</t>
  </si>
  <si>
    <t>M.Sc.(Zoology)</t>
  </si>
  <si>
    <t>ASSISTANT TEACHER LKG-A, ASSOCIATE HOUSE MASTER (DEVDAR-YELLOW HOUSE), MEMBER OF THE THINK TANK</t>
  </si>
  <si>
    <t>PNS0668</t>
  </si>
  <si>
    <t>AZGPC0522L</t>
  </si>
  <si>
    <t>KHADAK SINGH</t>
  </si>
  <si>
    <t>LAXMI NAGAR COLONY, ST. MARRY ROAD DHAMPUR, BIJNOR 246761</t>
  </si>
  <si>
    <t>55, SEDHI, POST SEDHA, DHAMPUR, BIJNOR 246761</t>
  </si>
  <si>
    <t>M.A.(ENGLISH)</t>
  </si>
  <si>
    <t>PRABHAKER (VOCAL), PRAVEEN-PERSUING (VOCAL)</t>
  </si>
  <si>
    <t>PGT MUSIC</t>
  </si>
  <si>
    <t>ACTIVITY CO-ORDINATOR, MEMBER OF TEAM  NEWSLETTER</t>
  </si>
  <si>
    <t>PNS7847</t>
  </si>
  <si>
    <t>EOPPK7798Q</t>
  </si>
  <si>
    <t>MANGAL SINGH</t>
  </si>
  <si>
    <t>VILLAGE MOJAMPUR JAITRA DHAMPUR BIJNOR 246761  U.P.</t>
  </si>
  <si>
    <t>9TH</t>
  </si>
  <si>
    <t>PRT ART</t>
  </si>
  <si>
    <t>I - V (CLUB ACTIVITY)</t>
  </si>
  <si>
    <t>PNS2622</t>
  </si>
  <si>
    <t>ARFPY5059F</t>
  </si>
  <si>
    <t>DHARMENDRA YADAV</t>
  </si>
  <si>
    <t>GOKUL DHAM, CHANDMARI, DOIWALA, DEHRADUN, U.K. 248140</t>
  </si>
  <si>
    <t>B.A.(ART)</t>
  </si>
  <si>
    <t>M.P.ED.</t>
  </si>
  <si>
    <t>X-XII</t>
  </si>
  <si>
    <t>HOD-SPORTS, MEMBER OF DISCIPLINE COMMITTEE, MEMBER OF POCSO COMMITTEE, MEMBER OF NEWSLETTER TEAM. MEMBER OF DISASTER MANAGEMENT COMMITTEE</t>
  </si>
  <si>
    <t>PNS2327</t>
  </si>
  <si>
    <t>GSUPS8170K</t>
  </si>
  <si>
    <t>DAYARAM SINGH</t>
  </si>
  <si>
    <t>MIRJAPUR BELA, POST- DARBARA, TEHSIL- CHANDPUR, DISTT-BIJNOR</t>
  </si>
  <si>
    <t xml:space="preserve"> B.ED. (SEIECNE, MATHS) </t>
  </si>
  <si>
    <t>PGT MATHS</t>
  </si>
  <si>
    <t>IX A, X A, XI (STD.) &amp; XII (APP.)</t>
  </si>
  <si>
    <t>HOD-MATHS, ASSOCIATE HOUSE MASTER (PALASH-GREEN HOUSE)</t>
  </si>
  <si>
    <t>PNS7323</t>
  </si>
  <si>
    <t>DMMPM4506C</t>
  </si>
  <si>
    <t>YATESH KUMAR MITTAL</t>
  </si>
  <si>
    <t>KHATIYAN STREET DHAMPUR BIJNOR 246761</t>
  </si>
  <si>
    <t>M.COM., M.A.(ECONOMICS)</t>
  </si>
  <si>
    <t xml:space="preserve">UPTET, CTET, B.ED. </t>
  </si>
  <si>
    <t>XI, XII (ACCOUNTANCY); XI, XII (BST)</t>
  </si>
  <si>
    <t xml:space="preserve">XII-COMMERCE CLASS TEACHER, HOD COMMERCE, ASSOCIATE HOUSE MASTER (PALASH-GREEN HOUSE), </t>
  </si>
  <si>
    <t>PNS4493</t>
  </si>
  <si>
    <t>BSBPB4309P</t>
  </si>
  <si>
    <t>ARVIND KUMAR</t>
  </si>
  <si>
    <t>ALAHAPUR DHAMPUR BIJNOR</t>
  </si>
  <si>
    <t>VILL-ALLAHAPUR,DHAMPUR,BIJNOR(UP)</t>
  </si>
  <si>
    <t>D.E.L.E.D</t>
  </si>
  <si>
    <t>I-III(SWING PARK &amp; SAND PIT); III TO XII (SWIMMING)</t>
  </si>
  <si>
    <t>RECEPTIONIST/SAND PIT, SWING PARK, HOUSE KEEPING IN-CHARGE</t>
  </si>
  <si>
    <t>PNS8046</t>
  </si>
  <si>
    <t>BDUPG2988P</t>
  </si>
  <si>
    <t>23.03.1991</t>
  </si>
  <si>
    <t>JITIN JUNEJA</t>
  </si>
  <si>
    <t>MOHALLA LOHIYAN, PUNJABI COLONY, DHAMPUR BIJNOR 246761</t>
  </si>
  <si>
    <t>ruchigulati111@gmail.com</t>
  </si>
  <si>
    <t xml:space="preserve">B.TECH. </t>
  </si>
  <si>
    <t>DIP. IN ELECTRICAL</t>
  </si>
  <si>
    <t xml:space="preserve">II-B </t>
  </si>
  <si>
    <t>ASSISTANT TEACHER II-B</t>
  </si>
  <si>
    <t>PNS2271</t>
  </si>
  <si>
    <t>IRIPK4115B</t>
  </si>
  <si>
    <t>SUSHIL KUMAR</t>
  </si>
  <si>
    <t>VILLAGE-SHEKHPURA PITTHA, BIJNOR 246761</t>
  </si>
  <si>
    <t>M.SC.</t>
  </si>
  <si>
    <t>IX B, X B, XI(APP.), XII (STD.)</t>
  </si>
  <si>
    <t>ASSOCIATE HOUSE MASTER (AMALTASH-BLUE HOUSE)</t>
  </si>
  <si>
    <t>PNS5044</t>
  </si>
  <si>
    <t>ASBPB0816E</t>
  </si>
  <si>
    <t>OMENDRA KUMAR TYAGI</t>
  </si>
  <si>
    <t>BASANT BATIKA, SEOHARA, BIJNOR</t>
  </si>
  <si>
    <t>VILLAGE MEHMOODPUR, VIA SEHESPUR, SEOHARA BIJNOR UP 246745</t>
  </si>
  <si>
    <t>B.A., M.A.(ENG., HINDI)</t>
  </si>
  <si>
    <t>B.ED (ENGLISH AND S.ST), UP TET I,II PAPER</t>
  </si>
  <si>
    <t>PRT ENGLISH</t>
  </si>
  <si>
    <t>III A+B, IV A+B, V A (ENGLISH)</t>
  </si>
  <si>
    <r>
      <t xml:space="preserve">CLASS TEACHER IV-A, </t>
    </r>
    <r>
      <rPr>
        <b/>
        <sz val="12"/>
        <color theme="1"/>
        <rFont val="Times New Roman"/>
        <family val="1"/>
      </rPr>
      <t>IN-CHARGE OF GRADE III - V</t>
    </r>
    <r>
      <rPr>
        <sz val="12"/>
        <color theme="1"/>
        <rFont val="Times New Roman"/>
        <family val="1"/>
      </rPr>
      <t>, ASSOCIATE HOUSE MASTER (DEVDAR-YELLOW HOUSE), MEMBER OF DISCIPLINE COMMITTEE., MEMBER OF NEWSLETTER TEAM.</t>
    </r>
  </si>
  <si>
    <t>PNS1029</t>
  </si>
  <si>
    <t>BZKPA0158F</t>
  </si>
  <si>
    <t>MADAN GOPAL</t>
  </si>
  <si>
    <t>DURGA VIHAR COLONY,GATE NO.-3, DHAMPUR,BIJNOR,U.P.-246761</t>
  </si>
  <si>
    <t>B.ED. (PURSUING)</t>
  </si>
  <si>
    <t>PRT S.ST.</t>
  </si>
  <si>
    <t>IV A+B, V A+B, VIA (G.K.)</t>
  </si>
  <si>
    <t>CLASS TEACHER V-A, HOUSE ASSOCIATE CO-ORDINATOR (PALASH-GREE HOUSE)</t>
  </si>
  <si>
    <t>PNS8970</t>
  </si>
  <si>
    <t>APLPR1605N</t>
  </si>
  <si>
    <t>MAYANK RAJ CHAUHAN</t>
  </si>
  <si>
    <t>H. NO. 94, NERA MASZID, VILL &amp; PO BAKSHANPUR , DHAMPUR</t>
  </si>
  <si>
    <t>PGDCA</t>
  </si>
  <si>
    <t>B.ED. (SCIENCE &amp; MATHS)</t>
  </si>
  <si>
    <t>II-A (CLASS TEACHER )</t>
  </si>
  <si>
    <r>
      <t xml:space="preserve"> CLASS TEACHER  II-A, </t>
    </r>
    <r>
      <rPr>
        <b/>
        <sz val="12"/>
        <color theme="1"/>
        <rFont val="Times New Roman"/>
        <family val="1"/>
      </rPr>
      <t>IN-CHARGE OF GRADE I-II</t>
    </r>
    <r>
      <rPr>
        <sz val="12"/>
        <color theme="1"/>
        <rFont val="Times New Roman"/>
        <family val="1"/>
      </rPr>
      <t>,  ASSOCIATE HOUSE MASTER (GULMOHAR-RED HOUSE), MEMBER OF THINK TANK, MEMBER OF TEAM NEWSLETTER</t>
    </r>
  </si>
  <si>
    <t>PNS3943</t>
  </si>
  <si>
    <t>CMUPR6828R</t>
  </si>
  <si>
    <t>14.12.1992</t>
  </si>
  <si>
    <t>VILLAGE MOHRA, DHAMPUR BIJNOR 246761</t>
  </si>
  <si>
    <t>poojarajput7533@gmail.com</t>
  </si>
  <si>
    <t>B.SC.(CHEMISTRY,ZOOLOGY), M.SC.(CHEMISTRY)</t>
  </si>
  <si>
    <t>ASSISTANT TEACHER LKG-B</t>
  </si>
  <si>
    <t>PNS9380</t>
  </si>
  <si>
    <t>HXZPS8357F</t>
  </si>
  <si>
    <t>MEENU</t>
  </si>
  <si>
    <t>S/O RAJPAL SHARMA, 123, SEOHARA ROAD, NEAR MOBILE TOWER, DEVI NAGAR ALHAIPUR, DHAMPUR, BIJNOR, U.P - 246761</t>
  </si>
  <si>
    <t>INTERMEDIATE, BP.ED</t>
  </si>
  <si>
    <t>BP.ED (PHYSICAL EDUCATION)</t>
  </si>
  <si>
    <t>TGT SPORTS</t>
  </si>
  <si>
    <t>VI-IX (SPORTS)</t>
  </si>
  <si>
    <t>ACTIVITY IN-CHARGE, SUPERVISING REPAIRS AND MAINTENANCE WORK, OVERALL IN-CHARGE OF SPORTS COMPLEX, MEMBER OF DISCIPLINE COMMITTEE, MEMBER OF POCSO COMMITTEE, MEMBER OF NEWSLETTER TEAM.</t>
  </si>
  <si>
    <t>PNS8664</t>
  </si>
  <si>
    <t>OEWPS0326K</t>
  </si>
  <si>
    <t>SURESH CHAND SHARMA</t>
  </si>
  <si>
    <t>MUKUT VIHAR COLONY, NAGINA CHOWL, DHAMPUR BIJNOR 246761</t>
  </si>
  <si>
    <t>B.TECH.(COMPUTER SCIENCE)</t>
  </si>
  <si>
    <t>PRT EVS/COMPUTER/G K</t>
  </si>
  <si>
    <t>III A+B (ROBOTICS), III A+B, IV A+B, V A+B, XI (COMPUTER)</t>
  </si>
  <si>
    <t>HOUSE ASSOCIATE CO-ORDINATOR (GULMOHAR-RED HOUSE), MAMBER OF ROBOTICS TEAM, MEMBER OF NEWSLETTER TEAM.</t>
  </si>
  <si>
    <t>PNS7290</t>
  </si>
  <si>
    <t>EPUPK5771K</t>
  </si>
  <si>
    <t>KARAN SINGH</t>
  </si>
  <si>
    <t>BANDHU NAGAR, NEAR UNCHI POOLIA , DHAMPUR,BIJNOR,U.P.-246761</t>
  </si>
  <si>
    <t>8218549091 9411227611</t>
  </si>
  <si>
    <t>B.COM., MBA, M.A.(ECONOMICS),  PGDYO(YOGA), CCC</t>
  </si>
  <si>
    <t>B.ED (ECONOMICS &amp; COMMERCE)</t>
  </si>
  <si>
    <t>E.A.TO PRINCIPAL (EXECUTIVE ASSISTANT)</t>
  </si>
  <si>
    <t>PNS5691</t>
  </si>
  <si>
    <t>BGFPD4321K</t>
  </si>
  <si>
    <t>AJAY KUMAR DEVRA</t>
  </si>
  <si>
    <t>MOH. RAISHAN POST HALDAUR, DISTT BIJNOR U.P.  246726</t>
  </si>
  <si>
    <t>B.SC.(PCM), M.A.(HINDI), M.SC.(MATHS)</t>
  </si>
  <si>
    <t>B.ED, CTET(BOTH PAPERS)</t>
  </si>
  <si>
    <t>PGT HINDI</t>
  </si>
  <si>
    <t>VII A, VIII A, IX B, X B, XI</t>
  </si>
  <si>
    <t>CLASS TEACHER X-B, HOD (HINDI), ASSOCIATE HOUSE MASTER (GULMOHAR-RED HOUSE), MEMBER OF TEAM NEWSLETTER</t>
  </si>
  <si>
    <t>PNS6314</t>
  </si>
  <si>
    <t>BHWPB0882K</t>
  </si>
  <si>
    <t>SATISH KUMAR SHARMA</t>
  </si>
  <si>
    <t>MOH. KHATRIYAN NEAR RAMLILA GROUND DISTT BIJNOR U.P. 246701</t>
  </si>
  <si>
    <t>B.A., L.L.B., M.A.(ECONOMICS)</t>
  </si>
  <si>
    <t>B.ED., 'O' LEVEL</t>
  </si>
  <si>
    <t>PGT POL.SC., ECONOMICS,</t>
  </si>
  <si>
    <t>XI C (ECO), XI(POL.SC.), XII (ECO), XII-POL.SC.</t>
  </si>
  <si>
    <r>
      <t xml:space="preserve">CLASS EACHER XI-(COMMERCE/HUMANITIES), </t>
    </r>
    <r>
      <rPr>
        <b/>
        <sz val="12"/>
        <rFont val="Times New Roman"/>
        <family val="1"/>
      </rPr>
      <t xml:space="preserve">ACADEMIC CO-ORDINATOR, </t>
    </r>
    <r>
      <rPr>
        <sz val="12"/>
        <rFont val="Times New Roman"/>
        <family val="1"/>
      </rPr>
      <t>HOD (SOCIAL SCIENCE), HOUSE ASSOCIATE CO-ORDINATOR (GULMOHAR-RED HOUSE), MEMBER OF DISCIPLINE COMMITTEE., MEMBER OF DISASTER MANAGEMENT COMMITTEE, MEMBER OF ECO-CLUB MISSION FOR LIFE, MEMBER OF TEAM NEWSLETTER</t>
    </r>
  </si>
  <si>
    <t>PNS2277</t>
  </si>
  <si>
    <t>IVGPK6315F</t>
  </si>
  <si>
    <t>NARESH KUMAR</t>
  </si>
  <si>
    <t>MOHALLA RAISAN, HALDAUR DISTT BIJNOR U.P. 246726</t>
  </si>
  <si>
    <t>M.SC. (PHYSICS)</t>
  </si>
  <si>
    <t xml:space="preserve">B.ED. </t>
  </si>
  <si>
    <t>PGT PHYSICS</t>
  </si>
  <si>
    <t>IX B, X A, XI, XII(PHYSICS)</t>
  </si>
  <si>
    <t>CLASS TEACHER- XII (SCIENCE), HOUSE MASTER (GULMOHAR-RED HOUSE), MEMBER OF ECO-CLUB MISSION FOR LIFE</t>
  </si>
  <si>
    <t>PNS8253</t>
  </si>
  <si>
    <t>GRKPS6586Q</t>
  </si>
  <si>
    <t>BRIJPAL SINGH</t>
  </si>
  <si>
    <t>VILL DITTANPUR POST DHAMPUR BIJNOR -246761</t>
  </si>
  <si>
    <t>HARIPUR MILAK, SAMBHAL UP - 244304</t>
  </si>
  <si>
    <t>B. A.</t>
  </si>
  <si>
    <t>DIPLOMA IN DANCE</t>
  </si>
  <si>
    <t>PRT DANCE</t>
  </si>
  <si>
    <t>I-V (DANCE); VI-IX (CLUB ACTIVITY)</t>
  </si>
  <si>
    <t xml:space="preserve">B.A. (ENGLISH) M.A.(ENGLISH) ,  C++ (CCC), P.T.T. </t>
  </si>
  <si>
    <t>M.SC.(MATHS),  M.A.(MATHS),         UP TET</t>
  </si>
  <si>
    <t>M.SC., MBA (EDU-MANAGEMENT)</t>
  </si>
  <si>
    <t xml:space="preserve">                              DETAILS OF EMPLOYEES (2026-27)</t>
  </si>
  <si>
    <t>ADMIN. STAFF</t>
  </si>
  <si>
    <t>TGT (S.SC.)</t>
  </si>
  <si>
    <t>JITENDRA KUMAR</t>
  </si>
  <si>
    <t>TGT S.SC.</t>
  </si>
  <si>
    <t>03.07.2026</t>
  </si>
  <si>
    <t>TGT (S.SCIENCE.)</t>
  </si>
  <si>
    <t>TGT (S.SCIENCE)</t>
  </si>
  <si>
    <t xml:space="preserve">          PUSHP NIKETAN SCHOOL, DHAMPUR</t>
  </si>
  <si>
    <t>05.07.1984</t>
  </si>
  <si>
    <t>SUBHASH KUMAR</t>
  </si>
  <si>
    <t>H.NO. 70, STREET NO. 3, PHOOL BAGH COLONY,DHAMPUR, BIJNOR 246761</t>
  </si>
  <si>
    <t>jeetu36s@gmail.com</t>
  </si>
  <si>
    <t>M.ED.</t>
  </si>
  <si>
    <t>M.A.(ECONOMICS)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</si>
</sst>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[$-42B]d/mmm/yyyy;@"/>
    <numFmt numFmtId="166" formatCode="[$-409]d/mmm/yyyy;@"/>
  </numFmts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rgb="FF000000"/>
      <name val="Calibri"/>
      <family val="2"/>
    </font>
    <font>
      <b/>
      <sz val="17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sz val="15"/>
      <color rgb="FF000000"/>
      <name val="Times New Roman"/>
      <family val="1"/>
    </font>
    <font>
      <b/>
      <sz val="2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24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Times New Roman"/>
      <family val="1"/>
    </font>
    <font>
      <b/>
      <sz val="22"/>
      <color theme="1"/>
      <name val="Times New Roman"/>
      <family val="1"/>
    </font>
    <font>
      <b/>
      <sz val="2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b/>
      <sz val="1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2F42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177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" fontId="9" fillId="2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3" fillId="0" borderId="26" xfId="0" applyFont="1" applyBorder="1" applyAlignment="1">
      <alignment horizontal="center"/>
    </xf>
    <xf numFmtId="0" fontId="14" fillId="0" borderId="27" xfId="0" applyFont="1" applyBorder="1" applyAlignment="1">
      <alignment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center"/>
    </xf>
    <xf numFmtId="0" fontId="14" fillId="0" borderId="30" xfId="0" applyFont="1" applyBorder="1"/>
    <xf numFmtId="0" fontId="14" fillId="0" borderId="30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30" xfId="0" applyFont="1" applyBorder="1" applyAlignment="1">
      <alignment vertical="center"/>
    </xf>
    <xf numFmtId="0" fontId="14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left"/>
    </xf>
    <xf numFmtId="0" fontId="13" fillId="0" borderId="32" xfId="0" applyFont="1" applyBorder="1" applyAlignment="1">
      <alignment horizontal="center"/>
    </xf>
    <xf numFmtId="0" fontId="14" fillId="0" borderId="33" xfId="0" applyFont="1" applyBorder="1" applyAlignment="1">
      <alignment horizontal="left" vertical="center"/>
    </xf>
    <xf numFmtId="0" fontId="14" fillId="0" borderId="33" xfId="0" applyFont="1" applyBorder="1" applyAlignment="1">
      <alignment horizontal="left"/>
    </xf>
    <xf numFmtId="0" fontId="14" fillId="0" borderId="34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/>
    </xf>
    <xf numFmtId="164" fontId="24" fillId="2" borderId="2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15" fontId="24" fillId="2" borderId="2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164" fontId="29" fillId="3" borderId="2" xfId="0" applyNumberFormat="1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15" fontId="29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2" fillId="2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 wrapText="1"/>
    </xf>
    <xf numFmtId="0" fontId="35" fillId="2" borderId="11" xfId="0" applyFont="1" applyFill="1" applyBorder="1" applyAlignment="1">
      <alignment horizontal="center" vertical="center" wrapText="1"/>
    </xf>
    <xf numFmtId="0" fontId="36" fillId="2" borderId="11" xfId="0" applyFont="1" applyFill="1" applyBorder="1" applyAlignment="1">
      <alignment horizontal="center" vertical="center" wrapText="1"/>
    </xf>
    <xf numFmtId="0" fontId="36" fillId="2" borderId="12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wrapText="1"/>
    </xf>
    <xf numFmtId="165" fontId="37" fillId="2" borderId="2" xfId="0" applyNumberFormat="1" applyFont="1" applyFill="1" applyBorder="1" applyAlignment="1">
      <alignment horizontal="center" vertical="center" wrapText="1"/>
    </xf>
    <xf numFmtId="0" fontId="38" fillId="2" borderId="2" xfId="1" applyFont="1" applyFill="1" applyBorder="1" applyAlignment="1">
      <alignment horizontal="center" vertical="center" wrapText="1"/>
    </xf>
    <xf numFmtId="1" fontId="37" fillId="2" borderId="2" xfId="0" applyNumberFormat="1" applyFont="1" applyFill="1" applyBorder="1" applyAlignment="1">
      <alignment horizontal="center" vertical="center" wrapText="1"/>
    </xf>
    <xf numFmtId="0" fontId="38" fillId="2" borderId="7" xfId="0" applyFont="1" applyFill="1" applyBorder="1" applyAlignment="1">
      <alignment horizontal="center" vertical="center"/>
    </xf>
    <xf numFmtId="166" fontId="37" fillId="2" borderId="2" xfId="0" applyNumberFormat="1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5" fontId="37" fillId="2" borderId="2" xfId="0" applyNumberFormat="1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/>
    </xf>
    <xf numFmtId="0" fontId="38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7" fillId="2" borderId="2" xfId="1" applyFont="1" applyFill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center" vertical="center" wrapText="1"/>
    </xf>
    <xf numFmtId="166" fontId="37" fillId="2" borderId="9" xfId="0" applyNumberFormat="1" applyFont="1" applyFill="1" applyBorder="1" applyAlignment="1">
      <alignment horizontal="center" vertical="center" wrapText="1"/>
    </xf>
    <xf numFmtId="0" fontId="38" fillId="2" borderId="9" xfId="1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41" fillId="0" borderId="2" xfId="0" applyFont="1" applyBorder="1" applyAlignment="1">
      <alignment vertical="center" wrapText="1"/>
    </xf>
    <xf numFmtId="0" fontId="41" fillId="0" borderId="2" xfId="0" applyFont="1" applyBorder="1" applyAlignment="1">
      <alignment vertical="center"/>
    </xf>
    <xf numFmtId="0" fontId="41" fillId="0" borderId="38" xfId="0" applyFont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quotePrefix="1" applyNumberFormat="1" applyBorder="1" applyAlignment="1">
      <alignment horizontal="center" vertical="center"/>
    </xf>
    <xf numFmtId="1" fontId="39" fillId="2" borderId="2" xfId="0" applyNumberFormat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40" fillId="2" borderId="2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1" fontId="18" fillId="2" borderId="2" xfId="0" applyNumberFormat="1" applyFont="1" applyFill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6" fillId="5" borderId="2" xfId="0" applyFont="1" applyFill="1" applyBorder="1" applyAlignment="1">
      <alignment horizontal="center" vertical="center" wrapText="1"/>
    </xf>
    <xf numFmtId="0" fontId="46" fillId="5" borderId="2" xfId="0" applyFont="1" applyFill="1" applyBorder="1" applyAlignment="1">
      <alignment horizontal="center" vertical="top" wrapText="1"/>
    </xf>
    <xf numFmtId="0" fontId="47" fillId="6" borderId="2" xfId="0" applyFont="1" applyFill="1" applyBorder="1" applyAlignment="1">
      <alignment horizontal="center" vertical="center" wrapText="1"/>
    </xf>
    <xf numFmtId="0" fontId="48" fillId="6" borderId="2" xfId="0" applyFont="1" applyFill="1" applyBorder="1" applyAlignment="1">
      <alignment horizontal="center" vertical="center" wrapText="1"/>
    </xf>
    <xf numFmtId="1" fontId="47" fillId="6" borderId="2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5" fontId="47" fillId="6" borderId="2" xfId="0" applyNumberFormat="1" applyFont="1" applyFill="1" applyBorder="1" applyAlignment="1">
      <alignment horizontal="center" vertical="center" wrapText="1"/>
    </xf>
    <xf numFmtId="0" fontId="48" fillId="6" borderId="2" xfId="1" applyFont="1" applyFill="1" applyBorder="1" applyAlignment="1">
      <alignment horizontal="center" vertical="center" wrapText="1"/>
    </xf>
    <xf numFmtId="164" fontId="47" fillId="6" borderId="2" xfId="0" applyNumberFormat="1" applyFont="1" applyFill="1" applyBorder="1" applyAlignment="1">
      <alignment horizontal="center" vertical="center" wrapText="1"/>
    </xf>
    <xf numFmtId="1" fontId="48" fillId="6" borderId="2" xfId="0" applyNumberFormat="1" applyFont="1" applyFill="1" applyBorder="1" applyAlignment="1">
      <alignment horizontal="center" vertical="center" wrapText="1"/>
    </xf>
    <xf numFmtId="0" fontId="49" fillId="6" borderId="2" xfId="0" applyFont="1" applyFill="1" applyBorder="1" applyAlignment="1">
      <alignment horizontal="center" vertical="center"/>
    </xf>
    <xf numFmtId="0" fontId="28" fillId="6" borderId="2" xfId="1" applyFont="1" applyFill="1" applyBorder="1" applyAlignment="1">
      <alignment horizontal="center" vertical="center" wrapText="1"/>
    </xf>
    <xf numFmtId="15" fontId="47" fillId="6" borderId="2" xfId="0" applyNumberFormat="1" applyFont="1" applyFill="1" applyBorder="1" applyAlignment="1">
      <alignment horizontal="center" vertical="center" wrapText="1"/>
    </xf>
    <xf numFmtId="1" fontId="37" fillId="6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 wrapText="1"/>
    </xf>
    <xf numFmtId="0" fontId="48" fillId="6" borderId="2" xfId="0" applyFont="1" applyFill="1" applyBorder="1" applyAlignment="1">
      <alignment horizontal="center" vertical="center"/>
    </xf>
    <xf numFmtId="0" fontId="50" fillId="6" borderId="2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/>
    </xf>
    <xf numFmtId="0" fontId="51" fillId="6" borderId="2" xfId="0" applyFont="1" applyFill="1" applyBorder="1" applyAlignment="1">
      <alignment horizontal="center" vertical="center" wrapText="1"/>
    </xf>
    <xf numFmtId="0" fontId="48" fillId="6" borderId="2" xfId="1" applyFont="1" applyFill="1" applyBorder="1" applyAlignment="1">
      <alignment horizontal="center" vertical="center"/>
    </xf>
    <xf numFmtId="2" fontId="48" fillId="6" borderId="2" xfId="0" applyNumberFormat="1" applyFont="1" applyFill="1" applyBorder="1" applyAlignment="1">
      <alignment horizontal="center" vertical="center" wrapText="1"/>
    </xf>
    <xf numFmtId="0" fontId="28" fillId="6" borderId="2" xfId="1" applyFont="1" applyFill="1" applyBorder="1" applyAlignment="1">
      <alignment horizontal="center" vertical="center"/>
    </xf>
    <xf numFmtId="0" fontId="46" fillId="6" borderId="2" xfId="0" applyFont="1" applyFill="1" applyBorder="1" applyAlignment="1">
      <alignment horizontal="center" vertical="center" wrapText="1"/>
    </xf>
    <xf numFmtId="0" fontId="49" fillId="6" borderId="2" xfId="0" applyFont="1" applyFill="1" applyBorder="1" applyAlignment="1">
      <alignment horizontal="center" vertical="center" wrapText="1"/>
    </xf>
    <xf numFmtId="0" fontId="52" fillId="6" borderId="2" xfId="0" applyFont="1" applyFill="1" applyBorder="1" applyAlignment="1">
      <alignment horizontal="center" vertical="center"/>
    </xf>
    <xf numFmtId="0" fontId="29" fillId="6" borderId="2" xfId="1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1" fillId="6" borderId="2" xfId="1" applyFont="1" applyFill="1" applyBorder="1" applyAlignment="1">
      <alignment horizontal="center" vertical="center"/>
    </xf>
    <xf numFmtId="0" fontId="43" fillId="0" borderId="2" xfId="0" applyFont="1" applyBorder="1" applyAlignment="1">
      <alignment horizontal="left" vertical="center"/>
    </xf>
    <xf numFmtId="0" fontId="44" fillId="7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/>
    </xf>
    <xf numFmtId="0" fontId="53" fillId="9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200026</xdr:colOff>
      <xdr:row>1</xdr:row>
      <xdr:rowOff>85725</xdr:rowOff>
    </xdr:from>
    <xdr:to>
      <xdr:col>2</xdr:col>
      <xdr:colOff>438150</xdr:colOff>
      <xdr:row>1</xdr:row>
      <xdr:rowOff>885825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4851" y="447675"/>
          <a:ext cx="742949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0</xdr:row>
      <xdr:rowOff>19050</xdr:rowOff>
    </xdr:from>
    <xdr:to>
      <xdr:col>1</xdr:col>
      <xdr:colOff>400050</xdr:colOff>
      <xdr:row>0</xdr:row>
      <xdr:rowOff>657225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7B945-BB3F-4A61-ADD8-321ED539F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926" y="19050"/>
          <a:ext cx="847724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1</xdr:col>
      <xdr:colOff>361949</xdr:colOff>
      <xdr:row>0</xdr:row>
      <xdr:rowOff>733425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884C5F-8ECF-40B1-8AC1-021B8C88D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95250"/>
          <a:ext cx="847724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114302</xdr:colOff>
      <xdr:row>0</xdr:row>
      <xdr:rowOff>76200</xdr:rowOff>
    </xdr:from>
    <xdr:to>
      <xdr:col>1</xdr:col>
      <xdr:colOff>495301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A34E3-A79F-461D-B57A-71329E032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4377" y="609600"/>
          <a:ext cx="981074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371475</xdr:rowOff>
    </xdr:from>
    <xdr:to>
      <xdr:col>1</xdr:col>
      <xdr:colOff>161925</xdr:colOff>
      <xdr:row>0</xdr:row>
      <xdr:rowOff>1143000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A074E-5180-46D9-946E-713134DD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2767" y="371475"/>
          <a:ext cx="791633" cy="77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284389</xdr:colOff>
      <xdr:row>0</xdr:row>
      <xdr:rowOff>323850</xdr:rowOff>
    </xdr:from>
    <xdr:to>
      <xdr:col>1</xdr:col>
      <xdr:colOff>609600</xdr:colOff>
      <xdr:row>0</xdr:row>
      <xdr:rowOff>1114425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F9D5A-C028-4727-9DC9-069CB13A0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84389" y="323850"/>
          <a:ext cx="839561" cy="790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118744</xdr:colOff>
      <xdr:row>0</xdr:row>
      <xdr:rowOff>133351</xdr:rowOff>
    </xdr:from>
    <xdr:to>
      <xdr:col>1</xdr:col>
      <xdr:colOff>230798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DEA4F-C010-49F5-8592-D9769C1E3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18744" y="133351"/>
          <a:ext cx="683554" cy="666749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0</xdr:row>
      <xdr:rowOff>95250</xdr:rowOff>
    </xdr:from>
    <xdr:to>
      <xdr:col>1</xdr:col>
      <xdr:colOff>361951</xdr:colOff>
      <xdr:row>0</xdr:row>
      <xdr:rowOff>733425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305DE7-0F17-4BAE-B145-9F3F8678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3351" y="95250"/>
          <a:ext cx="8191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113242</xdr:colOff>
      <xdr:row>0</xdr:row>
      <xdr:rowOff>47627</xdr:rowOff>
    </xdr:from>
    <xdr:to>
      <xdr:col>1</xdr:col>
      <xdr:colOff>314325</xdr:colOff>
      <xdr:row>0</xdr:row>
      <xdr:rowOff>762000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C5055-1FAE-4A2F-9E77-0093507F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242" y="47627"/>
          <a:ext cx="810683" cy="71437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143935</xdr:colOff>
      <xdr:row>0</xdr:row>
      <xdr:rowOff>0</xdr:rowOff>
    </xdr:from>
    <xdr:to>
      <xdr:col>1</xdr:col>
      <xdr:colOff>247651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C46D4-55F0-4850-96EC-0E7CC2435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3935" y="0"/>
          <a:ext cx="713316" cy="628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pandeyneetu24@gmail.com" TargetMode="External"/><Relationship Id="rId18" Type="http://schemas.openxmlformats.org/officeDocument/2006/relationships/hyperlink" Target="mailto:pnsgaurav@gmail.com" TargetMode="External"/><Relationship Id="rId26" Type="http://schemas.openxmlformats.org/officeDocument/2006/relationships/hyperlink" Target="mailto:kumarudit1984@gmail.com" TargetMode="External"/><Relationship Id="rId39" Type="http://schemas.openxmlformats.org/officeDocument/2006/relationships/hyperlink" Target="mailto:akc.dhampur@gmail.com" TargetMode="External"/><Relationship Id="rId21" Type="http://schemas.openxmlformats.org/officeDocument/2006/relationships/hyperlink" Target="mailto:neetu.chauhan1185@gmail.com" TargetMode="External"/><Relationship Id="rId34" Type="http://schemas.openxmlformats.org/officeDocument/2006/relationships/hyperlink" Target="mailto:pavansangam200772@gmail.com" TargetMode="External"/><Relationship Id="rId42" Type="http://schemas.openxmlformats.org/officeDocument/2006/relationships/hyperlink" Target="mailto:ajeetjha1996@gmail.com" TargetMode="External"/><Relationship Id="rId47" Type="http://schemas.openxmlformats.org/officeDocument/2006/relationships/hyperlink" Target="mailto:anjalikandari19@gmail.com" TargetMode="External"/><Relationship Id="rId50" Type="http://schemas.openxmlformats.org/officeDocument/2006/relationships/hyperlink" Target="mailto:pushpendra.music@gmail.com" TargetMode="External"/><Relationship Id="rId55" Type="http://schemas.openxmlformats.org/officeDocument/2006/relationships/hyperlink" Target="mailto:tanyasharma04tanu@gmail.com" TargetMode="External"/><Relationship Id="rId7" Type="http://schemas.openxmlformats.org/officeDocument/2006/relationships/hyperlink" Target="mailto:riteshbalapns@gmail.com" TargetMode="External"/><Relationship Id="rId2" Type="http://schemas.openxmlformats.org/officeDocument/2006/relationships/hyperlink" Target="mailto:divyadpr002@gmail.com" TargetMode="External"/><Relationship Id="rId16" Type="http://schemas.openxmlformats.org/officeDocument/2006/relationships/hyperlink" Target="mailto:pnslalita@gmail.com" TargetMode="External"/><Relationship Id="rId29" Type="http://schemas.openxmlformats.org/officeDocument/2006/relationships/hyperlink" Target="mailto:vishalsagarjd1@gmail.com" TargetMode="External"/><Relationship Id="rId11" Type="http://schemas.openxmlformats.org/officeDocument/2006/relationships/hyperlink" Target="mailto:sumitsharma198720@gmail.com" TargetMode="External"/><Relationship Id="rId24" Type="http://schemas.openxmlformats.org/officeDocument/2006/relationships/hyperlink" Target="mailto:rssingh101080@gmail.com" TargetMode="External"/><Relationship Id="rId32" Type="http://schemas.openxmlformats.org/officeDocument/2006/relationships/hyperlink" Target="mailto:kaushikbhavya2000@gmail.com" TargetMode="External"/><Relationship Id="rId37" Type="http://schemas.openxmlformats.org/officeDocument/2006/relationships/hyperlink" Target="mailto:monumishra@gmail.com" TargetMode="External"/><Relationship Id="rId40" Type="http://schemas.openxmlformats.org/officeDocument/2006/relationships/hyperlink" Target="mailto:bhardwajvibhor466@gmail.com" TargetMode="External"/><Relationship Id="rId45" Type="http://schemas.openxmlformats.org/officeDocument/2006/relationships/hyperlink" Target="mailto:mittal786.rishabh@gmail.com" TargetMode="External"/><Relationship Id="rId53" Type="http://schemas.openxmlformats.org/officeDocument/2006/relationships/hyperlink" Target="mailto:archanasandhu9412@gmail.com" TargetMode="External"/><Relationship Id="rId58" Type="http://schemas.openxmlformats.org/officeDocument/2006/relationships/hyperlink" Target="mailto:prachimaheshwari888@gmail.com" TargetMode="External"/><Relationship Id="rId5" Type="http://schemas.openxmlformats.org/officeDocument/2006/relationships/hyperlink" Target="mailto:pankajgahlot1977@gmail.com" TargetMode="External"/><Relationship Id="rId61" Type="http://schemas.openxmlformats.org/officeDocument/2006/relationships/drawing" Target="../drawings/drawing9.xml"/><Relationship Id="rId19" Type="http://schemas.openxmlformats.org/officeDocument/2006/relationships/hyperlink" Target="mailto:pnspooja@gmail.com" TargetMode="External"/><Relationship Id="rId14" Type="http://schemas.openxmlformats.org/officeDocument/2006/relationships/hyperlink" Target="mailto:pkbrock2807@gmail.com" TargetMode="External"/><Relationship Id="rId22" Type="http://schemas.openxmlformats.org/officeDocument/2006/relationships/hyperlink" Target="mailto:niboriyaparul9@gmai.com" TargetMode="External"/><Relationship Id="rId27" Type="http://schemas.openxmlformats.org/officeDocument/2006/relationships/hyperlink" Target="mailto:agarwalshulabh@gmail.com" TargetMode="External"/><Relationship Id="rId30" Type="http://schemas.openxmlformats.org/officeDocument/2006/relationships/hyperlink" Target="mailto:humap1440@gmail.com" TargetMode="External"/><Relationship Id="rId35" Type="http://schemas.openxmlformats.org/officeDocument/2006/relationships/hyperlink" Target="mailto:amitsaxena@gmail.com" TargetMode="External"/><Relationship Id="rId43" Type="http://schemas.openxmlformats.org/officeDocument/2006/relationships/hyperlink" Target="mailto:rajendrak829@gmail.com" TargetMode="External"/><Relationship Id="rId48" Type="http://schemas.openxmlformats.org/officeDocument/2006/relationships/hyperlink" Target="mailto:bhavyamaac.srivastava5@gmail.com" TargetMode="External"/><Relationship Id="rId56" Type="http://schemas.openxmlformats.org/officeDocument/2006/relationships/hyperlink" Target="mailto:thakurdeeksha7@gmail.com" TargetMode="External"/><Relationship Id="rId8" Type="http://schemas.openxmlformats.org/officeDocument/2006/relationships/hyperlink" Target="mailto:garisht.23@gmail.com" TargetMode="External"/><Relationship Id="rId51" Type="http://schemas.openxmlformats.org/officeDocument/2006/relationships/hyperlink" Target="mailto:ryrajeshyadav8525@gmail.com" TargetMode="External"/><Relationship Id="rId3" Type="http://schemas.openxmlformats.org/officeDocument/2006/relationships/hyperlink" Target="mailto:madhubalaaditya@gmail.com" TargetMode="External"/><Relationship Id="rId12" Type="http://schemas.openxmlformats.org/officeDocument/2006/relationships/hyperlink" Target="mailto:chitranjankumarpns@gmail.com" TargetMode="External"/><Relationship Id="rId17" Type="http://schemas.openxmlformats.org/officeDocument/2006/relationships/hyperlink" Target="mailto:pnscharan@gmail.com" TargetMode="External"/><Relationship Id="rId25" Type="http://schemas.openxmlformats.org/officeDocument/2006/relationships/hyperlink" Target="mailto:sofiyaneeshu786@gmai.com" TargetMode="External"/><Relationship Id="rId33" Type="http://schemas.openxmlformats.org/officeDocument/2006/relationships/hyperlink" Target="mailto:aayshalaique9@gmail.com" TargetMode="External"/><Relationship Id="rId38" Type="http://schemas.openxmlformats.org/officeDocument/2006/relationships/hyperlink" Target="mailto:varundeorra@gmail.com" TargetMode="External"/><Relationship Id="rId46" Type="http://schemas.openxmlformats.org/officeDocument/2006/relationships/hyperlink" Target="mailto:saurabhkumar991792@gmail.com" TargetMode="External"/><Relationship Id="rId59" Type="http://schemas.openxmlformats.org/officeDocument/2006/relationships/hyperlink" Target="mailto:alka1994jaiswal@gmail.com" TargetMode="External"/><Relationship Id="rId20" Type="http://schemas.openxmlformats.org/officeDocument/2006/relationships/hyperlink" Target="mailto:pnsgeetu@gmail.com" TargetMode="External"/><Relationship Id="rId41" Type="http://schemas.openxmlformats.org/officeDocument/2006/relationships/hyperlink" Target="mailto:prekshasingh1125@gmail.com" TargetMode="External"/><Relationship Id="rId54" Type="http://schemas.openxmlformats.org/officeDocument/2006/relationships/hyperlink" Target="mailto:jai.joy.anand@gmail.com" TargetMode="External"/><Relationship Id="rId1" Type="http://schemas.openxmlformats.org/officeDocument/2006/relationships/hyperlink" Target="mailto:binakarajput23@gmail.com" TargetMode="External"/><Relationship Id="rId6" Type="http://schemas.openxmlformats.org/officeDocument/2006/relationships/hyperlink" Target="mailto:prashantpatra753@gmail.com" TargetMode="External"/><Relationship Id="rId15" Type="http://schemas.openxmlformats.org/officeDocument/2006/relationships/hyperlink" Target="mailto:pnsshailja@gmail.com" TargetMode="External"/><Relationship Id="rId23" Type="http://schemas.openxmlformats.org/officeDocument/2006/relationships/hyperlink" Target="mailto:sonam.08oct@gmail.com" TargetMode="External"/><Relationship Id="rId28" Type="http://schemas.openxmlformats.org/officeDocument/2006/relationships/hyperlink" Target="mailto:gulatigarima7@gmail.com" TargetMode="External"/><Relationship Id="rId36" Type="http://schemas.openxmlformats.org/officeDocument/2006/relationships/hyperlink" Target="mailto:vichitrakumar1234542@gmail.com" TargetMode="External"/><Relationship Id="rId49" Type="http://schemas.openxmlformats.org/officeDocument/2006/relationships/hyperlink" Target="mailto:himanshibotany@gmail.com" TargetMode="External"/><Relationship Id="rId57" Type="http://schemas.openxmlformats.org/officeDocument/2006/relationships/hyperlink" Target="mailto:hemantkumarprime@gmail.com" TargetMode="External"/><Relationship Id="rId10" Type="http://schemas.openxmlformats.org/officeDocument/2006/relationships/hyperlink" Target="mailto:asmi.parveen786@gmail.com" TargetMode="External"/><Relationship Id="rId31" Type="http://schemas.openxmlformats.org/officeDocument/2006/relationships/hyperlink" Target="mailto:nehasinghdprol@gmail.com" TargetMode="External"/><Relationship Id="rId44" Type="http://schemas.openxmlformats.org/officeDocument/2006/relationships/hyperlink" Target="mailto:2022bijnor@gmail.com" TargetMode="External"/><Relationship Id="rId52" Type="http://schemas.openxmlformats.org/officeDocument/2006/relationships/hyperlink" Target="mailto:charupal543@gmail.com" TargetMode="External"/><Relationship Id="rId60" Type="http://schemas.openxmlformats.org/officeDocument/2006/relationships/printerSettings" Target="../printerSettings/printerSettings5.bin"/><Relationship Id="rId4" Type="http://schemas.openxmlformats.org/officeDocument/2006/relationships/hyperlink" Target="mailto:mmplacementsindia@gmail.com" TargetMode="External"/><Relationship Id="rId9" Type="http://schemas.openxmlformats.org/officeDocument/2006/relationships/hyperlink" Target="mailto:rekha.rash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agarwalshulabh@gmail.com" TargetMode="External"/><Relationship Id="rId21" Type="http://schemas.openxmlformats.org/officeDocument/2006/relationships/hyperlink" Target="mailto:neetu.chauhan1185@gmail.com" TargetMode="External"/><Relationship Id="rId34" Type="http://schemas.openxmlformats.org/officeDocument/2006/relationships/hyperlink" Target="mailto:amitsaxena4455@gmail.com" TargetMode="External"/><Relationship Id="rId42" Type="http://schemas.openxmlformats.org/officeDocument/2006/relationships/hyperlink" Target="mailto:2022bijnor@gmail.com" TargetMode="External"/><Relationship Id="rId47" Type="http://schemas.openxmlformats.org/officeDocument/2006/relationships/hyperlink" Target="mailto:bhavyamaac.srivastava5@gmail.com" TargetMode="External"/><Relationship Id="rId50" Type="http://schemas.openxmlformats.org/officeDocument/2006/relationships/hyperlink" Target="mailto:ryrajeshyadav8525@gmail.com" TargetMode="External"/><Relationship Id="rId55" Type="http://schemas.openxmlformats.org/officeDocument/2006/relationships/hyperlink" Target="mailto:charupal543@gmail.com" TargetMode="External"/><Relationship Id="rId63" Type="http://schemas.openxmlformats.org/officeDocument/2006/relationships/hyperlink" Target="mailto:mablewalter32@gmail.com" TargetMode="External"/><Relationship Id="rId7" Type="http://schemas.openxmlformats.org/officeDocument/2006/relationships/hyperlink" Target="mailto:riteshbalapns@gmail.com" TargetMode="External"/><Relationship Id="rId2" Type="http://schemas.openxmlformats.org/officeDocument/2006/relationships/hyperlink" Target="mailto:divyadpr002@gmail.com" TargetMode="External"/><Relationship Id="rId16" Type="http://schemas.openxmlformats.org/officeDocument/2006/relationships/hyperlink" Target="mailto:pnslalita@gmail.com" TargetMode="External"/><Relationship Id="rId29" Type="http://schemas.openxmlformats.org/officeDocument/2006/relationships/hyperlink" Target="mailto:humap1440@gmail.com" TargetMode="External"/><Relationship Id="rId11" Type="http://schemas.openxmlformats.org/officeDocument/2006/relationships/hyperlink" Target="mailto:sumitsharma198720@gmail.com" TargetMode="External"/><Relationship Id="rId24" Type="http://schemas.openxmlformats.org/officeDocument/2006/relationships/hyperlink" Target="mailto:rssingh101080@gmail.com" TargetMode="External"/><Relationship Id="rId32" Type="http://schemas.openxmlformats.org/officeDocument/2006/relationships/hyperlink" Target="mailto:aayshalaique9@gmail.com" TargetMode="External"/><Relationship Id="rId37" Type="http://schemas.openxmlformats.org/officeDocument/2006/relationships/hyperlink" Target="mailto:varundeorra@gmail.com" TargetMode="External"/><Relationship Id="rId40" Type="http://schemas.openxmlformats.org/officeDocument/2006/relationships/hyperlink" Target="mailto:mittal786.rishabh@gmail.com" TargetMode="External"/><Relationship Id="rId45" Type="http://schemas.openxmlformats.org/officeDocument/2006/relationships/hyperlink" Target="mailto:saurabhkumar991792@gmail.com" TargetMode="External"/><Relationship Id="rId53" Type="http://schemas.openxmlformats.org/officeDocument/2006/relationships/hyperlink" Target="mailto:tanyasharma04tanu@gmail.com" TargetMode="External"/><Relationship Id="rId58" Type="http://schemas.openxmlformats.org/officeDocument/2006/relationships/hyperlink" Target="mailto:alka1994jaiswal@gmail.com" TargetMode="External"/><Relationship Id="rId66" Type="http://schemas.openxmlformats.org/officeDocument/2006/relationships/hyperlink" Target="mailto:jeetu36s@gmail.com" TargetMode="External"/><Relationship Id="rId5" Type="http://schemas.openxmlformats.org/officeDocument/2006/relationships/hyperlink" Target="mailto:pankajgahlot1977@gmail.com" TargetMode="External"/><Relationship Id="rId61" Type="http://schemas.openxmlformats.org/officeDocument/2006/relationships/hyperlink" Target="mailto:ruchigulati111@gmail.com" TargetMode="External"/><Relationship Id="rId19" Type="http://schemas.openxmlformats.org/officeDocument/2006/relationships/hyperlink" Target="mailto:pnspooja@gmail.com" TargetMode="External"/><Relationship Id="rId14" Type="http://schemas.openxmlformats.org/officeDocument/2006/relationships/hyperlink" Target="mailto:pkbrock2807@gmail.com" TargetMode="External"/><Relationship Id="rId22" Type="http://schemas.openxmlformats.org/officeDocument/2006/relationships/hyperlink" Target="mailto:niboriyaparul9@gmai.com" TargetMode="External"/><Relationship Id="rId27" Type="http://schemas.openxmlformats.org/officeDocument/2006/relationships/hyperlink" Target="mailto:gulatigarima7@gmail.com" TargetMode="External"/><Relationship Id="rId30" Type="http://schemas.openxmlformats.org/officeDocument/2006/relationships/hyperlink" Target="mailto:nehasinghdprol@gmail.com" TargetMode="External"/><Relationship Id="rId35" Type="http://schemas.openxmlformats.org/officeDocument/2006/relationships/hyperlink" Target="mailto:vichitrakumar1234542@gmail.com" TargetMode="External"/><Relationship Id="rId43" Type="http://schemas.openxmlformats.org/officeDocument/2006/relationships/hyperlink" Target="mailto:ajeetjha1996@gmail.com" TargetMode="External"/><Relationship Id="rId48" Type="http://schemas.openxmlformats.org/officeDocument/2006/relationships/hyperlink" Target="mailto:himanshibotany@gmail.com" TargetMode="External"/><Relationship Id="rId56" Type="http://schemas.openxmlformats.org/officeDocument/2006/relationships/hyperlink" Target="mailto:hemantkumarpriime@gmail.com" TargetMode="External"/><Relationship Id="rId64" Type="http://schemas.openxmlformats.org/officeDocument/2006/relationships/hyperlink" Target="mailto:bhupendraranapns@gmail.com" TargetMode="External"/><Relationship Id="rId8" Type="http://schemas.openxmlformats.org/officeDocument/2006/relationships/hyperlink" Target="mailto:garisht.23@gmail.com" TargetMode="External"/><Relationship Id="rId51" Type="http://schemas.openxmlformats.org/officeDocument/2006/relationships/hyperlink" Target="mailto:archanasandhu9412@gmail.com" TargetMode="External"/><Relationship Id="rId3" Type="http://schemas.openxmlformats.org/officeDocument/2006/relationships/hyperlink" Target="mailto:madhubalaaditya@gmail.com" TargetMode="External"/><Relationship Id="rId12" Type="http://schemas.openxmlformats.org/officeDocument/2006/relationships/hyperlink" Target="mailto:chitranjankumarpns@gmail.com" TargetMode="External"/><Relationship Id="rId17" Type="http://schemas.openxmlformats.org/officeDocument/2006/relationships/hyperlink" Target="mailto:pnscharan@gmail.com" TargetMode="External"/><Relationship Id="rId25" Type="http://schemas.openxmlformats.org/officeDocument/2006/relationships/hyperlink" Target="mailto:kumarudit1984@gmail.com" TargetMode="External"/><Relationship Id="rId33" Type="http://schemas.openxmlformats.org/officeDocument/2006/relationships/hyperlink" Target="mailto:pavansangam200772@gmail.com" TargetMode="External"/><Relationship Id="rId38" Type="http://schemas.openxmlformats.org/officeDocument/2006/relationships/hyperlink" Target="mailto:bhardwajvibhor466@gmail.com" TargetMode="External"/><Relationship Id="rId46" Type="http://schemas.openxmlformats.org/officeDocument/2006/relationships/hyperlink" Target="mailto:anjalikandari19@gmail.com" TargetMode="External"/><Relationship Id="rId59" Type="http://schemas.openxmlformats.org/officeDocument/2006/relationships/hyperlink" Target="mailto:divyanshisharma2802@gmail.com" TargetMode="External"/><Relationship Id="rId67" Type="http://schemas.openxmlformats.org/officeDocument/2006/relationships/drawing" Target="../drawings/drawing10.xml"/><Relationship Id="rId20" Type="http://schemas.openxmlformats.org/officeDocument/2006/relationships/hyperlink" Target="mailto:pnsgeetu@gmail.com" TargetMode="External"/><Relationship Id="rId41" Type="http://schemas.openxmlformats.org/officeDocument/2006/relationships/hyperlink" Target="mailto:prekshasingh.1125@gmail.com" TargetMode="External"/><Relationship Id="rId54" Type="http://schemas.openxmlformats.org/officeDocument/2006/relationships/hyperlink" Target="mailto:thakurdeeksha7@gmail.com" TargetMode="External"/><Relationship Id="rId62" Type="http://schemas.openxmlformats.org/officeDocument/2006/relationships/hyperlink" Target="mailto:poojarajput7533@gmail.com" TargetMode="External"/><Relationship Id="rId1" Type="http://schemas.openxmlformats.org/officeDocument/2006/relationships/hyperlink" Target="mailto:binakarajput23@gmail.com" TargetMode="External"/><Relationship Id="rId6" Type="http://schemas.openxmlformats.org/officeDocument/2006/relationships/hyperlink" Target="mailto:prashantpatra753@gmail.com" TargetMode="External"/><Relationship Id="rId15" Type="http://schemas.openxmlformats.org/officeDocument/2006/relationships/hyperlink" Target="mailto:pnsshailja@gmail.com" TargetMode="External"/><Relationship Id="rId23" Type="http://schemas.openxmlformats.org/officeDocument/2006/relationships/hyperlink" Target="mailto:sonam.08oct@gmail.com" TargetMode="External"/><Relationship Id="rId28" Type="http://schemas.openxmlformats.org/officeDocument/2006/relationships/hyperlink" Target="mailto:vishalsagarjd1@gmail.com" TargetMode="External"/><Relationship Id="rId36" Type="http://schemas.openxmlformats.org/officeDocument/2006/relationships/hyperlink" Target="mailto:monumishra@gmail.com" TargetMode="External"/><Relationship Id="rId49" Type="http://schemas.openxmlformats.org/officeDocument/2006/relationships/hyperlink" Target="mailto:pushpendra.music@gmail.com" TargetMode="External"/><Relationship Id="rId57" Type="http://schemas.openxmlformats.org/officeDocument/2006/relationships/hyperlink" Target="mailto:prachimaheshwari888@gmail.com" TargetMode="External"/><Relationship Id="rId10" Type="http://schemas.openxmlformats.org/officeDocument/2006/relationships/hyperlink" Target="mailto:asmi.parveen786@gmail.com" TargetMode="External"/><Relationship Id="rId31" Type="http://schemas.openxmlformats.org/officeDocument/2006/relationships/hyperlink" Target="mailto:kaushikbhavya2000@gmail.com" TargetMode="External"/><Relationship Id="rId44" Type="http://schemas.openxmlformats.org/officeDocument/2006/relationships/hyperlink" Target="mailto:rajendrak829@gmail.com" TargetMode="External"/><Relationship Id="rId52" Type="http://schemas.openxmlformats.org/officeDocument/2006/relationships/hyperlink" Target="mailto:jai.joy.anand@gmail.com" TargetMode="External"/><Relationship Id="rId60" Type="http://schemas.openxmlformats.org/officeDocument/2006/relationships/hyperlink" Target="mailto:harmeetadv2017@gmail.com" TargetMode="External"/><Relationship Id="rId65" Type="http://schemas.openxmlformats.org/officeDocument/2006/relationships/hyperlink" Target="mailto:poorvaverma1202@gmail.com" TargetMode="External"/><Relationship Id="rId4" Type="http://schemas.openxmlformats.org/officeDocument/2006/relationships/hyperlink" Target="mailto:mmplacementsindia@gmail.com" TargetMode="External"/><Relationship Id="rId9" Type="http://schemas.openxmlformats.org/officeDocument/2006/relationships/hyperlink" Target="mailto:rekha.rash@gmail.com" TargetMode="External"/><Relationship Id="rId13" Type="http://schemas.openxmlformats.org/officeDocument/2006/relationships/hyperlink" Target="mailto:pandeyneetu24@gmail.com" TargetMode="External"/><Relationship Id="rId18" Type="http://schemas.openxmlformats.org/officeDocument/2006/relationships/hyperlink" Target="mailto:pnsgaurav@gmail.com" TargetMode="External"/><Relationship Id="rId39" Type="http://schemas.openxmlformats.org/officeDocument/2006/relationships/hyperlink" Target="mailto:akc.dhamp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40"/>
  <sheetViews>
    <sheetView topLeftCell="A22" workbookViewId="0">
      <selection activeCell="D36" sqref="D36"/>
    </sheetView>
  </sheetViews>
  <sheetFormatPr defaultColWidth="9" defaultRowHeight="15"/>
  <cols>
    <col min="1" max="1" width="7.5703125" customWidth="1"/>
    <col min="2" max="2" width="9.42578125" style="2" customWidth="1"/>
    <col min="3" max="3" width="28.28515625" bestFit="1" customWidth="1"/>
    <col min="4" max="4" width="48" customWidth="1"/>
    <col min="5" max="5" width="48.7109375" customWidth="1"/>
  </cols>
  <sheetData>
    <row r="1" spans="2:6" ht="28.5" customHeight="1" thickBot="1"/>
    <row r="2" spans="2:6" ht="75.75" customHeight="1">
      <c r="B2" s="150" t="s">
        <v>56</v>
      </c>
      <c r="C2" s="151"/>
      <c r="D2" s="151"/>
      <c r="E2" s="152"/>
    </row>
    <row r="3" spans="2:6" ht="30" customHeight="1">
      <c r="B3" s="153" t="s">
        <v>66</v>
      </c>
      <c r="C3" s="154"/>
      <c r="D3" s="154"/>
      <c r="E3" s="155"/>
      <c r="F3" s="1"/>
    </row>
    <row r="4" spans="2:6" ht="30" customHeight="1">
      <c r="B4" s="7" t="s">
        <v>51</v>
      </c>
      <c r="C4" s="3" t="s">
        <v>0</v>
      </c>
      <c r="D4" s="3" t="s">
        <v>1</v>
      </c>
      <c r="E4" s="5" t="s">
        <v>2</v>
      </c>
    </row>
    <row r="5" spans="2:6" ht="30" customHeight="1">
      <c r="B5" s="7">
        <v>1</v>
      </c>
      <c r="C5" s="3" t="s">
        <v>3</v>
      </c>
      <c r="D5" s="4" t="s">
        <v>5</v>
      </c>
      <c r="E5" s="6" t="s">
        <v>9</v>
      </c>
    </row>
    <row r="6" spans="2:6" ht="30" customHeight="1">
      <c r="B6" s="7">
        <v>2</v>
      </c>
      <c r="C6" s="3" t="s">
        <v>6</v>
      </c>
      <c r="D6" s="4" t="s">
        <v>11</v>
      </c>
      <c r="E6" s="6" t="s">
        <v>58</v>
      </c>
    </row>
    <row r="7" spans="2:6" ht="30" customHeight="1">
      <c r="B7" s="7">
        <v>3</v>
      </c>
      <c r="C7" s="3" t="s">
        <v>7</v>
      </c>
      <c r="D7" s="4" t="s">
        <v>61</v>
      </c>
      <c r="E7" s="6" t="s">
        <v>59</v>
      </c>
    </row>
    <row r="8" spans="2:6" ht="30" customHeight="1">
      <c r="B8" s="7">
        <v>4</v>
      </c>
      <c r="C8" s="3" t="s">
        <v>8</v>
      </c>
      <c r="D8" s="6" t="s">
        <v>15</v>
      </c>
      <c r="E8" s="6" t="s">
        <v>83</v>
      </c>
    </row>
    <row r="9" spans="2:6" ht="30" customHeight="1">
      <c r="B9" s="7">
        <v>5</v>
      </c>
      <c r="C9" s="3" t="s">
        <v>10</v>
      </c>
      <c r="D9" s="4" t="s">
        <v>53</v>
      </c>
      <c r="E9" s="6" t="s">
        <v>67</v>
      </c>
    </row>
    <row r="10" spans="2:6" ht="30" customHeight="1">
      <c r="B10" s="7">
        <v>6</v>
      </c>
      <c r="C10" s="3" t="s">
        <v>13</v>
      </c>
      <c r="D10" s="4" t="s">
        <v>12</v>
      </c>
      <c r="E10" s="6" t="s">
        <v>64</v>
      </c>
    </row>
    <row r="11" spans="2:6" ht="30" customHeight="1">
      <c r="B11" s="7">
        <v>7</v>
      </c>
      <c r="C11" s="3" t="s">
        <v>14</v>
      </c>
      <c r="D11" s="4" t="s">
        <v>4</v>
      </c>
      <c r="E11" s="6" t="s">
        <v>60</v>
      </c>
    </row>
    <row r="12" spans="2:6" ht="30" customHeight="1">
      <c r="B12" s="7">
        <v>8</v>
      </c>
      <c r="C12" s="3" t="s">
        <v>16</v>
      </c>
      <c r="D12" s="4" t="s">
        <v>80</v>
      </c>
      <c r="E12" s="6" t="s">
        <v>65</v>
      </c>
    </row>
    <row r="13" spans="2:6" ht="30" customHeight="1">
      <c r="B13" s="7">
        <v>9</v>
      </c>
      <c r="C13" s="3" t="s">
        <v>18</v>
      </c>
      <c r="D13" s="4" t="s">
        <v>20</v>
      </c>
      <c r="E13" s="6" t="s">
        <v>84</v>
      </c>
    </row>
    <row r="14" spans="2:6" ht="30" customHeight="1">
      <c r="B14" s="7">
        <v>10</v>
      </c>
      <c r="C14" s="3" t="s">
        <v>19</v>
      </c>
      <c r="D14" s="4" t="s">
        <v>17</v>
      </c>
      <c r="E14" s="6" t="s">
        <v>71</v>
      </c>
    </row>
    <row r="15" spans="2:6" ht="30" customHeight="1">
      <c r="B15" s="7">
        <v>11</v>
      </c>
      <c r="C15" s="3" t="s">
        <v>21</v>
      </c>
      <c r="D15" s="4" t="s">
        <v>70</v>
      </c>
      <c r="E15" s="156"/>
    </row>
    <row r="16" spans="2:6" ht="30" customHeight="1">
      <c r="B16" s="7">
        <v>12</v>
      </c>
      <c r="C16" s="3" t="s">
        <v>22</v>
      </c>
      <c r="D16" s="4" t="s">
        <v>81</v>
      </c>
      <c r="E16" s="156"/>
    </row>
    <row r="17" spans="2:6" ht="30" customHeight="1">
      <c r="B17" s="7">
        <v>13</v>
      </c>
      <c r="C17" s="3" t="s">
        <v>23</v>
      </c>
      <c r="D17" s="4" t="s">
        <v>24</v>
      </c>
      <c r="E17" s="156"/>
    </row>
    <row r="18" spans="2:6" ht="30" customHeight="1">
      <c r="B18" s="7">
        <v>14</v>
      </c>
      <c r="C18" s="3" t="s">
        <v>25</v>
      </c>
      <c r="D18" s="4" t="s">
        <v>52</v>
      </c>
      <c r="E18" s="156"/>
    </row>
    <row r="19" spans="2:6" ht="30" customHeight="1">
      <c r="B19" s="7">
        <v>15</v>
      </c>
      <c r="C19" s="3" t="s">
        <v>26</v>
      </c>
      <c r="D19" s="4" t="s">
        <v>79</v>
      </c>
      <c r="E19" s="156"/>
    </row>
    <row r="20" spans="2:6" ht="30" customHeight="1">
      <c r="B20" s="7">
        <v>16</v>
      </c>
      <c r="C20" s="3" t="s">
        <v>27</v>
      </c>
      <c r="D20" s="4" t="s">
        <v>28</v>
      </c>
      <c r="E20" s="156"/>
    </row>
    <row r="21" spans="2:6" ht="30" customHeight="1">
      <c r="B21" s="7">
        <v>17</v>
      </c>
      <c r="C21" s="3" t="s">
        <v>29</v>
      </c>
      <c r="D21" s="4" t="s">
        <v>69</v>
      </c>
      <c r="E21" s="156"/>
    </row>
    <row r="22" spans="2:6" ht="30" customHeight="1">
      <c r="B22" s="7">
        <v>18</v>
      </c>
      <c r="C22" s="3" t="s">
        <v>30</v>
      </c>
      <c r="D22" s="4" t="s">
        <v>31</v>
      </c>
      <c r="E22" s="156"/>
    </row>
    <row r="23" spans="2:6" ht="30" customHeight="1">
      <c r="B23" s="7">
        <v>19</v>
      </c>
      <c r="C23" s="3" t="s">
        <v>32</v>
      </c>
      <c r="D23" s="4" t="s">
        <v>34</v>
      </c>
      <c r="E23" s="156"/>
      <c r="F23" s="4"/>
    </row>
    <row r="24" spans="2:6" ht="30" customHeight="1">
      <c r="B24" s="7">
        <v>20</v>
      </c>
      <c r="C24" s="3" t="s">
        <v>33</v>
      </c>
      <c r="D24" s="4" t="s">
        <v>62</v>
      </c>
      <c r="E24" s="156"/>
    </row>
    <row r="25" spans="2:6" ht="30" customHeight="1">
      <c r="B25" s="7">
        <v>21</v>
      </c>
      <c r="C25" s="3" t="s">
        <v>35</v>
      </c>
      <c r="D25" s="4" t="s">
        <v>63</v>
      </c>
      <c r="E25" s="156"/>
    </row>
    <row r="26" spans="2:6" ht="30" customHeight="1">
      <c r="B26" s="7">
        <v>22</v>
      </c>
      <c r="C26" s="3" t="s">
        <v>36</v>
      </c>
      <c r="D26" s="4" t="s">
        <v>68</v>
      </c>
      <c r="E26" s="156"/>
    </row>
    <row r="27" spans="2:6" ht="30" customHeight="1">
      <c r="B27" s="7">
        <v>23</v>
      </c>
      <c r="C27" s="3" t="s">
        <v>38</v>
      </c>
      <c r="D27" s="4" t="s">
        <v>37</v>
      </c>
      <c r="E27" s="156"/>
    </row>
    <row r="28" spans="2:6" ht="30" customHeight="1">
      <c r="B28" s="7">
        <v>24</v>
      </c>
      <c r="C28" s="3" t="s">
        <v>39</v>
      </c>
      <c r="D28" s="4" t="s">
        <v>82</v>
      </c>
      <c r="E28" s="156"/>
    </row>
    <row r="29" spans="2:6" ht="30" customHeight="1">
      <c r="B29" s="7">
        <v>25</v>
      </c>
      <c r="C29" s="3" t="s">
        <v>41</v>
      </c>
      <c r="D29" s="4" t="s">
        <v>72</v>
      </c>
      <c r="E29" s="156"/>
    </row>
    <row r="30" spans="2:6" ht="30" customHeight="1">
      <c r="B30" s="7">
        <v>26</v>
      </c>
      <c r="C30" s="3" t="s">
        <v>42</v>
      </c>
      <c r="D30" s="4" t="s">
        <v>40</v>
      </c>
      <c r="E30" s="156"/>
    </row>
    <row r="31" spans="2:6" ht="30" customHeight="1">
      <c r="B31" s="7">
        <v>27</v>
      </c>
      <c r="C31" s="3" t="s">
        <v>43</v>
      </c>
      <c r="D31" s="4" t="s">
        <v>57</v>
      </c>
      <c r="E31" s="156"/>
    </row>
    <row r="32" spans="2:6" ht="30" customHeight="1">
      <c r="B32" s="7">
        <v>28</v>
      </c>
      <c r="C32" s="3" t="s">
        <v>55</v>
      </c>
      <c r="D32" s="4" t="s">
        <v>44</v>
      </c>
      <c r="E32" s="156"/>
    </row>
    <row r="33" spans="2:5" ht="30" customHeight="1">
      <c r="B33" s="7">
        <v>29</v>
      </c>
      <c r="C33" s="3" t="s">
        <v>54</v>
      </c>
      <c r="D33" s="4" t="s">
        <v>44</v>
      </c>
      <c r="E33" s="156"/>
    </row>
    <row r="34" spans="2:5" ht="30" customHeight="1">
      <c r="B34" s="7">
        <v>30</v>
      </c>
      <c r="C34" s="3" t="s">
        <v>45</v>
      </c>
      <c r="D34" s="4" t="s">
        <v>46</v>
      </c>
      <c r="E34" s="156"/>
    </row>
    <row r="35" spans="2:5" ht="30" customHeight="1">
      <c r="B35" s="7">
        <v>31</v>
      </c>
      <c r="C35" s="3" t="s">
        <v>47</v>
      </c>
      <c r="D35" s="4" t="s">
        <v>48</v>
      </c>
      <c r="E35" s="156"/>
    </row>
    <row r="36" spans="2:5" ht="30" customHeight="1" thickBot="1">
      <c r="B36" s="11">
        <v>32</v>
      </c>
      <c r="C36" s="12" t="s">
        <v>49</v>
      </c>
      <c r="D36" s="15"/>
      <c r="E36" s="157"/>
    </row>
    <row r="40" spans="2:5">
      <c r="C40" s="2"/>
    </row>
  </sheetData>
  <mergeCells count="3">
    <mergeCell ref="B2:E2"/>
    <mergeCell ref="B3:E3"/>
    <mergeCell ref="E15:E36"/>
  </mergeCells>
  <pageMargins left="0.43307086614173229" right="3.937007874015748E-2" top="0.74803149606299213" bottom="0.74803149606299213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D31D-4A93-498E-956E-505EA502A340}">
  <sheetPr>
    <pageSetUpPr fitToPage="1"/>
  </sheetPr>
  <dimension ref="A1:D35"/>
  <sheetViews>
    <sheetView topLeftCell="A10" workbookViewId="0">
      <selection activeCell="D35" sqref="D35"/>
    </sheetView>
  </sheetViews>
  <sheetFormatPr defaultRowHeight="15"/>
  <cols>
    <col min="2" max="2" width="24.42578125" bestFit="1" customWidth="1"/>
    <col min="3" max="3" width="43.7109375" customWidth="1"/>
    <col min="4" max="4" width="50" customWidth="1"/>
  </cols>
  <sheetData>
    <row r="1" spans="1:4" ht="57" customHeight="1" thickBot="1">
      <c r="A1" s="158" t="s">
        <v>74</v>
      </c>
      <c r="B1" s="159"/>
      <c r="C1" s="159"/>
      <c r="D1" s="160"/>
    </row>
    <row r="2" spans="1:4" ht="27" thickBot="1">
      <c r="A2" s="161" t="s">
        <v>66</v>
      </c>
      <c r="B2" s="162"/>
      <c r="C2" s="162"/>
      <c r="D2" s="163"/>
    </row>
    <row r="3" spans="1:4" ht="24" thickBot="1">
      <c r="A3" s="8" t="s">
        <v>51</v>
      </c>
      <c r="B3" s="9" t="s">
        <v>0</v>
      </c>
      <c r="C3" s="9" t="s">
        <v>1</v>
      </c>
      <c r="D3" s="10" t="s">
        <v>73</v>
      </c>
    </row>
    <row r="4" spans="1:4" ht="30" customHeight="1">
      <c r="A4" s="13">
        <v>1</v>
      </c>
      <c r="B4" s="14" t="s">
        <v>3</v>
      </c>
      <c r="C4" s="16" t="s">
        <v>5</v>
      </c>
      <c r="D4" s="17">
        <v>6395274181</v>
      </c>
    </row>
    <row r="5" spans="1:4" ht="30" customHeight="1">
      <c r="A5" s="7">
        <v>2</v>
      </c>
      <c r="B5" s="3" t="s">
        <v>6</v>
      </c>
      <c r="C5" s="4" t="s">
        <v>11</v>
      </c>
      <c r="D5" s="18">
        <v>9058658477</v>
      </c>
    </row>
    <row r="6" spans="1:4" ht="30" customHeight="1">
      <c r="A6" s="7">
        <v>3</v>
      </c>
      <c r="B6" s="3" t="s">
        <v>77</v>
      </c>
      <c r="C6" s="4" t="s">
        <v>61</v>
      </c>
      <c r="D6" s="18">
        <v>9289491742</v>
      </c>
    </row>
    <row r="7" spans="1:4" ht="30" customHeight="1">
      <c r="A7" s="7">
        <v>4</v>
      </c>
      <c r="B7" s="3" t="s">
        <v>78</v>
      </c>
      <c r="C7" s="6" t="s">
        <v>15</v>
      </c>
      <c r="D7" s="18">
        <v>8630094799</v>
      </c>
    </row>
    <row r="8" spans="1:4" ht="30" customHeight="1">
      <c r="A8" s="7">
        <v>5</v>
      </c>
      <c r="B8" s="3" t="s">
        <v>76</v>
      </c>
      <c r="C8" s="4" t="s">
        <v>53</v>
      </c>
      <c r="D8" s="18">
        <v>7900218771</v>
      </c>
    </row>
    <row r="9" spans="1:4" ht="30" customHeight="1">
      <c r="A9" s="7">
        <v>6</v>
      </c>
      <c r="B9" s="3" t="s">
        <v>75</v>
      </c>
      <c r="C9" s="4" t="s">
        <v>12</v>
      </c>
      <c r="D9" s="19">
        <v>8448503328</v>
      </c>
    </row>
    <row r="10" spans="1:4" ht="30" customHeight="1">
      <c r="A10" s="7">
        <v>7</v>
      </c>
      <c r="B10" s="3" t="s">
        <v>14</v>
      </c>
      <c r="C10" s="4" t="s">
        <v>4</v>
      </c>
      <c r="D10" s="18">
        <v>8958543303</v>
      </c>
    </row>
    <row r="11" spans="1:4" ht="30" customHeight="1">
      <c r="A11" s="7">
        <v>8</v>
      </c>
      <c r="B11" s="3" t="s">
        <v>16</v>
      </c>
      <c r="C11" s="4" t="s">
        <v>80</v>
      </c>
      <c r="D11" s="18">
        <v>7534958384</v>
      </c>
    </row>
    <row r="12" spans="1:4" ht="30" customHeight="1">
      <c r="A12" s="7">
        <v>9</v>
      </c>
      <c r="B12" s="3" t="s">
        <v>18</v>
      </c>
      <c r="C12" s="4" t="s">
        <v>20</v>
      </c>
      <c r="D12" s="18">
        <v>8505887774</v>
      </c>
    </row>
    <row r="13" spans="1:4" ht="30" customHeight="1">
      <c r="A13" s="7">
        <v>10</v>
      </c>
      <c r="B13" s="3" t="s">
        <v>19</v>
      </c>
      <c r="C13" s="4" t="s">
        <v>17</v>
      </c>
      <c r="D13" s="18">
        <v>7895513986</v>
      </c>
    </row>
    <row r="14" spans="1:4" ht="30" customHeight="1">
      <c r="A14" s="7">
        <v>11</v>
      </c>
      <c r="B14" s="3" t="s">
        <v>21</v>
      </c>
      <c r="C14" s="4" t="s">
        <v>70</v>
      </c>
      <c r="D14" s="18">
        <v>9045103970</v>
      </c>
    </row>
    <row r="15" spans="1:4" ht="30" customHeight="1">
      <c r="A15" s="7">
        <v>12</v>
      </c>
      <c r="B15" s="3" t="s">
        <v>22</v>
      </c>
      <c r="C15" s="4" t="s">
        <v>81</v>
      </c>
      <c r="D15" s="18">
        <v>7310914037</v>
      </c>
    </row>
    <row r="16" spans="1:4" ht="30" customHeight="1">
      <c r="A16" s="7">
        <v>13</v>
      </c>
      <c r="B16" s="3" t="s">
        <v>23</v>
      </c>
      <c r="C16" s="4" t="s">
        <v>24</v>
      </c>
      <c r="D16" s="18">
        <v>7534079800</v>
      </c>
    </row>
    <row r="17" spans="1:4" ht="30" customHeight="1">
      <c r="A17" s="7">
        <v>14</v>
      </c>
      <c r="B17" s="3" t="s">
        <v>25</v>
      </c>
      <c r="C17" s="4" t="s">
        <v>52</v>
      </c>
      <c r="D17" s="20">
        <v>7417413044</v>
      </c>
    </row>
    <row r="18" spans="1:4" ht="30" customHeight="1">
      <c r="A18" s="7">
        <v>15</v>
      </c>
      <c r="B18" s="3" t="s">
        <v>26</v>
      </c>
      <c r="C18" s="4" t="s">
        <v>79</v>
      </c>
      <c r="D18" s="18">
        <v>9759787949</v>
      </c>
    </row>
    <row r="19" spans="1:4" ht="30" customHeight="1">
      <c r="A19" s="7">
        <v>16</v>
      </c>
      <c r="B19" s="3" t="s">
        <v>27</v>
      </c>
      <c r="C19" s="4" t="s">
        <v>28</v>
      </c>
      <c r="D19" s="18">
        <v>9758988704</v>
      </c>
    </row>
    <row r="20" spans="1:4" ht="30" customHeight="1">
      <c r="A20" s="7">
        <v>17</v>
      </c>
      <c r="B20" s="3" t="s">
        <v>29</v>
      </c>
      <c r="C20" s="4" t="s">
        <v>69</v>
      </c>
      <c r="D20" s="21">
        <v>9557599299</v>
      </c>
    </row>
    <row r="21" spans="1:4" ht="30" customHeight="1">
      <c r="A21" s="7">
        <v>18</v>
      </c>
      <c r="B21" s="3" t="s">
        <v>30</v>
      </c>
      <c r="C21" s="4" t="s">
        <v>31</v>
      </c>
      <c r="D21" s="18">
        <v>8273173398</v>
      </c>
    </row>
    <row r="22" spans="1:4" ht="30" customHeight="1">
      <c r="A22" s="7">
        <v>19</v>
      </c>
      <c r="B22" s="3" t="s">
        <v>32</v>
      </c>
      <c r="C22" s="4" t="s">
        <v>34</v>
      </c>
      <c r="D22" s="18">
        <v>7302918567</v>
      </c>
    </row>
    <row r="23" spans="1:4" ht="30" customHeight="1">
      <c r="A23" s="7">
        <v>20</v>
      </c>
      <c r="B23" s="3" t="s">
        <v>33</v>
      </c>
      <c r="C23" s="4" t="s">
        <v>62</v>
      </c>
      <c r="D23" s="18">
        <v>7500360452</v>
      </c>
    </row>
    <row r="24" spans="1:4" ht="30" customHeight="1">
      <c r="A24" s="7">
        <v>21</v>
      </c>
      <c r="B24" s="3" t="s">
        <v>35</v>
      </c>
      <c r="C24" s="4" t="s">
        <v>63</v>
      </c>
      <c r="D24" s="18">
        <v>7906616991</v>
      </c>
    </row>
    <row r="25" spans="1:4" ht="30" customHeight="1">
      <c r="A25" s="7">
        <v>22</v>
      </c>
      <c r="B25" s="3" t="s">
        <v>36</v>
      </c>
      <c r="C25" s="4" t="s">
        <v>68</v>
      </c>
      <c r="D25" s="18">
        <v>8755051059</v>
      </c>
    </row>
    <row r="26" spans="1:4" ht="30" customHeight="1">
      <c r="A26" s="7">
        <v>23</v>
      </c>
      <c r="B26" s="3" t="s">
        <v>38</v>
      </c>
      <c r="C26" s="4" t="s">
        <v>37</v>
      </c>
      <c r="D26" s="18">
        <v>9548155111</v>
      </c>
    </row>
    <row r="27" spans="1:4" ht="30" customHeight="1">
      <c r="A27" s="7">
        <v>24</v>
      </c>
      <c r="B27" s="3" t="s">
        <v>39</v>
      </c>
      <c r="C27" s="4" t="s">
        <v>82</v>
      </c>
      <c r="D27" s="20">
        <v>9675185885</v>
      </c>
    </row>
    <row r="28" spans="1:4" ht="30" customHeight="1">
      <c r="A28" s="7">
        <v>25</v>
      </c>
      <c r="B28" s="3" t="s">
        <v>41</v>
      </c>
      <c r="C28" s="4" t="s">
        <v>72</v>
      </c>
      <c r="D28" s="18">
        <v>6397139282</v>
      </c>
    </row>
    <row r="29" spans="1:4" ht="30" customHeight="1">
      <c r="A29" s="7">
        <v>26</v>
      </c>
      <c r="B29" s="3" t="s">
        <v>42</v>
      </c>
      <c r="C29" s="4" t="s">
        <v>40</v>
      </c>
      <c r="D29" s="18">
        <v>7409809922</v>
      </c>
    </row>
    <row r="30" spans="1:4" ht="30" customHeight="1">
      <c r="A30" s="7">
        <v>27</v>
      </c>
      <c r="B30" s="3" t="s">
        <v>43</v>
      </c>
      <c r="C30" s="4" t="s">
        <v>57</v>
      </c>
      <c r="D30" s="20">
        <v>8433298001</v>
      </c>
    </row>
    <row r="31" spans="1:4" ht="30" customHeight="1">
      <c r="A31" s="7">
        <v>28</v>
      </c>
      <c r="B31" s="3" t="s">
        <v>55</v>
      </c>
      <c r="C31" s="4" t="s">
        <v>44</v>
      </c>
      <c r="D31" s="18">
        <v>9068767624</v>
      </c>
    </row>
    <row r="32" spans="1:4" ht="30" customHeight="1">
      <c r="A32" s="7">
        <v>29</v>
      </c>
      <c r="B32" s="3" t="s">
        <v>54</v>
      </c>
      <c r="C32" s="4" t="s">
        <v>44</v>
      </c>
      <c r="D32" s="18">
        <v>9068767624</v>
      </c>
    </row>
    <row r="33" spans="1:4" ht="30" customHeight="1">
      <c r="A33" s="7">
        <v>30</v>
      </c>
      <c r="B33" s="3" t="s">
        <v>45</v>
      </c>
      <c r="C33" s="4" t="s">
        <v>46</v>
      </c>
      <c r="D33" s="18">
        <v>9627815843</v>
      </c>
    </row>
    <row r="34" spans="1:4" ht="30" customHeight="1">
      <c r="A34" s="7">
        <v>31</v>
      </c>
      <c r="B34" s="3" t="s">
        <v>47</v>
      </c>
      <c r="C34" s="4" t="s">
        <v>48</v>
      </c>
      <c r="D34" s="18">
        <v>7983735350</v>
      </c>
    </row>
    <row r="35" spans="1:4" ht="30" customHeight="1" thickBot="1">
      <c r="A35" s="11">
        <v>32</v>
      </c>
      <c r="B35" s="12" t="s">
        <v>49</v>
      </c>
      <c r="C35" s="15"/>
      <c r="D35" s="22"/>
    </row>
  </sheetData>
  <mergeCells count="2">
    <mergeCell ref="A1:D1"/>
    <mergeCell ref="A2:D2"/>
  </mergeCells>
  <pageMargins left="0.59055118110236227" right="0.23622047244094491" top="0.74803149606299213" bottom="0.74803149606299213" header="0.31496062992125984" footer="0.31496062992125984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B8AD-9BC8-479E-ABBA-AC8BF952E604}">
  <dimension ref="A1:D9"/>
  <sheetViews>
    <sheetView workbookViewId="0">
      <selection activeCell="B7" sqref="B7"/>
    </sheetView>
  </sheetViews>
  <sheetFormatPr defaultRowHeight="15"/>
  <cols>
    <col min="1" max="1" width="9" bestFit="1" customWidth="1"/>
    <col min="2" max="2" width="48" bestFit="1" customWidth="1"/>
    <col min="3" max="3" width="49.7109375" bestFit="1" customWidth="1"/>
    <col min="4" max="4" width="15.7109375" bestFit="1" customWidth="1"/>
  </cols>
  <sheetData>
    <row r="1" spans="1:4" ht="68.25" customHeight="1" thickBot="1">
      <c r="A1" s="164" t="s">
        <v>85</v>
      </c>
      <c r="B1" s="164"/>
      <c r="C1" s="164"/>
      <c r="D1" s="164"/>
    </row>
    <row r="2" spans="1:4" ht="23.25" thickBot="1">
      <c r="A2" s="23" t="s">
        <v>51</v>
      </c>
      <c r="B2" s="24" t="s">
        <v>86</v>
      </c>
      <c r="C2" s="25" t="s">
        <v>87</v>
      </c>
      <c r="D2" s="26" t="s">
        <v>88</v>
      </c>
    </row>
    <row r="3" spans="1:4" ht="24" customHeight="1">
      <c r="A3" s="27">
        <v>1</v>
      </c>
      <c r="B3" s="28" t="s">
        <v>89</v>
      </c>
      <c r="C3" s="29" t="s">
        <v>90</v>
      </c>
      <c r="D3" s="30">
        <v>7906616991</v>
      </c>
    </row>
    <row r="4" spans="1:4" ht="19.5">
      <c r="A4" s="31">
        <v>2</v>
      </c>
      <c r="B4" s="32" t="s">
        <v>91</v>
      </c>
      <c r="C4" s="33" t="s">
        <v>92</v>
      </c>
      <c r="D4" s="34">
        <v>7895513986</v>
      </c>
    </row>
    <row r="5" spans="1:4" ht="19.5">
      <c r="A5" s="31">
        <v>3</v>
      </c>
      <c r="B5" s="35" t="s">
        <v>93</v>
      </c>
      <c r="C5" s="33" t="s">
        <v>94</v>
      </c>
      <c r="D5" s="34">
        <v>9520426768</v>
      </c>
    </row>
    <row r="6" spans="1:4" ht="19.5">
      <c r="A6" s="31">
        <v>4</v>
      </c>
      <c r="B6" s="35" t="s">
        <v>95</v>
      </c>
      <c r="C6" s="33" t="s">
        <v>96</v>
      </c>
      <c r="D6" s="34">
        <v>9799268587</v>
      </c>
    </row>
    <row r="7" spans="1:4" ht="19.5">
      <c r="A7" s="31">
        <v>5</v>
      </c>
      <c r="B7" s="35" t="s">
        <v>97</v>
      </c>
      <c r="C7" s="33" t="s">
        <v>96</v>
      </c>
      <c r="D7" s="34">
        <v>9799268587</v>
      </c>
    </row>
    <row r="8" spans="1:4" ht="19.5">
      <c r="A8" s="31">
        <v>6</v>
      </c>
      <c r="B8" s="35" t="s">
        <v>98</v>
      </c>
      <c r="C8" s="36" t="s">
        <v>99</v>
      </c>
      <c r="D8" s="37">
        <v>8433298001</v>
      </c>
    </row>
    <row r="9" spans="1:4" ht="20.25" thickBot="1">
      <c r="A9" s="38">
        <v>7</v>
      </c>
      <c r="B9" s="39" t="s">
        <v>100</v>
      </c>
      <c r="C9" s="40" t="s">
        <v>101</v>
      </c>
      <c r="D9" s="41">
        <v>9513876544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3F29-E630-4E39-A161-D5992C1BBF2E}">
  <dimension ref="A1:D10"/>
  <sheetViews>
    <sheetView workbookViewId="0">
      <selection activeCell="D10" sqref="D10"/>
    </sheetView>
  </sheetViews>
  <sheetFormatPr defaultRowHeight="15"/>
  <cols>
    <col min="2" max="2" width="40" customWidth="1"/>
    <col min="3" max="3" width="40.140625" customWidth="1"/>
    <col min="4" max="4" width="18.85546875" customWidth="1"/>
  </cols>
  <sheetData>
    <row r="1" spans="1:4" ht="72.75" customHeight="1">
      <c r="A1" s="165" t="s">
        <v>102</v>
      </c>
      <c r="B1" s="165"/>
      <c r="C1" s="165"/>
      <c r="D1" s="165"/>
    </row>
    <row r="2" spans="1:4" ht="26.25">
      <c r="A2" s="166" t="s">
        <v>103</v>
      </c>
      <c r="B2" s="166"/>
      <c r="C2" s="166"/>
      <c r="D2" s="166"/>
    </row>
    <row r="3" spans="1:4" ht="23.25">
      <c r="A3" s="42" t="s">
        <v>51</v>
      </c>
      <c r="B3" s="42" t="s">
        <v>104</v>
      </c>
      <c r="C3" s="42" t="s">
        <v>105</v>
      </c>
      <c r="D3" s="42" t="s">
        <v>106</v>
      </c>
    </row>
    <row r="4" spans="1:4" ht="23.25">
      <c r="A4" s="42">
        <v>1</v>
      </c>
      <c r="B4" s="43" t="s">
        <v>65</v>
      </c>
      <c r="C4" s="44" t="s">
        <v>113</v>
      </c>
      <c r="D4" s="45" t="s">
        <v>114</v>
      </c>
    </row>
    <row r="5" spans="1:4" ht="23.25">
      <c r="A5" s="42">
        <v>2</v>
      </c>
      <c r="B5" s="43" t="s">
        <v>67</v>
      </c>
      <c r="C5" s="44" t="s">
        <v>470</v>
      </c>
      <c r="D5" s="45" t="s">
        <v>471</v>
      </c>
    </row>
    <row r="6" spans="1:4" ht="23.25">
      <c r="A6" s="42">
        <v>3</v>
      </c>
      <c r="B6" s="43" t="s">
        <v>71</v>
      </c>
      <c r="C6" s="44" t="s">
        <v>113</v>
      </c>
      <c r="D6" s="45" t="s">
        <v>115</v>
      </c>
    </row>
    <row r="7" spans="1:4" ht="23.25">
      <c r="A7" s="42">
        <v>4</v>
      </c>
      <c r="B7" s="43" t="s">
        <v>83</v>
      </c>
      <c r="C7" s="44" t="s">
        <v>111</v>
      </c>
      <c r="D7" s="45" t="s">
        <v>116</v>
      </c>
    </row>
    <row r="8" spans="1:4" ht="23.25">
      <c r="A8" s="42">
        <v>5</v>
      </c>
      <c r="B8" s="43" t="s">
        <v>84</v>
      </c>
      <c r="C8" s="44" t="s">
        <v>113</v>
      </c>
      <c r="D8" s="45" t="s">
        <v>117</v>
      </c>
    </row>
    <row r="9" spans="1:4" ht="23.25">
      <c r="A9" s="42">
        <v>6</v>
      </c>
      <c r="B9" s="43" t="s">
        <v>118</v>
      </c>
      <c r="C9" s="44" t="s">
        <v>119</v>
      </c>
      <c r="D9" s="45" t="s">
        <v>120</v>
      </c>
    </row>
    <row r="10" spans="1:4" ht="23.25">
      <c r="A10" s="42">
        <v>7</v>
      </c>
      <c r="B10" s="43" t="s">
        <v>1032</v>
      </c>
      <c r="C10" s="44" t="s">
        <v>1033</v>
      </c>
      <c r="D10" s="45" t="s">
        <v>1034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A5FF-D2AB-491C-B175-8DD6B7ADE1F2}">
  <sheetPr>
    <pageSetUpPr fitToPage="1"/>
  </sheetPr>
  <dimension ref="A1:D68"/>
  <sheetViews>
    <sheetView topLeftCell="A61" workbookViewId="0">
      <selection activeCell="B3" sqref="B3"/>
    </sheetView>
  </sheetViews>
  <sheetFormatPr defaultRowHeight="15"/>
  <cols>
    <col min="1" max="1" width="11.28515625" customWidth="1"/>
    <col min="2" max="2" width="44.7109375" customWidth="1"/>
    <col min="3" max="3" width="33.7109375" bestFit="1" customWidth="1"/>
    <col min="4" max="4" width="26.42578125" customWidth="1"/>
  </cols>
  <sheetData>
    <row r="1" spans="1:4" ht="113.25" customHeight="1">
      <c r="A1" s="167" t="s">
        <v>191</v>
      </c>
      <c r="B1" s="167"/>
      <c r="C1" s="167"/>
      <c r="D1" s="167"/>
    </row>
    <row r="2" spans="1:4" ht="24.95" customHeight="1">
      <c r="A2" s="111" t="s">
        <v>121</v>
      </c>
      <c r="B2" s="111" t="s">
        <v>122</v>
      </c>
      <c r="C2" s="112" t="s">
        <v>105</v>
      </c>
      <c r="D2" s="112" t="s">
        <v>123</v>
      </c>
    </row>
    <row r="3" spans="1:4" ht="24.95" customHeight="1">
      <c r="A3" s="113">
        <v>1</v>
      </c>
      <c r="B3" s="113" t="s">
        <v>124</v>
      </c>
      <c r="C3" s="46" t="s">
        <v>125</v>
      </c>
      <c r="D3" s="46">
        <v>9799268587</v>
      </c>
    </row>
    <row r="4" spans="1:4" ht="24.95" customHeight="1">
      <c r="A4" s="113">
        <v>2</v>
      </c>
      <c r="B4" s="46" t="s">
        <v>80</v>
      </c>
      <c r="C4" s="47" t="s">
        <v>126</v>
      </c>
      <c r="D4" s="113">
        <v>7534958384</v>
      </c>
    </row>
    <row r="5" spans="1:4" ht="24.95" customHeight="1">
      <c r="A5" s="113">
        <v>3</v>
      </c>
      <c r="B5" s="46" t="s">
        <v>127</v>
      </c>
      <c r="C5" s="47" t="s">
        <v>128</v>
      </c>
      <c r="D5" s="113">
        <v>7906941263</v>
      </c>
    </row>
    <row r="6" spans="1:4" ht="24.95" customHeight="1">
      <c r="A6" s="113">
        <v>4</v>
      </c>
      <c r="B6" s="46" t="s">
        <v>129</v>
      </c>
      <c r="C6" s="47" t="s">
        <v>130</v>
      </c>
      <c r="D6" s="114">
        <v>8868829491</v>
      </c>
    </row>
    <row r="7" spans="1:4" ht="24.95" customHeight="1">
      <c r="A7" s="113">
        <v>5</v>
      </c>
      <c r="B7" s="46" t="s">
        <v>65</v>
      </c>
      <c r="C7" s="47" t="s">
        <v>126</v>
      </c>
      <c r="D7" s="114">
        <v>6388200445</v>
      </c>
    </row>
    <row r="8" spans="1:4" ht="24.95" customHeight="1">
      <c r="A8" s="113">
        <v>6</v>
      </c>
      <c r="B8" s="46" t="s">
        <v>131</v>
      </c>
      <c r="C8" s="47" t="s">
        <v>132</v>
      </c>
      <c r="D8" s="114">
        <v>9675185885</v>
      </c>
    </row>
    <row r="9" spans="1:4" ht="24.95" customHeight="1">
      <c r="A9" s="113">
        <v>7</v>
      </c>
      <c r="B9" s="46" t="s">
        <v>60</v>
      </c>
      <c r="C9" s="47" t="s">
        <v>126</v>
      </c>
      <c r="D9" s="114">
        <v>6398157391</v>
      </c>
    </row>
    <row r="10" spans="1:4" ht="24.95" customHeight="1">
      <c r="A10" s="113">
        <v>8</v>
      </c>
      <c r="B10" s="46" t="s">
        <v>52</v>
      </c>
      <c r="C10" s="47" t="s">
        <v>133</v>
      </c>
      <c r="D10" s="114">
        <v>7417413044</v>
      </c>
    </row>
    <row r="11" spans="1:4" ht="24.95" customHeight="1">
      <c r="A11" s="113">
        <v>9</v>
      </c>
      <c r="B11" s="46" t="s">
        <v>57</v>
      </c>
      <c r="C11" s="47" t="s">
        <v>134</v>
      </c>
      <c r="D11" s="114">
        <v>8433298001</v>
      </c>
    </row>
    <row r="12" spans="1:4" ht="24.95" customHeight="1">
      <c r="A12" s="113">
        <v>10</v>
      </c>
      <c r="B12" s="46" t="s">
        <v>62</v>
      </c>
      <c r="C12" s="47" t="s">
        <v>135</v>
      </c>
      <c r="D12" s="113">
        <v>7500360452</v>
      </c>
    </row>
    <row r="13" spans="1:4" ht="24.95" customHeight="1">
      <c r="A13" s="113">
        <v>11</v>
      </c>
      <c r="B13" s="46" t="s">
        <v>34</v>
      </c>
      <c r="C13" s="47" t="s">
        <v>126</v>
      </c>
      <c r="D13" s="113">
        <v>7302918567</v>
      </c>
    </row>
    <row r="14" spans="1:4" ht="24.95" customHeight="1">
      <c r="A14" s="113">
        <v>12</v>
      </c>
      <c r="B14" s="46" t="s">
        <v>136</v>
      </c>
      <c r="C14" s="47" t="s">
        <v>467</v>
      </c>
      <c r="D14" s="113">
        <v>9873983857</v>
      </c>
    </row>
    <row r="15" spans="1:4" ht="24.95" customHeight="1">
      <c r="A15" s="113">
        <v>13</v>
      </c>
      <c r="B15" s="46" t="s">
        <v>446</v>
      </c>
      <c r="C15" s="47" t="s">
        <v>469</v>
      </c>
      <c r="D15" s="113">
        <v>9520426768</v>
      </c>
    </row>
    <row r="16" spans="1:4" ht="24.95" customHeight="1">
      <c r="A16" s="113">
        <v>14</v>
      </c>
      <c r="B16" s="46" t="s">
        <v>17</v>
      </c>
      <c r="C16" s="47" t="s">
        <v>126</v>
      </c>
      <c r="D16" s="113">
        <v>7895513986</v>
      </c>
    </row>
    <row r="17" spans="1:4" ht="24.95" customHeight="1">
      <c r="A17" s="113">
        <v>15</v>
      </c>
      <c r="B17" s="46" t="s">
        <v>28</v>
      </c>
      <c r="C17" s="47" t="s">
        <v>126</v>
      </c>
      <c r="D17" s="113">
        <v>9758988704</v>
      </c>
    </row>
    <row r="18" spans="1:4" ht="24.95" customHeight="1">
      <c r="A18" s="113">
        <v>16</v>
      </c>
      <c r="B18" s="46" t="s">
        <v>59</v>
      </c>
      <c r="C18" s="47" t="s">
        <v>133</v>
      </c>
      <c r="D18" s="114">
        <v>7820023113</v>
      </c>
    </row>
    <row r="19" spans="1:4" ht="24.95" customHeight="1">
      <c r="A19" s="113">
        <v>17</v>
      </c>
      <c r="B19" s="46" t="s">
        <v>138</v>
      </c>
      <c r="C19" s="47" t="s">
        <v>139</v>
      </c>
      <c r="D19" s="113">
        <v>9720082528</v>
      </c>
    </row>
    <row r="20" spans="1:4" ht="24.95" customHeight="1">
      <c r="A20" s="113">
        <v>18</v>
      </c>
      <c r="B20" s="46" t="s">
        <v>63</v>
      </c>
      <c r="C20" s="47" t="s">
        <v>140</v>
      </c>
      <c r="D20" s="113">
        <v>7906616991</v>
      </c>
    </row>
    <row r="21" spans="1:4" ht="24.95" customHeight="1">
      <c r="A21" s="113">
        <v>19</v>
      </c>
      <c r="B21" s="46" t="s">
        <v>11</v>
      </c>
      <c r="C21" s="47" t="s">
        <v>133</v>
      </c>
      <c r="D21" s="113">
        <v>9058658477</v>
      </c>
    </row>
    <row r="22" spans="1:4" ht="24.95" customHeight="1">
      <c r="A22" s="113">
        <v>20</v>
      </c>
      <c r="B22" s="46" t="s">
        <v>84</v>
      </c>
      <c r="C22" s="47" t="s">
        <v>126</v>
      </c>
      <c r="D22" s="113">
        <v>7668364517</v>
      </c>
    </row>
    <row r="23" spans="1:4" ht="24.95" customHeight="1">
      <c r="A23" s="113">
        <v>21</v>
      </c>
      <c r="B23" s="46" t="s">
        <v>141</v>
      </c>
      <c r="C23" s="47" t="s">
        <v>142</v>
      </c>
      <c r="D23" s="113">
        <v>8433156877</v>
      </c>
    </row>
    <row r="24" spans="1:4" ht="24.95" customHeight="1">
      <c r="A24" s="113">
        <v>22</v>
      </c>
      <c r="B24" s="46" t="s">
        <v>143</v>
      </c>
      <c r="C24" s="47" t="s">
        <v>144</v>
      </c>
      <c r="D24" s="113">
        <v>7351242458</v>
      </c>
    </row>
    <row r="25" spans="1:4" ht="24.95" customHeight="1">
      <c r="A25" s="113">
        <v>23</v>
      </c>
      <c r="B25" s="46" t="s">
        <v>145</v>
      </c>
      <c r="C25" s="47" t="s">
        <v>146</v>
      </c>
      <c r="D25" s="113">
        <v>9368851989</v>
      </c>
    </row>
    <row r="26" spans="1:4" ht="24.95" customHeight="1">
      <c r="A26" s="113">
        <v>24</v>
      </c>
      <c r="B26" s="46" t="s">
        <v>118</v>
      </c>
      <c r="C26" s="47" t="s">
        <v>119</v>
      </c>
      <c r="D26" s="113">
        <v>7668771186</v>
      </c>
    </row>
    <row r="27" spans="1:4" ht="24.95" customHeight="1">
      <c r="A27" s="113">
        <v>25</v>
      </c>
      <c r="B27" s="46" t="s">
        <v>109</v>
      </c>
      <c r="C27" s="47" t="s">
        <v>147</v>
      </c>
      <c r="D27" s="113">
        <v>7599330389</v>
      </c>
    </row>
    <row r="28" spans="1:4" ht="24.95" customHeight="1">
      <c r="A28" s="113">
        <v>26</v>
      </c>
      <c r="B28" s="46" t="s">
        <v>148</v>
      </c>
      <c r="C28" s="47" t="s">
        <v>149</v>
      </c>
      <c r="D28" s="113">
        <v>9513876544</v>
      </c>
    </row>
    <row r="29" spans="1:4" ht="24.95" customHeight="1">
      <c r="A29" s="113">
        <v>27</v>
      </c>
      <c r="B29" s="46" t="s">
        <v>5</v>
      </c>
      <c r="C29" s="47" t="s">
        <v>133</v>
      </c>
      <c r="D29" s="113">
        <v>6395274181</v>
      </c>
    </row>
    <row r="30" spans="1:4" ht="24.95" customHeight="1">
      <c r="A30" s="113">
        <v>28</v>
      </c>
      <c r="B30" s="46" t="s">
        <v>150</v>
      </c>
      <c r="C30" s="47" t="s">
        <v>151</v>
      </c>
      <c r="D30" s="113">
        <v>7500560118</v>
      </c>
    </row>
    <row r="31" spans="1:4" ht="24.95" customHeight="1">
      <c r="A31" s="113">
        <v>29</v>
      </c>
      <c r="B31" s="46" t="s">
        <v>152</v>
      </c>
      <c r="C31" s="47" t="s">
        <v>153</v>
      </c>
      <c r="D31" s="113">
        <v>9557479089</v>
      </c>
    </row>
    <row r="32" spans="1:4" ht="24.95" customHeight="1">
      <c r="A32" s="113">
        <v>30</v>
      </c>
      <c r="B32" s="46" t="s">
        <v>1032</v>
      </c>
      <c r="C32" s="47" t="s">
        <v>1035</v>
      </c>
      <c r="D32" s="113">
        <v>8791867729</v>
      </c>
    </row>
    <row r="33" spans="1:4" ht="24.95" customHeight="1">
      <c r="A33" s="113">
        <v>31</v>
      </c>
      <c r="B33" s="46" t="s">
        <v>154</v>
      </c>
      <c r="C33" s="47" t="s">
        <v>126</v>
      </c>
      <c r="D33" s="113">
        <v>7310914037</v>
      </c>
    </row>
    <row r="34" spans="1:4" ht="24.95" customHeight="1">
      <c r="A34" s="113">
        <v>32</v>
      </c>
      <c r="B34" s="46" t="s">
        <v>69</v>
      </c>
      <c r="C34" s="47" t="s">
        <v>126</v>
      </c>
      <c r="D34" s="113">
        <v>9557599299</v>
      </c>
    </row>
    <row r="35" spans="1:4" ht="24.95" customHeight="1">
      <c r="A35" s="113">
        <v>33</v>
      </c>
      <c r="B35" s="46" t="s">
        <v>37</v>
      </c>
      <c r="C35" s="47" t="s">
        <v>155</v>
      </c>
      <c r="D35" s="113">
        <v>9548155111</v>
      </c>
    </row>
    <row r="36" spans="1:4" ht="24.95" customHeight="1">
      <c r="A36" s="113">
        <v>34</v>
      </c>
      <c r="B36" s="46" t="s">
        <v>156</v>
      </c>
      <c r="C36" s="47" t="s">
        <v>157</v>
      </c>
      <c r="D36" s="113">
        <v>7017224325</v>
      </c>
    </row>
    <row r="37" spans="1:4" ht="24.95" customHeight="1">
      <c r="A37" s="113">
        <v>35</v>
      </c>
      <c r="B37" s="46" t="s">
        <v>158</v>
      </c>
      <c r="C37" s="47" t="s">
        <v>133</v>
      </c>
      <c r="D37" s="113">
        <v>9289491742</v>
      </c>
    </row>
    <row r="38" spans="1:4" ht="24.95" customHeight="1">
      <c r="A38" s="113">
        <v>36</v>
      </c>
      <c r="B38" s="46" t="s">
        <v>53</v>
      </c>
      <c r="C38" s="47" t="s">
        <v>133</v>
      </c>
      <c r="D38" s="113">
        <v>7900218771</v>
      </c>
    </row>
    <row r="39" spans="1:4" ht="24.95" customHeight="1">
      <c r="A39" s="113">
        <v>37</v>
      </c>
      <c r="B39" s="46" t="s">
        <v>58</v>
      </c>
      <c r="C39" s="47" t="s">
        <v>133</v>
      </c>
      <c r="D39" s="113">
        <v>8273953561</v>
      </c>
    </row>
    <row r="40" spans="1:4" ht="24.95" customHeight="1">
      <c r="A40" s="113">
        <v>38</v>
      </c>
      <c r="B40" s="46" t="s">
        <v>159</v>
      </c>
      <c r="C40" s="47" t="s">
        <v>160</v>
      </c>
      <c r="D40" s="113">
        <v>8755051059</v>
      </c>
    </row>
    <row r="41" spans="1:4" ht="24.95" customHeight="1">
      <c r="A41" s="113">
        <v>39</v>
      </c>
      <c r="B41" s="46" t="s">
        <v>31</v>
      </c>
      <c r="C41" s="47" t="s">
        <v>126</v>
      </c>
      <c r="D41" s="113">
        <v>8273173398</v>
      </c>
    </row>
    <row r="42" spans="1:4" ht="24.95" customHeight="1">
      <c r="A42" s="113">
        <v>40</v>
      </c>
      <c r="B42" s="46" t="s">
        <v>161</v>
      </c>
      <c r="C42" s="47" t="s">
        <v>133</v>
      </c>
      <c r="D42" s="46">
        <v>8448503328</v>
      </c>
    </row>
    <row r="43" spans="1:4" ht="24.95" customHeight="1">
      <c r="A43" s="113">
        <v>41</v>
      </c>
      <c r="B43" s="46" t="s">
        <v>162</v>
      </c>
      <c r="C43" s="47" t="s">
        <v>163</v>
      </c>
      <c r="D43" s="46">
        <v>9412489766</v>
      </c>
    </row>
    <row r="44" spans="1:4" ht="24.95" customHeight="1">
      <c r="A44" s="113">
        <v>42</v>
      </c>
      <c r="B44" s="46" t="s">
        <v>164</v>
      </c>
      <c r="C44" s="47" t="s">
        <v>126</v>
      </c>
      <c r="D44" s="113">
        <v>8958543303</v>
      </c>
    </row>
    <row r="45" spans="1:4" ht="24.95" customHeight="1">
      <c r="A45" s="113">
        <v>43</v>
      </c>
      <c r="B45" s="46" t="s">
        <v>165</v>
      </c>
      <c r="C45" s="47" t="s">
        <v>133</v>
      </c>
      <c r="D45" s="113">
        <v>9457838090</v>
      </c>
    </row>
    <row r="46" spans="1:4" ht="24.95" customHeight="1">
      <c r="A46" s="113">
        <v>44</v>
      </c>
      <c r="B46" s="46" t="s">
        <v>67</v>
      </c>
      <c r="C46" s="47" t="s">
        <v>133</v>
      </c>
      <c r="D46" s="113">
        <v>9058742371</v>
      </c>
    </row>
    <row r="47" spans="1:4" ht="24.95" customHeight="1">
      <c r="A47" s="113">
        <v>45</v>
      </c>
      <c r="B47" s="46" t="s">
        <v>64</v>
      </c>
      <c r="C47" s="47" t="s">
        <v>133</v>
      </c>
      <c r="D47" s="113">
        <v>8279306629</v>
      </c>
    </row>
    <row r="48" spans="1:4" ht="24.95" customHeight="1">
      <c r="A48" s="113">
        <v>46</v>
      </c>
      <c r="B48" s="46" t="s">
        <v>166</v>
      </c>
      <c r="C48" s="47" t="s">
        <v>126</v>
      </c>
      <c r="D48" s="113">
        <v>9045103970</v>
      </c>
    </row>
    <row r="49" spans="1:4" ht="24.95" customHeight="1">
      <c r="A49" s="113">
        <v>47</v>
      </c>
      <c r="B49" s="46" t="s">
        <v>15</v>
      </c>
      <c r="C49" s="47" t="s">
        <v>133</v>
      </c>
      <c r="D49" s="113">
        <v>8630094799</v>
      </c>
    </row>
    <row r="50" spans="1:4" ht="24.95" customHeight="1">
      <c r="A50" s="113">
        <v>48</v>
      </c>
      <c r="B50" s="46" t="s">
        <v>167</v>
      </c>
      <c r="C50" s="47" t="s">
        <v>168</v>
      </c>
      <c r="D50" s="113">
        <v>7017812262</v>
      </c>
    </row>
    <row r="51" spans="1:4" ht="24.95" customHeight="1">
      <c r="A51" s="113">
        <v>49</v>
      </c>
      <c r="B51" s="46" t="s">
        <v>169</v>
      </c>
      <c r="C51" s="47" t="s">
        <v>170</v>
      </c>
      <c r="D51" s="113">
        <v>8958013492</v>
      </c>
    </row>
    <row r="52" spans="1:4" ht="24.95" customHeight="1">
      <c r="A52" s="113">
        <v>50</v>
      </c>
      <c r="B52" s="46" t="s">
        <v>171</v>
      </c>
      <c r="C52" s="47" t="s">
        <v>172</v>
      </c>
      <c r="D52" s="113">
        <v>9634272676</v>
      </c>
    </row>
    <row r="53" spans="1:4" ht="24.95" customHeight="1">
      <c r="A53" s="113">
        <v>51</v>
      </c>
      <c r="B53" s="46" t="s">
        <v>173</v>
      </c>
      <c r="C53" s="47" t="s">
        <v>174</v>
      </c>
      <c r="D53" s="113">
        <v>6397139282</v>
      </c>
    </row>
    <row r="54" spans="1:4" ht="24.95" customHeight="1">
      <c r="A54" s="113">
        <v>52</v>
      </c>
      <c r="B54" s="46" t="s">
        <v>48</v>
      </c>
      <c r="C54" s="47" t="s">
        <v>175</v>
      </c>
      <c r="D54" s="113">
        <v>7983735350</v>
      </c>
    </row>
    <row r="55" spans="1:4" ht="24.95" customHeight="1">
      <c r="A55" s="113">
        <v>53</v>
      </c>
      <c r="B55" s="46" t="s">
        <v>176</v>
      </c>
      <c r="C55" s="47" t="s">
        <v>177</v>
      </c>
      <c r="D55" s="113">
        <v>9719759977</v>
      </c>
    </row>
    <row r="56" spans="1:4" ht="24.95" customHeight="1">
      <c r="A56" s="113">
        <v>54</v>
      </c>
      <c r="B56" s="46" t="s">
        <v>71</v>
      </c>
      <c r="C56" s="47" t="s">
        <v>126</v>
      </c>
      <c r="D56" s="113">
        <v>8755281453</v>
      </c>
    </row>
    <row r="57" spans="1:4" ht="24.95" customHeight="1">
      <c r="A57" s="113">
        <v>55</v>
      </c>
      <c r="B57" s="46" t="s">
        <v>178</v>
      </c>
      <c r="C57" s="47" t="s">
        <v>160</v>
      </c>
      <c r="D57" s="113">
        <v>8279978439</v>
      </c>
    </row>
    <row r="58" spans="1:4" ht="24.95" customHeight="1">
      <c r="A58" s="113">
        <v>56</v>
      </c>
      <c r="B58" s="46" t="s">
        <v>24</v>
      </c>
      <c r="C58" s="47" t="s">
        <v>126</v>
      </c>
      <c r="D58" s="113">
        <v>7534079800</v>
      </c>
    </row>
    <row r="59" spans="1:4" ht="24.95" customHeight="1">
      <c r="A59" s="113">
        <v>57</v>
      </c>
      <c r="B59" s="46" t="s">
        <v>179</v>
      </c>
      <c r="C59" s="47" t="s">
        <v>126</v>
      </c>
      <c r="D59" s="113">
        <v>9759787949</v>
      </c>
    </row>
    <row r="60" spans="1:4" ht="24.95" customHeight="1">
      <c r="A60" s="113">
        <v>58</v>
      </c>
      <c r="B60" s="46" t="s">
        <v>180</v>
      </c>
      <c r="C60" s="47" t="s">
        <v>126</v>
      </c>
      <c r="D60" s="113">
        <v>8505887774</v>
      </c>
    </row>
    <row r="61" spans="1:4" ht="24.95" customHeight="1">
      <c r="A61" s="113">
        <v>59</v>
      </c>
      <c r="B61" s="46" t="s">
        <v>83</v>
      </c>
      <c r="C61" s="47" t="s">
        <v>133</v>
      </c>
      <c r="D61" s="113">
        <v>8433290992</v>
      </c>
    </row>
    <row r="62" spans="1:4" ht="24.95" customHeight="1">
      <c r="A62" s="113">
        <v>60</v>
      </c>
      <c r="B62" s="46" t="s">
        <v>181</v>
      </c>
      <c r="C62" s="47" t="s">
        <v>182</v>
      </c>
      <c r="D62" s="113">
        <v>8791959287</v>
      </c>
    </row>
    <row r="63" spans="1:4" ht="24.95" customHeight="1">
      <c r="A63" s="113">
        <v>61</v>
      </c>
      <c r="B63" s="46" t="s">
        <v>183</v>
      </c>
      <c r="C63" s="47" t="s">
        <v>128</v>
      </c>
      <c r="D63" s="113">
        <v>9058415351</v>
      </c>
    </row>
    <row r="64" spans="1:4" ht="24.95" customHeight="1">
      <c r="A64" s="113">
        <v>62</v>
      </c>
      <c r="B64" s="46" t="s">
        <v>184</v>
      </c>
      <c r="C64" s="47" t="s">
        <v>185</v>
      </c>
      <c r="D64" s="113">
        <v>9411227389</v>
      </c>
    </row>
    <row r="65" spans="1:4" ht="24.95" customHeight="1">
      <c r="A65" s="113">
        <v>63</v>
      </c>
      <c r="B65" s="46" t="s">
        <v>40</v>
      </c>
      <c r="C65" s="47" t="s">
        <v>186</v>
      </c>
      <c r="D65" s="113">
        <v>7409809922</v>
      </c>
    </row>
    <row r="66" spans="1:4" ht="24.95" customHeight="1">
      <c r="A66" s="113">
        <v>64</v>
      </c>
      <c r="B66" s="46" t="s">
        <v>44</v>
      </c>
      <c r="C66" s="47" t="s">
        <v>187</v>
      </c>
      <c r="D66" s="113">
        <v>9068767624</v>
      </c>
    </row>
    <row r="67" spans="1:4" ht="24.95" customHeight="1">
      <c r="A67" s="113">
        <v>65</v>
      </c>
      <c r="B67" s="46" t="s">
        <v>46</v>
      </c>
      <c r="C67" s="47" t="s">
        <v>188</v>
      </c>
      <c r="D67" s="113">
        <v>9627815843</v>
      </c>
    </row>
    <row r="68" spans="1:4" ht="24.95" customHeight="1">
      <c r="A68" s="113">
        <v>66</v>
      </c>
      <c r="B68" s="46" t="s">
        <v>189</v>
      </c>
      <c r="C68" s="47" t="s">
        <v>190</v>
      </c>
      <c r="D68" s="113">
        <v>9058103326</v>
      </c>
    </row>
  </sheetData>
  <mergeCells count="1">
    <mergeCell ref="A1:D1"/>
  </mergeCells>
  <pageMargins left="0.70866141732283472" right="0.70866141732283472" top="0.35433070866141736" bottom="0.74803149606299213" header="0.31496062992125984" footer="0.31496062992125984"/>
  <pageSetup scale="77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307B-F706-4660-920C-0192391CE24A}">
  <dimension ref="B1:C13"/>
  <sheetViews>
    <sheetView workbookViewId="0">
      <selection activeCell="I20" sqref="I20"/>
    </sheetView>
  </sheetViews>
  <sheetFormatPr defaultRowHeight="15"/>
  <cols>
    <col min="2" max="2" width="16.7109375" style="2" customWidth="1"/>
    <col min="3" max="3" width="17.28515625" style="2" customWidth="1"/>
  </cols>
  <sheetData>
    <row r="1" spans="2:3" ht="23.25" customHeight="1"/>
    <row r="2" spans="2:3">
      <c r="B2" s="49" t="s">
        <v>202</v>
      </c>
      <c r="C2" s="49" t="s">
        <v>201</v>
      </c>
    </row>
    <row r="3" spans="2:3">
      <c r="B3" s="49" t="s">
        <v>192</v>
      </c>
      <c r="C3" s="49" t="s">
        <v>193</v>
      </c>
    </row>
    <row r="4" spans="2:3">
      <c r="B4" s="48" t="s">
        <v>194</v>
      </c>
      <c r="C4" s="48">
        <v>1</v>
      </c>
    </row>
    <row r="5" spans="2:3">
      <c r="B5" s="48" t="s">
        <v>195</v>
      </c>
      <c r="C5" s="48">
        <v>4</v>
      </c>
    </row>
    <row r="6" spans="2:3">
      <c r="B6" s="48" t="s">
        <v>196</v>
      </c>
      <c r="C6" s="48">
        <v>12</v>
      </c>
    </row>
    <row r="7" spans="2:3">
      <c r="B7" s="48" t="s">
        <v>197</v>
      </c>
      <c r="C7" s="48">
        <v>10</v>
      </c>
    </row>
    <row r="8" spans="2:3">
      <c r="B8" s="48" t="s">
        <v>126</v>
      </c>
      <c r="C8" s="48">
        <v>24</v>
      </c>
    </row>
    <row r="9" spans="2:3">
      <c r="B9" s="48" t="s">
        <v>133</v>
      </c>
      <c r="C9" s="48">
        <v>12</v>
      </c>
    </row>
    <row r="10" spans="2:3">
      <c r="B10" s="48" t="s">
        <v>198</v>
      </c>
      <c r="C10" s="48">
        <v>19</v>
      </c>
    </row>
    <row r="11" spans="2:3">
      <c r="B11" s="48" t="s">
        <v>199</v>
      </c>
      <c r="C11" s="48">
        <v>82</v>
      </c>
    </row>
    <row r="12" spans="2:3">
      <c r="B12" s="48"/>
      <c r="C12" s="48"/>
    </row>
    <row r="13" spans="2:3">
      <c r="B13" s="49" t="s">
        <v>200</v>
      </c>
      <c r="C13" s="49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B529-386F-45B1-9499-A042837636C6}">
  <dimension ref="A1:D71"/>
  <sheetViews>
    <sheetView topLeftCell="A55" workbookViewId="0">
      <selection activeCell="A64" sqref="A64"/>
    </sheetView>
  </sheetViews>
  <sheetFormatPr defaultRowHeight="15"/>
  <cols>
    <col min="1" max="1" width="7.7109375" bestFit="1" customWidth="1"/>
    <col min="2" max="2" width="52.28515625" customWidth="1"/>
    <col min="3" max="3" width="60.5703125" customWidth="1"/>
    <col min="4" max="4" width="25.5703125" customWidth="1"/>
  </cols>
  <sheetData>
    <row r="1" spans="1:4" ht="103.5" customHeight="1">
      <c r="A1" s="168" t="s">
        <v>203</v>
      </c>
      <c r="B1" s="168"/>
      <c r="C1" s="168"/>
      <c r="D1" s="168"/>
    </row>
    <row r="2" spans="1:4" ht="31.5">
      <c r="A2" s="169" t="s">
        <v>283</v>
      </c>
      <c r="B2" s="169"/>
      <c r="C2" s="169"/>
      <c r="D2" s="169"/>
    </row>
    <row r="3" spans="1:4" ht="24.95" customHeight="1">
      <c r="A3" s="50" t="s">
        <v>204</v>
      </c>
      <c r="B3" s="50" t="s">
        <v>205</v>
      </c>
      <c r="C3" s="50" t="s">
        <v>105</v>
      </c>
      <c r="D3" s="50" t="s">
        <v>106</v>
      </c>
    </row>
    <row r="4" spans="1:4" ht="24.95" customHeight="1">
      <c r="A4" s="51">
        <v>1</v>
      </c>
      <c r="B4" s="52" t="s">
        <v>181</v>
      </c>
      <c r="C4" s="51" t="s">
        <v>206</v>
      </c>
      <c r="D4" s="53" t="s">
        <v>207</v>
      </c>
    </row>
    <row r="5" spans="1:4" ht="24.95" customHeight="1">
      <c r="A5" s="51">
        <v>2</v>
      </c>
      <c r="B5" s="54" t="s">
        <v>37</v>
      </c>
      <c r="C5" s="51" t="s">
        <v>155</v>
      </c>
      <c r="D5" s="53" t="s">
        <v>208</v>
      </c>
    </row>
    <row r="6" spans="1:4" ht="24.95" customHeight="1">
      <c r="A6" s="51">
        <v>3</v>
      </c>
      <c r="B6" s="54" t="s">
        <v>53</v>
      </c>
      <c r="C6" s="51" t="s">
        <v>133</v>
      </c>
      <c r="D6" s="53" t="s">
        <v>209</v>
      </c>
    </row>
    <row r="7" spans="1:4" ht="24.95" customHeight="1">
      <c r="A7" s="51">
        <v>4</v>
      </c>
      <c r="B7" s="54" t="s">
        <v>210</v>
      </c>
      <c r="C7" s="51" t="s">
        <v>126</v>
      </c>
      <c r="D7" s="53" t="s">
        <v>211</v>
      </c>
    </row>
    <row r="8" spans="1:4" ht="24.95" customHeight="1">
      <c r="A8" s="51">
        <v>5</v>
      </c>
      <c r="B8" s="54" t="s">
        <v>145</v>
      </c>
      <c r="C8" s="51" t="s">
        <v>212</v>
      </c>
      <c r="D8" s="53" t="s">
        <v>213</v>
      </c>
    </row>
    <row r="9" spans="1:4" ht="24.95" customHeight="1">
      <c r="A9" s="51">
        <v>6</v>
      </c>
      <c r="B9" s="54" t="s">
        <v>11</v>
      </c>
      <c r="C9" s="51" t="s">
        <v>133</v>
      </c>
      <c r="D9" s="53" t="s">
        <v>214</v>
      </c>
    </row>
    <row r="10" spans="1:4" ht="24.95" customHeight="1">
      <c r="A10" s="51">
        <v>7</v>
      </c>
      <c r="B10" s="54" t="s">
        <v>28</v>
      </c>
      <c r="C10" s="51" t="s">
        <v>126</v>
      </c>
      <c r="D10" s="53" t="s">
        <v>215</v>
      </c>
    </row>
    <row r="11" spans="1:4" ht="24.95" customHeight="1">
      <c r="A11" s="51">
        <v>8</v>
      </c>
      <c r="B11" s="54" t="s">
        <v>143</v>
      </c>
      <c r="C11" s="51" t="s">
        <v>126</v>
      </c>
      <c r="D11" s="53" t="s">
        <v>216</v>
      </c>
    </row>
    <row r="12" spans="1:4" ht="24.95" customHeight="1">
      <c r="A12" s="51">
        <v>9</v>
      </c>
      <c r="B12" s="54" t="s">
        <v>31</v>
      </c>
      <c r="C12" s="51" t="s">
        <v>126</v>
      </c>
      <c r="D12" s="53" t="s">
        <v>217</v>
      </c>
    </row>
    <row r="13" spans="1:4" ht="24.95" customHeight="1">
      <c r="A13" s="51">
        <v>10</v>
      </c>
      <c r="B13" s="54" t="s">
        <v>17</v>
      </c>
      <c r="C13" s="51" t="s">
        <v>126</v>
      </c>
      <c r="D13" s="53" t="s">
        <v>218</v>
      </c>
    </row>
    <row r="14" spans="1:4" ht="24.95" customHeight="1">
      <c r="A14" s="51">
        <v>11</v>
      </c>
      <c r="B14" s="54" t="s">
        <v>138</v>
      </c>
      <c r="C14" s="51" t="s">
        <v>139</v>
      </c>
      <c r="D14" s="53" t="s">
        <v>219</v>
      </c>
    </row>
    <row r="15" spans="1:4" ht="24.95" customHeight="1">
      <c r="A15" s="51">
        <v>12</v>
      </c>
      <c r="B15" s="54" t="s">
        <v>166</v>
      </c>
      <c r="C15" s="51" t="s">
        <v>126</v>
      </c>
      <c r="D15" s="53" t="s">
        <v>220</v>
      </c>
    </row>
    <row r="16" spans="1:4" ht="24.95" customHeight="1">
      <c r="A16" s="51">
        <v>13</v>
      </c>
      <c r="B16" s="54" t="s">
        <v>62</v>
      </c>
      <c r="C16" s="51" t="s">
        <v>135</v>
      </c>
      <c r="D16" s="53" t="s">
        <v>221</v>
      </c>
    </row>
    <row r="17" spans="1:4" ht="24.95" customHeight="1">
      <c r="A17" s="51">
        <v>14</v>
      </c>
      <c r="B17" s="54" t="s">
        <v>222</v>
      </c>
      <c r="C17" s="51" t="s">
        <v>126</v>
      </c>
      <c r="D17" s="53" t="s">
        <v>223</v>
      </c>
    </row>
    <row r="18" spans="1:4" ht="24.95" customHeight="1">
      <c r="A18" s="51">
        <v>15</v>
      </c>
      <c r="B18" s="54" t="s">
        <v>164</v>
      </c>
      <c r="C18" s="51" t="s">
        <v>126</v>
      </c>
      <c r="D18" s="53" t="s">
        <v>224</v>
      </c>
    </row>
    <row r="19" spans="1:4" ht="24.95" customHeight="1">
      <c r="A19" s="51">
        <v>16</v>
      </c>
      <c r="B19" s="54" t="s">
        <v>446</v>
      </c>
      <c r="C19" s="51" t="s">
        <v>469</v>
      </c>
      <c r="D19" s="53" t="s">
        <v>473</v>
      </c>
    </row>
    <row r="20" spans="1:4" ht="24.95" customHeight="1">
      <c r="A20" s="51">
        <v>17</v>
      </c>
      <c r="B20" s="54" t="s">
        <v>225</v>
      </c>
      <c r="C20" s="51" t="s">
        <v>142</v>
      </c>
      <c r="D20" s="53" t="s">
        <v>226</v>
      </c>
    </row>
    <row r="21" spans="1:4" ht="24.95" customHeight="1">
      <c r="A21" s="51">
        <v>18</v>
      </c>
      <c r="B21" s="54" t="s">
        <v>68</v>
      </c>
      <c r="C21" s="51" t="s">
        <v>160</v>
      </c>
      <c r="D21" s="53" t="s">
        <v>227</v>
      </c>
    </row>
    <row r="22" spans="1:4" ht="24.95" customHeight="1">
      <c r="A22" s="51">
        <v>19</v>
      </c>
      <c r="B22" s="54" t="s">
        <v>228</v>
      </c>
      <c r="C22" s="51" t="s">
        <v>126</v>
      </c>
      <c r="D22" s="51" t="s">
        <v>229</v>
      </c>
    </row>
    <row r="23" spans="1:4" ht="24.95" customHeight="1">
      <c r="A23" s="51">
        <v>20</v>
      </c>
      <c r="B23" s="54" t="s">
        <v>230</v>
      </c>
      <c r="C23" s="51" t="s">
        <v>133</v>
      </c>
      <c r="D23" s="55" t="s">
        <v>229</v>
      </c>
    </row>
    <row r="24" spans="1:4" ht="24.95" customHeight="1">
      <c r="A24" s="51">
        <v>21</v>
      </c>
      <c r="B24" s="54" t="s">
        <v>231</v>
      </c>
      <c r="C24" s="51" t="s">
        <v>133</v>
      </c>
      <c r="D24" s="53" t="s">
        <v>229</v>
      </c>
    </row>
    <row r="25" spans="1:4" ht="24.95" customHeight="1">
      <c r="A25" s="51">
        <v>22</v>
      </c>
      <c r="B25" s="54" t="s">
        <v>9</v>
      </c>
      <c r="C25" s="51" t="s">
        <v>133</v>
      </c>
      <c r="D25" s="51" t="s">
        <v>229</v>
      </c>
    </row>
    <row r="26" spans="1:4" ht="24.95" customHeight="1">
      <c r="A26" s="51">
        <v>23</v>
      </c>
      <c r="B26" s="54" t="s">
        <v>72</v>
      </c>
      <c r="C26" s="51" t="s">
        <v>174</v>
      </c>
      <c r="D26" s="51" t="s">
        <v>232</v>
      </c>
    </row>
    <row r="27" spans="1:4" ht="24.95" customHeight="1">
      <c r="A27" s="51">
        <v>24</v>
      </c>
      <c r="B27" s="54" t="s">
        <v>233</v>
      </c>
      <c r="C27" s="51" t="s">
        <v>126</v>
      </c>
      <c r="D27" s="53" t="s">
        <v>234</v>
      </c>
    </row>
    <row r="28" spans="1:4" ht="24.95" customHeight="1">
      <c r="A28" s="51">
        <v>25</v>
      </c>
      <c r="B28" s="54" t="s">
        <v>58</v>
      </c>
      <c r="C28" s="51" t="s">
        <v>133</v>
      </c>
      <c r="D28" s="53" t="s">
        <v>235</v>
      </c>
    </row>
    <row r="29" spans="1:4" ht="24.95" customHeight="1">
      <c r="A29" s="51">
        <v>26</v>
      </c>
      <c r="B29" s="54" t="s">
        <v>236</v>
      </c>
      <c r="C29" s="51" t="s">
        <v>137</v>
      </c>
      <c r="D29" s="53" t="s">
        <v>237</v>
      </c>
    </row>
    <row r="30" spans="1:4" ht="24.95" customHeight="1">
      <c r="A30" s="51">
        <v>27</v>
      </c>
      <c r="B30" s="54" t="s">
        <v>5</v>
      </c>
      <c r="C30" s="51" t="s">
        <v>133</v>
      </c>
      <c r="D30" s="53" t="s">
        <v>238</v>
      </c>
    </row>
    <row r="31" spans="1:4" ht="24.95" customHeight="1">
      <c r="A31" s="51">
        <v>28</v>
      </c>
      <c r="B31" s="52" t="s">
        <v>80</v>
      </c>
      <c r="C31" s="52" t="s">
        <v>126</v>
      </c>
      <c r="D31" s="52" t="s">
        <v>239</v>
      </c>
    </row>
    <row r="32" spans="1:4" ht="24.95" customHeight="1">
      <c r="A32" s="51">
        <v>29</v>
      </c>
      <c r="B32" s="52" t="s">
        <v>34</v>
      </c>
      <c r="C32" s="52" t="s">
        <v>126</v>
      </c>
      <c r="D32" s="52" t="s">
        <v>239</v>
      </c>
    </row>
    <row r="33" spans="1:4" ht="24.95" customHeight="1">
      <c r="A33" s="51">
        <v>30</v>
      </c>
      <c r="B33" s="54" t="s">
        <v>162</v>
      </c>
      <c r="C33" s="52" t="s">
        <v>240</v>
      </c>
      <c r="D33" s="52" t="s">
        <v>241</v>
      </c>
    </row>
    <row r="34" spans="1:4" ht="24.95" customHeight="1">
      <c r="A34" s="51">
        <v>31</v>
      </c>
      <c r="B34" s="54" t="s">
        <v>46</v>
      </c>
      <c r="C34" s="52" t="s">
        <v>188</v>
      </c>
      <c r="D34" s="52" t="s">
        <v>242</v>
      </c>
    </row>
    <row r="35" spans="1:4" ht="24.95" customHeight="1">
      <c r="A35" s="51">
        <v>32</v>
      </c>
      <c r="B35" s="54" t="s">
        <v>131</v>
      </c>
      <c r="C35" s="52" t="s">
        <v>243</v>
      </c>
      <c r="D35" s="52" t="s">
        <v>244</v>
      </c>
    </row>
    <row r="36" spans="1:4" ht="24.95" customHeight="1">
      <c r="A36" s="51">
        <v>33</v>
      </c>
      <c r="B36" s="54" t="s">
        <v>245</v>
      </c>
      <c r="C36" s="51" t="s">
        <v>246</v>
      </c>
      <c r="D36" s="52" t="s">
        <v>247</v>
      </c>
    </row>
    <row r="37" spans="1:4" ht="24.95" customHeight="1">
      <c r="A37" s="51">
        <v>34</v>
      </c>
      <c r="B37" s="54" t="s">
        <v>44</v>
      </c>
      <c r="C37" s="51" t="s">
        <v>248</v>
      </c>
      <c r="D37" s="52" t="s">
        <v>249</v>
      </c>
    </row>
    <row r="38" spans="1:4" ht="24.95" customHeight="1">
      <c r="A38" s="51">
        <v>35</v>
      </c>
      <c r="B38" s="54" t="s">
        <v>40</v>
      </c>
      <c r="C38" s="51" t="s">
        <v>186</v>
      </c>
      <c r="D38" s="52" t="s">
        <v>249</v>
      </c>
    </row>
    <row r="39" spans="1:4" ht="24.95" customHeight="1">
      <c r="A39" s="51">
        <v>36</v>
      </c>
      <c r="B39" s="54" t="s">
        <v>127</v>
      </c>
      <c r="C39" s="51" t="s">
        <v>250</v>
      </c>
      <c r="D39" s="52" t="s">
        <v>251</v>
      </c>
    </row>
    <row r="40" spans="1:4" ht="24.95" customHeight="1">
      <c r="A40" s="51">
        <v>37</v>
      </c>
      <c r="B40" s="54" t="s">
        <v>15</v>
      </c>
      <c r="C40" s="51" t="s">
        <v>133</v>
      </c>
      <c r="D40" s="52" t="s">
        <v>252</v>
      </c>
    </row>
    <row r="41" spans="1:4" ht="24.95" customHeight="1">
      <c r="A41" s="51">
        <v>38</v>
      </c>
      <c r="B41" s="54" t="s">
        <v>60</v>
      </c>
      <c r="C41" s="51" t="s">
        <v>126</v>
      </c>
      <c r="D41" s="52" t="s">
        <v>253</v>
      </c>
    </row>
    <row r="42" spans="1:4" ht="24.95" customHeight="1">
      <c r="A42" s="51">
        <v>39</v>
      </c>
      <c r="B42" s="54" t="s">
        <v>48</v>
      </c>
      <c r="C42" s="51" t="s">
        <v>254</v>
      </c>
      <c r="D42" s="52" t="s">
        <v>255</v>
      </c>
    </row>
    <row r="43" spans="1:4" ht="24.95" customHeight="1">
      <c r="A43" s="51">
        <v>40</v>
      </c>
      <c r="B43" s="54" t="s">
        <v>169</v>
      </c>
      <c r="C43" s="51" t="s">
        <v>256</v>
      </c>
      <c r="D43" s="52" t="s">
        <v>257</v>
      </c>
    </row>
    <row r="44" spans="1:4" ht="24.95" customHeight="1">
      <c r="A44" s="51">
        <v>41</v>
      </c>
      <c r="B44" s="54" t="s">
        <v>178</v>
      </c>
      <c r="C44" s="51" t="s">
        <v>160</v>
      </c>
      <c r="D44" s="52" t="s">
        <v>258</v>
      </c>
    </row>
    <row r="45" spans="1:4" ht="24.95" customHeight="1">
      <c r="A45" s="51">
        <v>42</v>
      </c>
      <c r="B45" s="54" t="s">
        <v>148</v>
      </c>
      <c r="C45" s="51" t="s">
        <v>259</v>
      </c>
      <c r="D45" s="52" t="s">
        <v>260</v>
      </c>
    </row>
    <row r="46" spans="1:4" ht="24.95" customHeight="1">
      <c r="A46" s="51">
        <v>43</v>
      </c>
      <c r="B46" s="54" t="s">
        <v>136</v>
      </c>
      <c r="C46" s="51" t="s">
        <v>468</v>
      </c>
      <c r="D46" s="52" t="s">
        <v>260</v>
      </c>
    </row>
    <row r="47" spans="1:4" ht="24.95" customHeight="1">
      <c r="A47" s="51">
        <v>44</v>
      </c>
      <c r="B47" s="54" t="s">
        <v>52</v>
      </c>
      <c r="C47" s="51" t="s">
        <v>126</v>
      </c>
      <c r="D47" s="52" t="s">
        <v>260</v>
      </c>
    </row>
    <row r="48" spans="1:4" ht="24.95" customHeight="1">
      <c r="A48" s="51">
        <v>45</v>
      </c>
      <c r="B48" s="54" t="s">
        <v>167</v>
      </c>
      <c r="C48" s="51" t="s">
        <v>261</v>
      </c>
      <c r="D48" s="52" t="s">
        <v>260</v>
      </c>
    </row>
    <row r="49" spans="1:4" ht="24.95" customHeight="1">
      <c r="A49" s="51">
        <v>46</v>
      </c>
      <c r="B49" s="54" t="s">
        <v>171</v>
      </c>
      <c r="C49" s="51" t="s">
        <v>262</v>
      </c>
      <c r="D49" s="52" t="s">
        <v>263</v>
      </c>
    </row>
    <row r="50" spans="1:4" ht="24.95" customHeight="1">
      <c r="A50" s="51">
        <v>47</v>
      </c>
      <c r="B50" s="54" t="s">
        <v>57</v>
      </c>
      <c r="C50" s="51" t="s">
        <v>134</v>
      </c>
      <c r="D50" s="52" t="s">
        <v>264</v>
      </c>
    </row>
    <row r="51" spans="1:4" ht="24.95" customHeight="1">
      <c r="A51" s="51">
        <v>48</v>
      </c>
      <c r="B51" s="54" t="s">
        <v>150</v>
      </c>
      <c r="C51" s="51" t="s">
        <v>151</v>
      </c>
      <c r="D51" s="52" t="s">
        <v>265</v>
      </c>
    </row>
    <row r="52" spans="1:4" ht="24.95" customHeight="1">
      <c r="A52" s="51">
        <v>49</v>
      </c>
      <c r="B52" s="54" t="s">
        <v>59</v>
      </c>
      <c r="C52" s="51" t="s">
        <v>133</v>
      </c>
      <c r="D52" s="52" t="s">
        <v>266</v>
      </c>
    </row>
    <row r="53" spans="1:4" ht="24.95" customHeight="1">
      <c r="A53" s="51">
        <v>50</v>
      </c>
      <c r="B53" s="54" t="s">
        <v>183</v>
      </c>
      <c r="C53" s="51" t="s">
        <v>128</v>
      </c>
      <c r="D53" s="52" t="s">
        <v>267</v>
      </c>
    </row>
    <row r="54" spans="1:4" ht="24.95" customHeight="1">
      <c r="A54" s="51">
        <v>51</v>
      </c>
      <c r="B54" s="54" t="s">
        <v>69</v>
      </c>
      <c r="C54" s="51" t="s">
        <v>268</v>
      </c>
      <c r="D54" s="52" t="s">
        <v>269</v>
      </c>
    </row>
    <row r="55" spans="1:4" ht="24.95" customHeight="1">
      <c r="A55" s="51">
        <v>52</v>
      </c>
      <c r="B55" s="54" t="s">
        <v>63</v>
      </c>
      <c r="C55" s="51" t="s">
        <v>270</v>
      </c>
      <c r="D55" s="52" t="s">
        <v>108</v>
      </c>
    </row>
    <row r="56" spans="1:4" ht="24.95" customHeight="1">
      <c r="A56" s="51">
        <v>53</v>
      </c>
      <c r="B56" s="54" t="s">
        <v>109</v>
      </c>
      <c r="C56" s="51" t="s">
        <v>271</v>
      </c>
      <c r="D56" s="52" t="s">
        <v>110</v>
      </c>
    </row>
    <row r="57" spans="1:4" ht="24.95" customHeight="1">
      <c r="A57" s="51">
        <v>54</v>
      </c>
      <c r="B57" s="54" t="s">
        <v>64</v>
      </c>
      <c r="C57" s="51" t="s">
        <v>133</v>
      </c>
      <c r="D57" s="52" t="s">
        <v>112</v>
      </c>
    </row>
    <row r="58" spans="1:4" ht="24.95" customHeight="1">
      <c r="A58" s="51">
        <v>55</v>
      </c>
      <c r="B58" s="54" t="s">
        <v>65</v>
      </c>
      <c r="C58" s="51" t="s">
        <v>272</v>
      </c>
      <c r="D58" s="52" t="s">
        <v>114</v>
      </c>
    </row>
    <row r="59" spans="1:4" ht="24.95" customHeight="1">
      <c r="A59" s="51">
        <v>56</v>
      </c>
      <c r="B59" s="54" t="s">
        <v>67</v>
      </c>
      <c r="C59" s="51" t="s">
        <v>472</v>
      </c>
      <c r="D59" s="52" t="s">
        <v>471</v>
      </c>
    </row>
    <row r="60" spans="1:4" ht="24.95" customHeight="1">
      <c r="A60" s="51">
        <v>57</v>
      </c>
      <c r="B60" s="54" t="s">
        <v>71</v>
      </c>
      <c r="C60" s="51" t="s">
        <v>272</v>
      </c>
      <c r="D60" s="52" t="s">
        <v>115</v>
      </c>
    </row>
    <row r="61" spans="1:4" ht="24.95" customHeight="1">
      <c r="A61" s="51">
        <v>58</v>
      </c>
      <c r="B61" s="54" t="s">
        <v>83</v>
      </c>
      <c r="C61" s="51" t="s">
        <v>272</v>
      </c>
      <c r="D61" s="52" t="s">
        <v>116</v>
      </c>
    </row>
    <row r="62" spans="1:4" ht="24.95" customHeight="1">
      <c r="A62" s="51">
        <v>59</v>
      </c>
      <c r="B62" s="54" t="s">
        <v>84</v>
      </c>
      <c r="C62" s="51" t="s">
        <v>272</v>
      </c>
      <c r="D62" s="52" t="s">
        <v>117</v>
      </c>
    </row>
    <row r="63" spans="1:4" ht="24.95" customHeight="1">
      <c r="A63" s="51">
        <v>60</v>
      </c>
      <c r="B63" s="54" t="s">
        <v>118</v>
      </c>
      <c r="C63" s="51" t="s">
        <v>119</v>
      </c>
      <c r="D63" s="52" t="s">
        <v>120</v>
      </c>
    </row>
    <row r="64" spans="1:4" ht="24.95" customHeight="1">
      <c r="A64" s="51">
        <v>61</v>
      </c>
      <c r="B64" s="54" t="s">
        <v>1032</v>
      </c>
      <c r="C64" s="51" t="s">
        <v>1036</v>
      </c>
      <c r="D64" s="52" t="s">
        <v>1034</v>
      </c>
    </row>
    <row r="65" spans="1:4" ht="24.95" customHeight="1"/>
    <row r="66" spans="1:4" ht="24.95" customHeight="1">
      <c r="A66" s="170" t="s">
        <v>1030</v>
      </c>
      <c r="B66" s="170"/>
      <c r="C66" s="170"/>
      <c r="D66" s="170"/>
    </row>
    <row r="67" spans="1:4" ht="24.95" customHeight="1">
      <c r="A67" s="56">
        <v>1</v>
      </c>
      <c r="B67" s="54" t="s">
        <v>273</v>
      </c>
      <c r="C67" s="51" t="s">
        <v>177</v>
      </c>
      <c r="D67" s="53" t="s">
        <v>274</v>
      </c>
    </row>
    <row r="68" spans="1:4" ht="24.95" customHeight="1">
      <c r="A68" s="56">
        <v>2</v>
      </c>
      <c r="B68" s="54" t="s">
        <v>156</v>
      </c>
      <c r="C68" s="51" t="s">
        <v>275</v>
      </c>
      <c r="D68" s="53" t="s">
        <v>276</v>
      </c>
    </row>
    <row r="69" spans="1:4" ht="24.95" customHeight="1">
      <c r="A69" s="56">
        <v>3</v>
      </c>
      <c r="B69" s="54" t="s">
        <v>277</v>
      </c>
      <c r="C69" s="51" t="s">
        <v>125</v>
      </c>
      <c r="D69" s="53" t="s">
        <v>278</v>
      </c>
    </row>
    <row r="70" spans="1:4" ht="24.95" customHeight="1">
      <c r="A70" s="56">
        <v>4</v>
      </c>
      <c r="B70" s="54" t="s">
        <v>279</v>
      </c>
      <c r="C70" s="51" t="s">
        <v>280</v>
      </c>
      <c r="D70" s="53" t="s">
        <v>281</v>
      </c>
    </row>
    <row r="71" spans="1:4" ht="24.95" customHeight="1">
      <c r="A71" s="56">
        <v>5</v>
      </c>
      <c r="B71" s="54" t="s">
        <v>129</v>
      </c>
      <c r="C71" s="51" t="s">
        <v>130</v>
      </c>
      <c r="D71" s="53" t="s">
        <v>282</v>
      </c>
    </row>
  </sheetData>
  <mergeCells count="3">
    <mergeCell ref="A1:D1"/>
    <mergeCell ref="A2:D2"/>
    <mergeCell ref="A66:D6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77FE-661D-4222-A77C-1DEB22882B78}">
  <sheetPr>
    <pageSetUpPr fitToPage="1"/>
  </sheetPr>
  <dimension ref="A1:D69"/>
  <sheetViews>
    <sheetView workbookViewId="0">
      <selection activeCell="C7" sqref="C7"/>
    </sheetView>
  </sheetViews>
  <sheetFormatPr defaultRowHeight="15"/>
  <cols>
    <col min="1" max="1" width="8.5703125" customWidth="1"/>
    <col min="2" max="2" width="33.140625" customWidth="1"/>
    <col min="3" max="3" width="34.5703125" customWidth="1"/>
    <col min="4" max="4" width="15.5703125" customWidth="1"/>
  </cols>
  <sheetData>
    <row r="1" spans="1:4" ht="72.75" customHeight="1">
      <c r="A1" s="171" t="s">
        <v>1037</v>
      </c>
      <c r="B1" s="171"/>
      <c r="C1" s="171"/>
      <c r="D1" s="171"/>
    </row>
    <row r="2" spans="1:4" s="67" customFormat="1" ht="25.5" customHeight="1">
      <c r="A2" s="172" t="s">
        <v>293</v>
      </c>
      <c r="B2" s="172"/>
      <c r="C2" s="172"/>
      <c r="D2" s="172"/>
    </row>
    <row r="3" spans="1:4" ht="44.25" customHeight="1">
      <c r="A3" s="145" t="s">
        <v>204</v>
      </c>
      <c r="B3" s="145" t="s">
        <v>205</v>
      </c>
      <c r="C3" s="145" t="s">
        <v>105</v>
      </c>
      <c r="D3" s="146" t="s">
        <v>106</v>
      </c>
    </row>
    <row r="4" spans="1:4" ht="24.95" customHeight="1">
      <c r="A4" s="57">
        <v>1</v>
      </c>
      <c r="B4" s="58" t="s">
        <v>124</v>
      </c>
      <c r="C4" s="59" t="s">
        <v>125</v>
      </c>
      <c r="D4" s="60" t="s">
        <v>278</v>
      </c>
    </row>
    <row r="5" spans="1:4" ht="24.95" customHeight="1">
      <c r="A5" s="57">
        <v>2</v>
      </c>
      <c r="B5" s="58" t="s">
        <v>279</v>
      </c>
      <c r="C5" s="59" t="s">
        <v>280</v>
      </c>
      <c r="D5" s="60" t="s">
        <v>281</v>
      </c>
    </row>
    <row r="6" spans="1:4" ht="24.95" customHeight="1">
      <c r="A6" s="57">
        <v>3</v>
      </c>
      <c r="B6" s="58" t="s">
        <v>129</v>
      </c>
      <c r="C6" s="59" t="s">
        <v>130</v>
      </c>
      <c r="D6" s="61" t="s">
        <v>282</v>
      </c>
    </row>
    <row r="7" spans="1:4" ht="24.95" customHeight="1">
      <c r="A7" s="57">
        <v>4</v>
      </c>
      <c r="B7" s="58" t="s">
        <v>156</v>
      </c>
      <c r="C7" s="59" t="s">
        <v>157</v>
      </c>
      <c r="D7" s="60" t="s">
        <v>276</v>
      </c>
    </row>
    <row r="8" spans="1:4" ht="24.95" customHeight="1">
      <c r="A8" s="57">
        <v>5</v>
      </c>
      <c r="B8" s="58" t="s">
        <v>474</v>
      </c>
      <c r="C8" s="59" t="s">
        <v>469</v>
      </c>
      <c r="D8" s="60" t="s">
        <v>473</v>
      </c>
    </row>
    <row r="9" spans="1:4" ht="24.95" customHeight="1">
      <c r="A9" s="57">
        <v>6</v>
      </c>
      <c r="B9" s="58" t="s">
        <v>57</v>
      </c>
      <c r="C9" s="59" t="s">
        <v>134</v>
      </c>
      <c r="D9" s="61" t="s">
        <v>264</v>
      </c>
    </row>
    <row r="10" spans="1:4" ht="24.95" customHeight="1">
      <c r="A10" s="57">
        <v>7</v>
      </c>
      <c r="B10" s="58" t="s">
        <v>46</v>
      </c>
      <c r="C10" s="59" t="s">
        <v>188</v>
      </c>
      <c r="D10" s="61" t="s">
        <v>242</v>
      </c>
    </row>
    <row r="11" spans="1:4" ht="24.95" customHeight="1">
      <c r="A11" s="57">
        <v>8</v>
      </c>
      <c r="B11" s="58" t="s">
        <v>171</v>
      </c>
      <c r="C11" s="59" t="s">
        <v>262</v>
      </c>
      <c r="D11" s="60" t="s">
        <v>263</v>
      </c>
    </row>
    <row r="12" spans="1:4" ht="24.95" customHeight="1">
      <c r="A12" s="57">
        <v>9</v>
      </c>
      <c r="B12" s="58" t="s">
        <v>225</v>
      </c>
      <c r="C12" s="59" t="s">
        <v>142</v>
      </c>
      <c r="D12" s="60" t="s">
        <v>226</v>
      </c>
    </row>
    <row r="13" spans="1:4" ht="24.95" customHeight="1">
      <c r="A13" s="57">
        <v>10</v>
      </c>
      <c r="B13" s="58" t="s">
        <v>148</v>
      </c>
      <c r="C13" s="59" t="s">
        <v>259</v>
      </c>
      <c r="D13" s="60" t="s">
        <v>260</v>
      </c>
    </row>
    <row r="14" spans="1:4" ht="24.95" customHeight="1">
      <c r="A14" s="57">
        <v>11</v>
      </c>
      <c r="B14" s="58" t="s">
        <v>72</v>
      </c>
      <c r="C14" s="59" t="s">
        <v>174</v>
      </c>
      <c r="D14" s="62" t="s">
        <v>232</v>
      </c>
    </row>
    <row r="15" spans="1:4" ht="24.95" customHeight="1">
      <c r="A15" s="57">
        <v>12</v>
      </c>
      <c r="B15" s="58" t="s">
        <v>44</v>
      </c>
      <c r="C15" s="59" t="s">
        <v>284</v>
      </c>
      <c r="D15" s="61" t="s">
        <v>249</v>
      </c>
    </row>
    <row r="16" spans="1:4" ht="24.95" customHeight="1">
      <c r="A16" s="57">
        <v>13</v>
      </c>
      <c r="B16" s="58" t="s">
        <v>48</v>
      </c>
      <c r="C16" s="59" t="s">
        <v>285</v>
      </c>
      <c r="D16" s="61" t="s">
        <v>255</v>
      </c>
    </row>
    <row r="17" spans="1:4" ht="24.95" customHeight="1">
      <c r="A17" s="57">
        <v>14</v>
      </c>
      <c r="B17" s="58" t="s">
        <v>40</v>
      </c>
      <c r="C17" s="59" t="s">
        <v>186</v>
      </c>
      <c r="D17" s="61" t="s">
        <v>249</v>
      </c>
    </row>
    <row r="18" spans="1:4" ht="24.95" customHeight="1">
      <c r="A18" s="57">
        <v>15</v>
      </c>
      <c r="B18" s="58" t="s">
        <v>167</v>
      </c>
      <c r="C18" s="59" t="s">
        <v>261</v>
      </c>
      <c r="D18" s="61" t="s">
        <v>260</v>
      </c>
    </row>
    <row r="19" spans="1:4" ht="24.95" customHeight="1">
      <c r="A19" s="57">
        <v>16</v>
      </c>
      <c r="B19" s="58" t="s">
        <v>150</v>
      </c>
      <c r="C19" s="59" t="s">
        <v>151</v>
      </c>
      <c r="D19" s="61" t="s">
        <v>265</v>
      </c>
    </row>
    <row r="20" spans="1:4" ht="24.95" customHeight="1">
      <c r="A20" s="57">
        <v>17</v>
      </c>
      <c r="B20" s="63" t="s">
        <v>181</v>
      </c>
      <c r="C20" s="59" t="s">
        <v>206</v>
      </c>
      <c r="D20" s="60" t="s">
        <v>207</v>
      </c>
    </row>
    <row r="21" spans="1:4" ht="24.95" customHeight="1">
      <c r="A21" s="57">
        <v>18</v>
      </c>
      <c r="B21" s="58" t="s">
        <v>37</v>
      </c>
      <c r="C21" s="59" t="s">
        <v>155</v>
      </c>
      <c r="D21" s="60" t="s">
        <v>208</v>
      </c>
    </row>
    <row r="22" spans="1:4" ht="24.95" customHeight="1">
      <c r="A22" s="57">
        <v>19</v>
      </c>
      <c r="B22" s="58" t="s">
        <v>138</v>
      </c>
      <c r="C22" s="59" t="s">
        <v>139</v>
      </c>
      <c r="D22" s="60" t="s">
        <v>219</v>
      </c>
    </row>
    <row r="23" spans="1:4" ht="24.95" customHeight="1">
      <c r="A23" s="57">
        <v>20</v>
      </c>
      <c r="B23" s="58" t="s">
        <v>131</v>
      </c>
      <c r="C23" s="59" t="s">
        <v>243</v>
      </c>
      <c r="D23" s="61" t="s">
        <v>244</v>
      </c>
    </row>
    <row r="24" spans="1:4" ht="24.95" customHeight="1">
      <c r="A24" s="57">
        <v>21</v>
      </c>
      <c r="B24" s="58" t="s">
        <v>62</v>
      </c>
      <c r="C24" s="59" t="s">
        <v>135</v>
      </c>
      <c r="D24" s="60" t="s">
        <v>221</v>
      </c>
    </row>
    <row r="25" spans="1:4" ht="24.95" customHeight="1">
      <c r="A25" s="57">
        <v>22</v>
      </c>
      <c r="B25" s="58" t="s">
        <v>68</v>
      </c>
      <c r="C25" s="59" t="s">
        <v>160</v>
      </c>
      <c r="D25" s="60" t="s">
        <v>227</v>
      </c>
    </row>
    <row r="26" spans="1:4" ht="24.95" customHeight="1">
      <c r="A26" s="57">
        <v>23</v>
      </c>
      <c r="B26" s="58" t="s">
        <v>178</v>
      </c>
      <c r="C26" s="59" t="s">
        <v>160</v>
      </c>
      <c r="D26" s="61" t="s">
        <v>258</v>
      </c>
    </row>
    <row r="27" spans="1:4" ht="24.95" customHeight="1">
      <c r="A27" s="57">
        <v>24</v>
      </c>
      <c r="B27" s="58" t="s">
        <v>63</v>
      </c>
      <c r="C27" s="59" t="s">
        <v>107</v>
      </c>
      <c r="D27" s="61" t="s">
        <v>265</v>
      </c>
    </row>
    <row r="28" spans="1:4" ht="24.95" customHeight="1">
      <c r="A28" s="57">
        <v>25</v>
      </c>
      <c r="B28" s="58" t="s">
        <v>1032</v>
      </c>
      <c r="C28" s="59" t="s">
        <v>1036</v>
      </c>
      <c r="D28" s="61" t="s">
        <v>1034</v>
      </c>
    </row>
    <row r="29" spans="1:4" ht="24.95" customHeight="1">
      <c r="A29" s="57">
        <v>26</v>
      </c>
      <c r="B29" s="64" t="s">
        <v>162</v>
      </c>
      <c r="C29" s="59" t="s">
        <v>163</v>
      </c>
      <c r="D29" s="61" t="s">
        <v>241</v>
      </c>
    </row>
    <row r="30" spans="1:4" ht="24.95" customHeight="1">
      <c r="A30" s="57">
        <v>27</v>
      </c>
      <c r="B30" s="64" t="s">
        <v>118</v>
      </c>
      <c r="C30" s="59" t="s">
        <v>135</v>
      </c>
      <c r="D30" s="61" t="s">
        <v>120</v>
      </c>
    </row>
    <row r="31" spans="1:4" ht="24.95" customHeight="1">
      <c r="A31" s="57">
        <v>28</v>
      </c>
      <c r="B31" s="58" t="s">
        <v>210</v>
      </c>
      <c r="C31" s="59" t="s">
        <v>126</v>
      </c>
      <c r="D31" s="60" t="s">
        <v>211</v>
      </c>
    </row>
    <row r="32" spans="1:4" ht="24.95" customHeight="1">
      <c r="A32" s="57">
        <v>29</v>
      </c>
      <c r="B32" s="58" t="s">
        <v>28</v>
      </c>
      <c r="C32" s="59" t="s">
        <v>126</v>
      </c>
      <c r="D32" s="60" t="s">
        <v>215</v>
      </c>
    </row>
    <row r="33" spans="1:4" ht="24.95" customHeight="1">
      <c r="A33" s="57">
        <v>30</v>
      </c>
      <c r="B33" s="58" t="s">
        <v>143</v>
      </c>
      <c r="C33" s="59" t="s">
        <v>126</v>
      </c>
      <c r="D33" s="60" t="s">
        <v>216</v>
      </c>
    </row>
    <row r="34" spans="1:4" ht="24.95" customHeight="1">
      <c r="A34" s="57">
        <v>31</v>
      </c>
      <c r="B34" s="58" t="s">
        <v>31</v>
      </c>
      <c r="C34" s="59" t="s">
        <v>126</v>
      </c>
      <c r="D34" s="60" t="s">
        <v>217</v>
      </c>
    </row>
    <row r="35" spans="1:4" ht="24.95" customHeight="1">
      <c r="A35" s="57">
        <v>32</v>
      </c>
      <c r="B35" s="58" t="s">
        <v>17</v>
      </c>
      <c r="C35" s="59" t="s">
        <v>126</v>
      </c>
      <c r="D35" s="60" t="s">
        <v>218</v>
      </c>
    </row>
    <row r="36" spans="1:4" ht="24.95" customHeight="1">
      <c r="A36" s="57">
        <v>33</v>
      </c>
      <c r="B36" s="58" t="s">
        <v>166</v>
      </c>
      <c r="C36" s="59" t="s">
        <v>126</v>
      </c>
      <c r="D36" s="60" t="s">
        <v>220</v>
      </c>
    </row>
    <row r="37" spans="1:4" ht="24.95" customHeight="1">
      <c r="A37" s="57">
        <v>34</v>
      </c>
      <c r="B37" s="58" t="s">
        <v>222</v>
      </c>
      <c r="C37" s="59" t="s">
        <v>126</v>
      </c>
      <c r="D37" s="60" t="s">
        <v>223</v>
      </c>
    </row>
    <row r="38" spans="1:4" ht="24.95" customHeight="1">
      <c r="A38" s="57">
        <v>35</v>
      </c>
      <c r="B38" s="58" t="s">
        <v>228</v>
      </c>
      <c r="C38" s="59" t="s">
        <v>126</v>
      </c>
      <c r="D38" s="62" t="s">
        <v>229</v>
      </c>
    </row>
    <row r="39" spans="1:4" ht="24.95" customHeight="1">
      <c r="A39" s="57">
        <v>36</v>
      </c>
      <c r="B39" s="58" t="s">
        <v>233</v>
      </c>
      <c r="C39" s="59" t="s">
        <v>126</v>
      </c>
      <c r="D39" s="60" t="s">
        <v>234</v>
      </c>
    </row>
    <row r="40" spans="1:4" ht="24.95" customHeight="1">
      <c r="A40" s="57">
        <v>37</v>
      </c>
      <c r="B40" s="63" t="s">
        <v>80</v>
      </c>
      <c r="C40" s="59" t="s">
        <v>126</v>
      </c>
      <c r="D40" s="61" t="s">
        <v>239</v>
      </c>
    </row>
    <row r="41" spans="1:4" ht="24.95" customHeight="1">
      <c r="A41" s="57">
        <v>38</v>
      </c>
      <c r="B41" s="63" t="s">
        <v>34</v>
      </c>
      <c r="C41" s="59" t="s">
        <v>126</v>
      </c>
      <c r="D41" s="61" t="s">
        <v>239</v>
      </c>
    </row>
    <row r="42" spans="1:4" ht="24.95" customHeight="1">
      <c r="A42" s="57">
        <v>39</v>
      </c>
      <c r="B42" s="63" t="s">
        <v>127</v>
      </c>
      <c r="C42" s="59" t="s">
        <v>286</v>
      </c>
      <c r="D42" s="61" t="s">
        <v>251</v>
      </c>
    </row>
    <row r="43" spans="1:4" ht="24.95" customHeight="1">
      <c r="A43" s="57">
        <v>40</v>
      </c>
      <c r="B43" s="63" t="s">
        <v>287</v>
      </c>
      <c r="C43" s="59" t="s">
        <v>126</v>
      </c>
      <c r="D43" s="61" t="s">
        <v>253</v>
      </c>
    </row>
    <row r="44" spans="1:4" ht="24.95" customHeight="1">
      <c r="A44" s="57">
        <v>41</v>
      </c>
      <c r="B44" s="58" t="s">
        <v>183</v>
      </c>
      <c r="C44" s="59" t="s">
        <v>128</v>
      </c>
      <c r="D44" s="61" t="s">
        <v>267</v>
      </c>
    </row>
    <row r="45" spans="1:4" ht="24.95" customHeight="1">
      <c r="A45" s="57">
        <v>42</v>
      </c>
      <c r="B45" s="64" t="s">
        <v>69</v>
      </c>
      <c r="C45" s="65" t="s">
        <v>268</v>
      </c>
      <c r="D45" s="61" t="s">
        <v>269</v>
      </c>
    </row>
    <row r="46" spans="1:4" ht="24.95" customHeight="1">
      <c r="A46" s="57">
        <v>43</v>
      </c>
      <c r="B46" s="58" t="s">
        <v>109</v>
      </c>
      <c r="C46" s="59" t="s">
        <v>288</v>
      </c>
      <c r="D46" s="61" t="s">
        <v>110</v>
      </c>
    </row>
    <row r="47" spans="1:4" ht="24.95" customHeight="1">
      <c r="A47" s="57">
        <v>44</v>
      </c>
      <c r="B47" s="58" t="s">
        <v>71</v>
      </c>
      <c r="C47" s="59" t="s">
        <v>126</v>
      </c>
      <c r="D47" s="61" t="s">
        <v>115</v>
      </c>
    </row>
    <row r="48" spans="1:4" ht="24.95" customHeight="1">
      <c r="A48" s="57">
        <v>45</v>
      </c>
      <c r="B48" s="58" t="s">
        <v>65</v>
      </c>
      <c r="C48" s="59" t="s">
        <v>126</v>
      </c>
      <c r="D48" s="61" t="s">
        <v>114</v>
      </c>
    </row>
    <row r="49" spans="1:4" ht="24.95" customHeight="1">
      <c r="A49" s="57">
        <v>46</v>
      </c>
      <c r="B49" s="58" t="s">
        <v>84</v>
      </c>
      <c r="C49" s="59" t="s">
        <v>126</v>
      </c>
      <c r="D49" s="61" t="s">
        <v>117</v>
      </c>
    </row>
    <row r="50" spans="1:4" ht="24.95" customHeight="1">
      <c r="A50" s="57">
        <v>47</v>
      </c>
      <c r="B50" s="58" t="s">
        <v>230</v>
      </c>
      <c r="C50" s="59" t="s">
        <v>133</v>
      </c>
      <c r="D50" s="66" t="s">
        <v>229</v>
      </c>
    </row>
    <row r="51" spans="1:4" ht="24.95" customHeight="1">
      <c r="A51" s="57">
        <v>48</v>
      </c>
      <c r="B51" s="58" t="s">
        <v>289</v>
      </c>
      <c r="C51" s="59" t="s">
        <v>133</v>
      </c>
      <c r="D51" s="60" t="s">
        <v>229</v>
      </c>
    </row>
    <row r="52" spans="1:4" ht="24.95" customHeight="1">
      <c r="A52" s="57">
        <v>49</v>
      </c>
      <c r="B52" s="58" t="s">
        <v>9</v>
      </c>
      <c r="C52" s="59" t="s">
        <v>133</v>
      </c>
      <c r="D52" s="62" t="s">
        <v>229</v>
      </c>
    </row>
    <row r="53" spans="1:4" ht="24.95" customHeight="1">
      <c r="A53" s="57">
        <v>50</v>
      </c>
      <c r="B53" s="58" t="s">
        <v>53</v>
      </c>
      <c r="C53" s="59" t="s">
        <v>133</v>
      </c>
      <c r="D53" s="60" t="s">
        <v>209</v>
      </c>
    </row>
    <row r="54" spans="1:4" ht="24.95" customHeight="1">
      <c r="A54" s="57">
        <v>51</v>
      </c>
      <c r="B54" s="63" t="s">
        <v>5</v>
      </c>
      <c r="C54" s="59" t="s">
        <v>133</v>
      </c>
      <c r="D54" s="60" t="s">
        <v>238</v>
      </c>
    </row>
    <row r="55" spans="1:4" ht="24.95" customHeight="1">
      <c r="A55" s="57">
        <v>52</v>
      </c>
      <c r="B55" s="58" t="s">
        <v>11</v>
      </c>
      <c r="C55" s="59" t="s">
        <v>133</v>
      </c>
      <c r="D55" s="60" t="s">
        <v>214</v>
      </c>
    </row>
    <row r="56" spans="1:4" ht="24.95" customHeight="1">
      <c r="A56" s="57">
        <v>53</v>
      </c>
      <c r="B56" s="58" t="s">
        <v>164</v>
      </c>
      <c r="C56" s="59" t="s">
        <v>133</v>
      </c>
      <c r="D56" s="60" t="s">
        <v>224</v>
      </c>
    </row>
    <row r="57" spans="1:4" ht="24.95" customHeight="1">
      <c r="A57" s="57">
        <v>54</v>
      </c>
      <c r="B57" s="58" t="s">
        <v>58</v>
      </c>
      <c r="C57" s="59" t="s">
        <v>133</v>
      </c>
      <c r="D57" s="60" t="s">
        <v>235</v>
      </c>
    </row>
    <row r="58" spans="1:4" ht="24.95" customHeight="1">
      <c r="A58" s="57">
        <v>55</v>
      </c>
      <c r="B58" s="58" t="s">
        <v>15</v>
      </c>
      <c r="C58" s="59" t="s">
        <v>133</v>
      </c>
      <c r="D58" s="60" t="s">
        <v>252</v>
      </c>
    </row>
    <row r="59" spans="1:4" ht="24.95" customHeight="1">
      <c r="A59" s="57">
        <v>56</v>
      </c>
      <c r="B59" s="58" t="s">
        <v>52</v>
      </c>
      <c r="C59" s="59" t="s">
        <v>133</v>
      </c>
      <c r="D59" s="61" t="s">
        <v>260</v>
      </c>
    </row>
    <row r="60" spans="1:4" ht="24.95" customHeight="1">
      <c r="A60" s="57">
        <v>57</v>
      </c>
      <c r="B60" s="58" t="s">
        <v>59</v>
      </c>
      <c r="C60" s="59" t="s">
        <v>133</v>
      </c>
      <c r="D60" s="61" t="s">
        <v>266</v>
      </c>
    </row>
    <row r="61" spans="1:4" ht="24.95" customHeight="1">
      <c r="A61" s="57">
        <v>58</v>
      </c>
      <c r="B61" s="58" t="s">
        <v>64</v>
      </c>
      <c r="C61" s="59" t="s">
        <v>133</v>
      </c>
      <c r="D61" s="61" t="s">
        <v>112</v>
      </c>
    </row>
    <row r="62" spans="1:4" ht="24.95" customHeight="1">
      <c r="A62" s="57">
        <v>59</v>
      </c>
      <c r="B62" s="58" t="s">
        <v>83</v>
      </c>
      <c r="C62" s="59" t="s">
        <v>133</v>
      </c>
      <c r="D62" s="61" t="s">
        <v>116</v>
      </c>
    </row>
    <row r="63" spans="1:4" ht="24.95" customHeight="1">
      <c r="A63" s="57">
        <v>60</v>
      </c>
      <c r="B63" s="58" t="s">
        <v>67</v>
      </c>
      <c r="C63" s="59" t="s">
        <v>133</v>
      </c>
      <c r="D63" s="61" t="s">
        <v>471</v>
      </c>
    </row>
    <row r="64" spans="1:4" ht="24.95" customHeight="1">
      <c r="A64" s="57">
        <v>61</v>
      </c>
      <c r="B64" s="58" t="s">
        <v>290</v>
      </c>
      <c r="C64" s="59" t="s">
        <v>170</v>
      </c>
      <c r="D64" s="61" t="s">
        <v>257</v>
      </c>
    </row>
    <row r="65" spans="1:4" ht="24.95" customHeight="1">
      <c r="A65" s="57">
        <v>62</v>
      </c>
      <c r="B65" s="58" t="s">
        <v>273</v>
      </c>
      <c r="C65" s="59" t="s">
        <v>177</v>
      </c>
      <c r="D65" s="60" t="s">
        <v>274</v>
      </c>
    </row>
    <row r="66" spans="1:4" ht="24.95" customHeight="1">
      <c r="A66" s="57">
        <v>63</v>
      </c>
      <c r="B66" s="58" t="s">
        <v>291</v>
      </c>
      <c r="C66" s="59" t="s">
        <v>292</v>
      </c>
      <c r="D66" s="60" t="s">
        <v>213</v>
      </c>
    </row>
    <row r="67" spans="1:4" ht="24.95" customHeight="1">
      <c r="A67" s="57">
        <v>64</v>
      </c>
      <c r="B67" s="58" t="s">
        <v>136</v>
      </c>
      <c r="C67" s="59" t="s">
        <v>468</v>
      </c>
      <c r="D67" s="60" t="s">
        <v>260</v>
      </c>
    </row>
    <row r="68" spans="1:4" ht="24.95" customHeight="1">
      <c r="A68" s="57">
        <v>65</v>
      </c>
      <c r="B68" s="58" t="s">
        <v>236</v>
      </c>
      <c r="C68" s="59" t="s">
        <v>190</v>
      </c>
      <c r="D68" s="60" t="s">
        <v>237</v>
      </c>
    </row>
    <row r="69" spans="1:4" ht="24.95" customHeight="1">
      <c r="A69" s="57">
        <v>66</v>
      </c>
      <c r="B69" s="58" t="s">
        <v>152</v>
      </c>
      <c r="C69" s="59" t="s">
        <v>153</v>
      </c>
      <c r="D69" s="61" t="s">
        <v>247</v>
      </c>
    </row>
  </sheetData>
  <mergeCells count="2">
    <mergeCell ref="A1:D1"/>
    <mergeCell ref="A2:D2"/>
  </mergeCells>
  <pageMargins left="0.7" right="0.7" top="0.75" bottom="0.75" header="0.3" footer="0.3"/>
  <pageSetup paperSize="9" scale="4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0D33-0A69-4D13-9D8A-C34DA2895016}">
  <dimension ref="A1:C67"/>
  <sheetViews>
    <sheetView workbookViewId="0">
      <selection activeCell="B65" sqref="B65"/>
    </sheetView>
  </sheetViews>
  <sheetFormatPr defaultRowHeight="15"/>
  <cols>
    <col min="1" max="1" width="8.85546875" customWidth="1"/>
    <col min="2" max="2" width="45.28515625" customWidth="1"/>
    <col min="3" max="3" width="44.85546875" customWidth="1"/>
  </cols>
  <sheetData>
    <row r="1" spans="1:3" ht="66.75" customHeight="1">
      <c r="A1" s="173" t="s">
        <v>294</v>
      </c>
      <c r="B1" s="173"/>
      <c r="C1" s="173"/>
    </row>
    <row r="2" spans="1:3" ht="36.75" customHeight="1">
      <c r="A2" s="143" t="s">
        <v>121</v>
      </c>
      <c r="B2" s="143" t="s">
        <v>295</v>
      </c>
      <c r="C2" s="144" t="s">
        <v>296</v>
      </c>
    </row>
    <row r="3" spans="1:3" ht="24.95" customHeight="1">
      <c r="A3" s="68">
        <v>1</v>
      </c>
      <c r="B3" s="69" t="s">
        <v>297</v>
      </c>
      <c r="C3" s="70" t="s">
        <v>125</v>
      </c>
    </row>
    <row r="4" spans="1:3" ht="24.95" customHeight="1">
      <c r="A4" s="68">
        <v>2</v>
      </c>
      <c r="B4" s="69" t="s">
        <v>184</v>
      </c>
      <c r="C4" s="70" t="s">
        <v>185</v>
      </c>
    </row>
    <row r="5" spans="1:3" ht="24.95" customHeight="1">
      <c r="A5" s="68">
        <v>3</v>
      </c>
      <c r="B5" s="69" t="s">
        <v>129</v>
      </c>
      <c r="C5" s="70" t="s">
        <v>130</v>
      </c>
    </row>
    <row r="6" spans="1:3" ht="24.95" customHeight="1">
      <c r="A6" s="68">
        <v>4</v>
      </c>
      <c r="B6" s="69" t="s">
        <v>44</v>
      </c>
      <c r="C6" s="70" t="s">
        <v>187</v>
      </c>
    </row>
    <row r="7" spans="1:3" ht="24.95" customHeight="1">
      <c r="A7" s="68">
        <v>5</v>
      </c>
      <c r="B7" s="69" t="s">
        <v>156</v>
      </c>
      <c r="C7" s="70" t="s">
        <v>157</v>
      </c>
    </row>
    <row r="8" spans="1:3" ht="24.95" customHeight="1">
      <c r="A8" s="68">
        <v>6</v>
      </c>
      <c r="B8" s="69" t="s">
        <v>176</v>
      </c>
      <c r="C8" s="70" t="s">
        <v>177</v>
      </c>
    </row>
    <row r="9" spans="1:3" ht="24.95" customHeight="1">
      <c r="A9" s="68">
        <v>7</v>
      </c>
      <c r="B9" s="69" t="s">
        <v>57</v>
      </c>
      <c r="C9" s="70" t="s">
        <v>134</v>
      </c>
    </row>
    <row r="10" spans="1:3" ht="24.95" customHeight="1">
      <c r="A10" s="68">
        <v>8</v>
      </c>
      <c r="B10" s="69" t="s">
        <v>141</v>
      </c>
      <c r="C10" s="70" t="s">
        <v>142</v>
      </c>
    </row>
    <row r="11" spans="1:3" ht="24.95" customHeight="1">
      <c r="A11" s="68">
        <v>9</v>
      </c>
      <c r="B11" s="69" t="s">
        <v>148</v>
      </c>
      <c r="C11" s="70" t="s">
        <v>259</v>
      </c>
    </row>
    <row r="12" spans="1:3" ht="24.95" customHeight="1">
      <c r="A12" s="68">
        <v>10</v>
      </c>
      <c r="B12" s="69" t="s">
        <v>171</v>
      </c>
      <c r="C12" s="70" t="s">
        <v>262</v>
      </c>
    </row>
    <row r="13" spans="1:3" ht="24.95" customHeight="1">
      <c r="A13" s="68">
        <v>11</v>
      </c>
      <c r="B13" s="69" t="s">
        <v>173</v>
      </c>
      <c r="C13" s="70" t="s">
        <v>174</v>
      </c>
    </row>
    <row r="14" spans="1:3" ht="24.95" customHeight="1">
      <c r="A14" s="68">
        <v>12</v>
      </c>
      <c r="B14" s="69" t="s">
        <v>48</v>
      </c>
      <c r="C14" s="70" t="s">
        <v>285</v>
      </c>
    </row>
    <row r="15" spans="1:3" ht="24.95" customHeight="1">
      <c r="A15" s="68">
        <v>13</v>
      </c>
      <c r="B15" s="69" t="s">
        <v>40</v>
      </c>
      <c r="C15" s="70" t="s">
        <v>186</v>
      </c>
    </row>
    <row r="16" spans="1:3" ht="24.95" customHeight="1">
      <c r="A16" s="68">
        <v>14</v>
      </c>
      <c r="B16" s="69" t="s">
        <v>46</v>
      </c>
      <c r="C16" s="70" t="s">
        <v>188</v>
      </c>
    </row>
    <row r="17" spans="1:3" ht="24.95" customHeight="1">
      <c r="A17" s="68">
        <v>15</v>
      </c>
      <c r="B17" s="69" t="s">
        <v>167</v>
      </c>
      <c r="C17" s="70" t="s">
        <v>298</v>
      </c>
    </row>
    <row r="18" spans="1:3" ht="24.95" customHeight="1">
      <c r="A18" s="68">
        <v>16</v>
      </c>
      <c r="B18" s="69" t="s">
        <v>150</v>
      </c>
      <c r="C18" s="70" t="s">
        <v>299</v>
      </c>
    </row>
    <row r="19" spans="1:3" ht="24.95" customHeight="1">
      <c r="A19" s="68">
        <v>17</v>
      </c>
      <c r="B19" s="69" t="s">
        <v>131</v>
      </c>
      <c r="C19" s="70" t="s">
        <v>132</v>
      </c>
    </row>
    <row r="20" spans="1:3" ht="24.95" customHeight="1">
      <c r="A20" s="68">
        <v>18</v>
      </c>
      <c r="B20" s="69" t="s">
        <v>62</v>
      </c>
      <c r="C20" s="70" t="s">
        <v>135</v>
      </c>
    </row>
    <row r="21" spans="1:3" ht="24.95" customHeight="1">
      <c r="A21" s="68">
        <v>19</v>
      </c>
      <c r="B21" s="69" t="s">
        <v>138</v>
      </c>
      <c r="C21" s="70" t="s">
        <v>139</v>
      </c>
    </row>
    <row r="22" spans="1:3" ht="24.95" customHeight="1">
      <c r="A22" s="68">
        <v>20</v>
      </c>
      <c r="B22" s="69" t="s">
        <v>37</v>
      </c>
      <c r="C22" s="70" t="s">
        <v>155</v>
      </c>
    </row>
    <row r="23" spans="1:3" ht="24.95" customHeight="1">
      <c r="A23" s="68">
        <v>21</v>
      </c>
      <c r="B23" s="69" t="s">
        <v>159</v>
      </c>
      <c r="C23" s="70" t="s">
        <v>160</v>
      </c>
    </row>
    <row r="24" spans="1:3" ht="24.95" customHeight="1">
      <c r="A24" s="68">
        <v>22</v>
      </c>
      <c r="B24" s="69" t="s">
        <v>178</v>
      </c>
      <c r="C24" s="70" t="s">
        <v>160</v>
      </c>
    </row>
    <row r="25" spans="1:3" ht="24.95" customHeight="1">
      <c r="A25" s="68">
        <v>23</v>
      </c>
      <c r="B25" s="69" t="s">
        <v>181</v>
      </c>
      <c r="C25" s="70" t="s">
        <v>182</v>
      </c>
    </row>
    <row r="26" spans="1:3" ht="24.95" customHeight="1">
      <c r="A26" s="68">
        <v>24</v>
      </c>
      <c r="B26" s="69" t="s">
        <v>118</v>
      </c>
      <c r="C26" s="70" t="s">
        <v>1031</v>
      </c>
    </row>
    <row r="27" spans="1:3" ht="24.95" customHeight="1">
      <c r="A27" s="68">
        <v>25</v>
      </c>
      <c r="B27" s="69" t="s">
        <v>162</v>
      </c>
      <c r="C27" s="70" t="s">
        <v>240</v>
      </c>
    </row>
    <row r="28" spans="1:3" ht="24.95" customHeight="1">
      <c r="A28" s="68">
        <v>26</v>
      </c>
      <c r="B28" s="69" t="s">
        <v>63</v>
      </c>
      <c r="C28" s="70" t="s">
        <v>270</v>
      </c>
    </row>
    <row r="29" spans="1:3" ht="24.95" customHeight="1">
      <c r="A29" s="68">
        <v>27</v>
      </c>
      <c r="B29" s="69" t="s">
        <v>1032</v>
      </c>
      <c r="C29" s="70" t="s">
        <v>1036</v>
      </c>
    </row>
    <row r="30" spans="1:3" ht="24.95" customHeight="1">
      <c r="A30" s="68">
        <v>28</v>
      </c>
      <c r="B30" s="69" t="s">
        <v>136</v>
      </c>
      <c r="C30" s="70" t="s">
        <v>306</v>
      </c>
    </row>
    <row r="31" spans="1:3" ht="24.95" customHeight="1">
      <c r="A31" s="68">
        <v>29</v>
      </c>
      <c r="B31" s="69" t="s">
        <v>80</v>
      </c>
      <c r="C31" s="70" t="s">
        <v>126</v>
      </c>
    </row>
    <row r="32" spans="1:3" ht="24.95" customHeight="1">
      <c r="A32" s="68">
        <v>30</v>
      </c>
      <c r="B32" s="69" t="s">
        <v>60</v>
      </c>
      <c r="C32" s="70" t="s">
        <v>126</v>
      </c>
    </row>
    <row r="33" spans="1:3" ht="24.95" customHeight="1">
      <c r="A33" s="68">
        <v>31</v>
      </c>
      <c r="B33" s="69" t="s">
        <v>34</v>
      </c>
      <c r="C33" s="70" t="s">
        <v>126</v>
      </c>
    </row>
    <row r="34" spans="1:3" ht="24.95" customHeight="1">
      <c r="A34" s="68">
        <v>32</v>
      </c>
      <c r="B34" s="69" t="s">
        <v>17</v>
      </c>
      <c r="C34" s="70" t="s">
        <v>126</v>
      </c>
    </row>
    <row r="35" spans="1:3" ht="24.95" customHeight="1">
      <c r="A35" s="68">
        <v>33</v>
      </c>
      <c r="B35" s="69" t="s">
        <v>28</v>
      </c>
      <c r="C35" s="70" t="s">
        <v>126</v>
      </c>
    </row>
    <row r="36" spans="1:3" ht="24.95" customHeight="1">
      <c r="A36" s="68">
        <v>34</v>
      </c>
      <c r="B36" s="69" t="s">
        <v>300</v>
      </c>
      <c r="C36" s="70" t="s">
        <v>126</v>
      </c>
    </row>
    <row r="37" spans="1:3" ht="24.95" customHeight="1">
      <c r="A37" s="68">
        <v>35</v>
      </c>
      <c r="B37" s="69" t="s">
        <v>31</v>
      </c>
      <c r="C37" s="70" t="s">
        <v>126</v>
      </c>
    </row>
    <row r="38" spans="1:3" ht="24.95" customHeight="1">
      <c r="A38" s="68">
        <v>36</v>
      </c>
      <c r="B38" s="69" t="s">
        <v>164</v>
      </c>
      <c r="C38" s="70" t="s">
        <v>126</v>
      </c>
    </row>
    <row r="39" spans="1:3" ht="24.95" customHeight="1">
      <c r="A39" s="68">
        <v>37</v>
      </c>
      <c r="B39" s="69" t="s">
        <v>166</v>
      </c>
      <c r="C39" s="70" t="s">
        <v>126</v>
      </c>
    </row>
    <row r="40" spans="1:3" ht="24.95" customHeight="1">
      <c r="A40" s="68">
        <v>38</v>
      </c>
      <c r="B40" s="69" t="s">
        <v>24</v>
      </c>
      <c r="C40" s="70" t="s">
        <v>126</v>
      </c>
    </row>
    <row r="41" spans="1:3" ht="24.95" customHeight="1">
      <c r="A41" s="68">
        <v>39</v>
      </c>
      <c r="B41" s="69" t="s">
        <v>179</v>
      </c>
      <c r="C41" s="70" t="s">
        <v>126</v>
      </c>
    </row>
    <row r="42" spans="1:3" ht="24.95" customHeight="1">
      <c r="A42" s="68">
        <v>40</v>
      </c>
      <c r="B42" s="69" t="s">
        <v>180</v>
      </c>
      <c r="C42" s="70" t="s">
        <v>126</v>
      </c>
    </row>
    <row r="43" spans="1:3" ht="24.95" customHeight="1">
      <c r="A43" s="68">
        <v>41</v>
      </c>
      <c r="B43" s="69" t="s">
        <v>84</v>
      </c>
      <c r="C43" s="70" t="s">
        <v>126</v>
      </c>
    </row>
    <row r="44" spans="1:3" ht="24.95" customHeight="1">
      <c r="A44" s="68">
        <v>42</v>
      </c>
      <c r="B44" s="69" t="s">
        <v>71</v>
      </c>
      <c r="C44" s="70" t="s">
        <v>126</v>
      </c>
    </row>
    <row r="45" spans="1:3" ht="24.95" customHeight="1">
      <c r="A45" s="68">
        <v>43</v>
      </c>
      <c r="B45" s="69" t="s">
        <v>302</v>
      </c>
      <c r="C45" s="70" t="s">
        <v>303</v>
      </c>
    </row>
    <row r="46" spans="1:3" ht="24.95" customHeight="1">
      <c r="A46" s="68">
        <v>44</v>
      </c>
      <c r="B46" s="69" t="s">
        <v>127</v>
      </c>
      <c r="C46" s="70" t="s">
        <v>304</v>
      </c>
    </row>
    <row r="47" spans="1:3" ht="24.95" customHeight="1">
      <c r="A47" s="68">
        <v>45</v>
      </c>
      <c r="B47" s="69" t="s">
        <v>183</v>
      </c>
      <c r="C47" s="70" t="s">
        <v>304</v>
      </c>
    </row>
    <row r="48" spans="1:3" ht="24.95" customHeight="1">
      <c r="A48" s="68">
        <v>46</v>
      </c>
      <c r="B48" s="69" t="s">
        <v>143</v>
      </c>
      <c r="C48" s="70" t="s">
        <v>305</v>
      </c>
    </row>
    <row r="49" spans="1:3" ht="24.95" customHeight="1">
      <c r="A49" s="68">
        <v>47</v>
      </c>
      <c r="B49" s="69" t="s">
        <v>189</v>
      </c>
      <c r="C49" s="70" t="s">
        <v>306</v>
      </c>
    </row>
    <row r="50" spans="1:3" ht="24.95" customHeight="1">
      <c r="A50" s="68">
        <v>48</v>
      </c>
      <c r="B50" s="69" t="s">
        <v>145</v>
      </c>
      <c r="C50" s="70" t="s">
        <v>307</v>
      </c>
    </row>
    <row r="51" spans="1:3" ht="24.95" customHeight="1">
      <c r="A51" s="68">
        <v>49</v>
      </c>
      <c r="B51" s="69" t="s">
        <v>152</v>
      </c>
      <c r="C51" s="70" t="s">
        <v>246</v>
      </c>
    </row>
    <row r="52" spans="1:3" ht="24.95" customHeight="1">
      <c r="A52" s="68">
        <v>50</v>
      </c>
      <c r="B52" s="69" t="s">
        <v>109</v>
      </c>
      <c r="C52" s="70" t="s">
        <v>147</v>
      </c>
    </row>
    <row r="53" spans="1:3" ht="24.95" customHeight="1">
      <c r="A53" s="68">
        <v>51</v>
      </c>
      <c r="B53" s="69" t="s">
        <v>65</v>
      </c>
      <c r="C53" s="70" t="s">
        <v>126</v>
      </c>
    </row>
    <row r="54" spans="1:3" ht="24.95" customHeight="1">
      <c r="A54" s="68">
        <v>52</v>
      </c>
      <c r="B54" s="69" t="s">
        <v>69</v>
      </c>
      <c r="C54" s="70" t="s">
        <v>126</v>
      </c>
    </row>
    <row r="55" spans="1:3" ht="24.95" customHeight="1">
      <c r="A55" s="68">
        <v>53</v>
      </c>
      <c r="B55" s="69" t="s">
        <v>52</v>
      </c>
      <c r="C55" s="70" t="s">
        <v>133</v>
      </c>
    </row>
    <row r="56" spans="1:3" ht="24.95" customHeight="1">
      <c r="A56" s="68">
        <v>54</v>
      </c>
      <c r="B56" s="69" t="s">
        <v>59</v>
      </c>
      <c r="C56" s="70" t="s">
        <v>133</v>
      </c>
    </row>
    <row r="57" spans="1:3" ht="24.95" customHeight="1">
      <c r="A57" s="68">
        <v>55</v>
      </c>
      <c r="B57" s="69" t="s">
        <v>11</v>
      </c>
      <c r="C57" s="70" t="s">
        <v>133</v>
      </c>
    </row>
    <row r="58" spans="1:3" ht="24.95" customHeight="1">
      <c r="A58" s="68">
        <v>56</v>
      </c>
      <c r="B58" s="69" t="s">
        <v>5</v>
      </c>
      <c r="C58" s="70" t="s">
        <v>133</v>
      </c>
    </row>
    <row r="59" spans="1:3" ht="24.95" customHeight="1">
      <c r="A59" s="68">
        <v>57</v>
      </c>
      <c r="B59" s="69" t="s">
        <v>308</v>
      </c>
      <c r="C59" s="70" t="s">
        <v>133</v>
      </c>
    </row>
    <row r="60" spans="1:3" ht="24.95" customHeight="1">
      <c r="A60" s="68">
        <v>58</v>
      </c>
      <c r="B60" s="69" t="s">
        <v>53</v>
      </c>
      <c r="C60" s="70" t="s">
        <v>133</v>
      </c>
    </row>
    <row r="61" spans="1:3" ht="24.95" customHeight="1">
      <c r="A61" s="68">
        <v>59</v>
      </c>
      <c r="B61" s="69" t="s">
        <v>58</v>
      </c>
      <c r="C61" s="70" t="s">
        <v>133</v>
      </c>
    </row>
    <row r="62" spans="1:3" ht="24.95" customHeight="1">
      <c r="A62" s="68">
        <v>60</v>
      </c>
      <c r="B62" s="69" t="s">
        <v>161</v>
      </c>
      <c r="C62" s="70" t="s">
        <v>133</v>
      </c>
    </row>
    <row r="63" spans="1:3" ht="24.95" customHeight="1">
      <c r="A63" s="68">
        <v>61</v>
      </c>
      <c r="B63" s="69" t="s">
        <v>165</v>
      </c>
      <c r="C63" s="70" t="s">
        <v>133</v>
      </c>
    </row>
    <row r="64" spans="1:3" ht="24.95" customHeight="1">
      <c r="A64" s="68">
        <v>62</v>
      </c>
      <c r="B64" s="69" t="s">
        <v>15</v>
      </c>
      <c r="C64" s="70" t="s">
        <v>133</v>
      </c>
    </row>
    <row r="65" spans="1:3" ht="24.95" customHeight="1">
      <c r="A65" s="68">
        <v>63</v>
      </c>
      <c r="B65" s="69" t="s">
        <v>64</v>
      </c>
      <c r="C65" s="70" t="s">
        <v>133</v>
      </c>
    </row>
    <row r="66" spans="1:3" ht="24.75" customHeight="1">
      <c r="A66" s="68">
        <v>64</v>
      </c>
      <c r="B66" s="69" t="s">
        <v>67</v>
      </c>
      <c r="C66" s="70" t="s">
        <v>133</v>
      </c>
    </row>
    <row r="67" spans="1:3" ht="21.75" customHeight="1">
      <c r="A67" s="68">
        <v>65</v>
      </c>
      <c r="B67" s="69" t="s">
        <v>83</v>
      </c>
      <c r="C67" s="70" t="s">
        <v>133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7942-713E-4EF7-8985-BDF75959CA59}">
  <dimension ref="A1:G65"/>
  <sheetViews>
    <sheetView topLeftCell="A31" workbookViewId="0">
      <selection activeCell="B10" sqref="B10"/>
    </sheetView>
  </sheetViews>
  <sheetFormatPr defaultRowHeight="15"/>
  <cols>
    <col min="2" max="2" width="41.85546875" customWidth="1"/>
    <col min="3" max="3" width="21.85546875" customWidth="1"/>
    <col min="4" max="4" width="41.5703125" customWidth="1"/>
    <col min="5" max="5" width="16.5703125" customWidth="1"/>
    <col min="6" max="6" width="13.28515625" customWidth="1"/>
    <col min="7" max="7" width="34.42578125" customWidth="1"/>
  </cols>
  <sheetData>
    <row r="1" spans="1:7" ht="69.75" customHeight="1" thickBot="1">
      <c r="A1" s="174" t="s">
        <v>311</v>
      </c>
      <c r="B1" s="175"/>
      <c r="C1" s="175"/>
      <c r="D1" s="175"/>
      <c r="E1" s="175"/>
      <c r="F1" s="175"/>
      <c r="G1" s="176"/>
    </row>
    <row r="2" spans="1:7" ht="28.5">
      <c r="A2" s="71" t="s">
        <v>121</v>
      </c>
      <c r="B2" s="72" t="s">
        <v>295</v>
      </c>
      <c r="C2" s="73" t="s">
        <v>312</v>
      </c>
      <c r="D2" s="73" t="s">
        <v>313</v>
      </c>
      <c r="E2" s="73" t="s">
        <v>123</v>
      </c>
      <c r="F2" s="73" t="s">
        <v>123</v>
      </c>
      <c r="G2" s="74" t="s">
        <v>314</v>
      </c>
    </row>
    <row r="3" spans="1:7" ht="24.95" customHeight="1">
      <c r="A3" s="75">
        <v>1</v>
      </c>
      <c r="B3" s="76" t="s">
        <v>297</v>
      </c>
      <c r="C3" s="77" t="s">
        <v>315</v>
      </c>
      <c r="D3" s="78" t="s">
        <v>316</v>
      </c>
      <c r="E3" s="79">
        <v>9799268587</v>
      </c>
      <c r="F3" s="79">
        <v>9899995246</v>
      </c>
      <c r="G3" s="80" t="s">
        <v>125</v>
      </c>
    </row>
    <row r="4" spans="1:7" ht="24.95" customHeight="1">
      <c r="A4" s="75">
        <v>2</v>
      </c>
      <c r="B4" s="76" t="s">
        <v>80</v>
      </c>
      <c r="C4" s="81" t="s">
        <v>317</v>
      </c>
      <c r="D4" s="78" t="s">
        <v>318</v>
      </c>
      <c r="E4" s="82">
        <v>7534958384</v>
      </c>
      <c r="F4" s="82">
        <v>7534958384</v>
      </c>
      <c r="G4" s="80" t="s">
        <v>126</v>
      </c>
    </row>
    <row r="5" spans="1:7" ht="24.95" customHeight="1">
      <c r="A5" s="75">
        <v>3</v>
      </c>
      <c r="B5" s="76" t="s">
        <v>127</v>
      </c>
      <c r="C5" s="81" t="s">
        <v>319</v>
      </c>
      <c r="D5" s="83" t="s">
        <v>320</v>
      </c>
      <c r="E5" s="82">
        <v>7906941263</v>
      </c>
      <c r="F5" s="82">
        <v>7906941263</v>
      </c>
      <c r="G5" s="80" t="s">
        <v>128</v>
      </c>
    </row>
    <row r="6" spans="1:7" ht="24.95" customHeight="1">
      <c r="A6" s="75">
        <v>4</v>
      </c>
      <c r="B6" s="76" t="s">
        <v>129</v>
      </c>
      <c r="C6" s="77" t="s">
        <v>321</v>
      </c>
      <c r="D6" s="78" t="s">
        <v>322</v>
      </c>
      <c r="E6" s="79">
        <v>8868829491</v>
      </c>
      <c r="F6" s="79">
        <v>8868829491</v>
      </c>
      <c r="G6" s="80" t="s">
        <v>130</v>
      </c>
    </row>
    <row r="7" spans="1:7" ht="24.95" customHeight="1">
      <c r="A7" s="75">
        <v>5</v>
      </c>
      <c r="B7" s="76" t="s">
        <v>65</v>
      </c>
      <c r="C7" s="77" t="s">
        <v>323</v>
      </c>
      <c r="D7" s="84" t="s">
        <v>324</v>
      </c>
      <c r="E7" s="79">
        <v>6388200445</v>
      </c>
      <c r="F7" s="79">
        <v>6388200445</v>
      </c>
      <c r="G7" s="80" t="s">
        <v>126</v>
      </c>
    </row>
    <row r="8" spans="1:7" ht="24.95" customHeight="1">
      <c r="A8" s="75">
        <v>6</v>
      </c>
      <c r="B8" s="76" t="s">
        <v>131</v>
      </c>
      <c r="C8" s="77" t="s">
        <v>325</v>
      </c>
      <c r="D8" s="84" t="s">
        <v>326</v>
      </c>
      <c r="E8" s="79">
        <v>9675185885</v>
      </c>
      <c r="F8" s="79">
        <v>9084004848</v>
      </c>
      <c r="G8" s="80" t="s">
        <v>132</v>
      </c>
    </row>
    <row r="9" spans="1:7" ht="24.95" customHeight="1">
      <c r="A9" s="75">
        <v>7</v>
      </c>
      <c r="B9" s="76" t="s">
        <v>327</v>
      </c>
      <c r="C9" s="77" t="s">
        <v>328</v>
      </c>
      <c r="D9" s="84" t="s">
        <v>329</v>
      </c>
      <c r="E9" s="79">
        <v>6398157391</v>
      </c>
      <c r="F9" s="79">
        <v>9634790002</v>
      </c>
      <c r="G9" s="80" t="s">
        <v>126</v>
      </c>
    </row>
    <row r="10" spans="1:7" ht="24.95" customHeight="1">
      <c r="A10" s="75">
        <v>8</v>
      </c>
      <c r="B10" s="76" t="s">
        <v>52</v>
      </c>
      <c r="C10" s="77" t="s">
        <v>330</v>
      </c>
      <c r="D10" s="84" t="s">
        <v>331</v>
      </c>
      <c r="E10" s="79">
        <v>7417413044</v>
      </c>
      <c r="F10" s="79">
        <v>7017138809</v>
      </c>
      <c r="G10" s="80" t="s">
        <v>133</v>
      </c>
    </row>
    <row r="11" spans="1:7" ht="24.95" customHeight="1">
      <c r="A11" s="75">
        <v>9</v>
      </c>
      <c r="B11" s="76" t="s">
        <v>59</v>
      </c>
      <c r="C11" s="77" t="s">
        <v>332</v>
      </c>
      <c r="D11" s="84" t="s">
        <v>333</v>
      </c>
      <c r="E11" s="79">
        <v>7820023113</v>
      </c>
      <c r="F11" s="79">
        <v>7820023113</v>
      </c>
      <c r="G11" s="80" t="s">
        <v>133</v>
      </c>
    </row>
    <row r="12" spans="1:7" ht="24.95" customHeight="1">
      <c r="A12" s="75">
        <v>10</v>
      </c>
      <c r="B12" s="76" t="s">
        <v>57</v>
      </c>
      <c r="C12" s="77" t="s">
        <v>334</v>
      </c>
      <c r="D12" s="84" t="s">
        <v>335</v>
      </c>
      <c r="E12" s="79">
        <v>8433298001</v>
      </c>
      <c r="F12" s="79">
        <v>8433298001</v>
      </c>
      <c r="G12" s="80" t="s">
        <v>134</v>
      </c>
    </row>
    <row r="13" spans="1:7" ht="24.95" customHeight="1">
      <c r="A13" s="75">
        <v>11</v>
      </c>
      <c r="B13" s="76" t="s">
        <v>62</v>
      </c>
      <c r="C13" s="81" t="s">
        <v>336</v>
      </c>
      <c r="D13" s="78" t="s">
        <v>337</v>
      </c>
      <c r="E13" s="82">
        <v>7500360452</v>
      </c>
      <c r="F13" s="82">
        <v>7500360452</v>
      </c>
      <c r="G13" s="80" t="s">
        <v>135</v>
      </c>
    </row>
    <row r="14" spans="1:7" ht="24.95" customHeight="1">
      <c r="A14" s="75">
        <v>12</v>
      </c>
      <c r="B14" s="76" t="s">
        <v>34</v>
      </c>
      <c r="C14" s="81" t="s">
        <v>338</v>
      </c>
      <c r="D14" s="78" t="s">
        <v>339</v>
      </c>
      <c r="E14" s="82">
        <v>7302918567</v>
      </c>
      <c r="F14" s="82">
        <v>7302918567</v>
      </c>
      <c r="G14" s="80" t="s">
        <v>126</v>
      </c>
    </row>
    <row r="15" spans="1:7" ht="24.95" customHeight="1">
      <c r="A15" s="75">
        <v>13</v>
      </c>
      <c r="B15" s="76" t="s">
        <v>136</v>
      </c>
      <c r="C15" s="81" t="s">
        <v>340</v>
      </c>
      <c r="D15" s="84" t="s">
        <v>341</v>
      </c>
      <c r="E15" s="82">
        <v>9873983857</v>
      </c>
      <c r="F15" s="82">
        <v>821863848</v>
      </c>
      <c r="G15" s="80" t="s">
        <v>467</v>
      </c>
    </row>
    <row r="16" spans="1:7" ht="24.95" customHeight="1">
      <c r="A16" s="75">
        <v>14</v>
      </c>
      <c r="B16" s="76" t="s">
        <v>17</v>
      </c>
      <c r="C16" s="81" t="s">
        <v>342</v>
      </c>
      <c r="D16" s="78" t="s">
        <v>343</v>
      </c>
      <c r="E16" s="82">
        <v>7895513986</v>
      </c>
      <c r="F16" s="82">
        <v>8755159476</v>
      </c>
      <c r="G16" s="80" t="s">
        <v>126</v>
      </c>
    </row>
    <row r="17" spans="1:7" ht="24.95" customHeight="1">
      <c r="A17" s="75">
        <v>15</v>
      </c>
      <c r="B17" s="76" t="s">
        <v>28</v>
      </c>
      <c r="C17" s="81" t="s">
        <v>344</v>
      </c>
      <c r="D17" s="78" t="s">
        <v>345</v>
      </c>
      <c r="E17" s="82">
        <v>9758988704</v>
      </c>
      <c r="F17" s="82">
        <v>9758988704</v>
      </c>
      <c r="G17" s="80" t="s">
        <v>126</v>
      </c>
    </row>
    <row r="18" spans="1:7" ht="24.95" customHeight="1">
      <c r="A18" s="75">
        <v>16</v>
      </c>
      <c r="B18" s="76" t="s">
        <v>138</v>
      </c>
      <c r="C18" s="81" t="s">
        <v>346</v>
      </c>
      <c r="D18" s="78" t="s">
        <v>347</v>
      </c>
      <c r="E18" s="82">
        <v>9720082528</v>
      </c>
      <c r="F18" s="82">
        <v>8077415489</v>
      </c>
      <c r="G18" s="80" t="s">
        <v>139</v>
      </c>
    </row>
    <row r="19" spans="1:7" ht="24.95" customHeight="1">
      <c r="A19" s="75">
        <v>17</v>
      </c>
      <c r="B19" s="76" t="s">
        <v>63</v>
      </c>
      <c r="C19" s="81" t="s">
        <v>348</v>
      </c>
      <c r="D19" s="84" t="s">
        <v>349</v>
      </c>
      <c r="E19" s="82">
        <v>7906616991</v>
      </c>
      <c r="F19" s="82">
        <v>7906616991</v>
      </c>
      <c r="G19" s="80" t="s">
        <v>270</v>
      </c>
    </row>
    <row r="20" spans="1:7" ht="24.95" customHeight="1">
      <c r="A20" s="75">
        <v>18</v>
      </c>
      <c r="B20" s="76" t="s">
        <v>11</v>
      </c>
      <c r="C20" s="81" t="s">
        <v>350</v>
      </c>
      <c r="D20" s="78" t="s">
        <v>351</v>
      </c>
      <c r="E20" s="82">
        <v>9058658477</v>
      </c>
      <c r="F20" s="82">
        <v>9058658477</v>
      </c>
      <c r="G20" s="80" t="s">
        <v>126</v>
      </c>
    </row>
    <row r="21" spans="1:7" ht="24.95" customHeight="1">
      <c r="A21" s="75">
        <v>19</v>
      </c>
      <c r="B21" s="76" t="s">
        <v>84</v>
      </c>
      <c r="C21" s="81"/>
      <c r="D21" s="78"/>
      <c r="E21" s="82"/>
      <c r="F21" s="82"/>
      <c r="G21" s="80"/>
    </row>
    <row r="22" spans="1:7" ht="24.95" customHeight="1">
      <c r="A22" s="75">
        <v>20</v>
      </c>
      <c r="B22" s="76" t="s">
        <v>141</v>
      </c>
      <c r="C22" s="81" t="s">
        <v>352</v>
      </c>
      <c r="D22" s="78" t="s">
        <v>353</v>
      </c>
      <c r="E22" s="82">
        <v>8433156877</v>
      </c>
      <c r="F22" s="82">
        <v>8532818242</v>
      </c>
      <c r="G22" s="80" t="s">
        <v>142</v>
      </c>
    </row>
    <row r="23" spans="1:7" ht="24.95" customHeight="1">
      <c r="A23" s="75">
        <v>21</v>
      </c>
      <c r="B23" s="76" t="s">
        <v>143</v>
      </c>
      <c r="C23" s="85" t="s">
        <v>354</v>
      </c>
      <c r="D23" s="78" t="s">
        <v>355</v>
      </c>
      <c r="E23" s="82">
        <v>7351242458</v>
      </c>
      <c r="F23" s="82">
        <v>7351242458</v>
      </c>
      <c r="G23" s="80" t="s">
        <v>356</v>
      </c>
    </row>
    <row r="24" spans="1:7" ht="24.95" customHeight="1">
      <c r="A24" s="75">
        <v>22</v>
      </c>
      <c r="B24" s="76" t="s">
        <v>145</v>
      </c>
      <c r="C24" s="81" t="s">
        <v>357</v>
      </c>
      <c r="D24" s="78" t="s">
        <v>358</v>
      </c>
      <c r="E24" s="82">
        <v>9368851989</v>
      </c>
      <c r="F24" s="82">
        <v>9368851989</v>
      </c>
      <c r="G24" s="80" t="s">
        <v>146</v>
      </c>
    </row>
    <row r="25" spans="1:7" ht="24.95" customHeight="1">
      <c r="A25" s="75">
        <v>23</v>
      </c>
      <c r="B25" s="76" t="s">
        <v>118</v>
      </c>
      <c r="C25" s="81"/>
      <c r="D25" s="78"/>
      <c r="E25" s="82"/>
      <c r="F25" s="82"/>
      <c r="G25" s="80"/>
    </row>
    <row r="26" spans="1:7" ht="24.95" customHeight="1">
      <c r="A26" s="75">
        <v>24</v>
      </c>
      <c r="B26" s="76" t="s">
        <v>109</v>
      </c>
      <c r="C26" s="81" t="s">
        <v>359</v>
      </c>
      <c r="D26" s="84" t="s">
        <v>360</v>
      </c>
      <c r="E26" s="82">
        <v>7599330389</v>
      </c>
      <c r="F26" s="82">
        <v>7599330389</v>
      </c>
      <c r="G26" s="80" t="s">
        <v>147</v>
      </c>
    </row>
    <row r="27" spans="1:7" ht="24.95" customHeight="1">
      <c r="A27" s="75">
        <v>25</v>
      </c>
      <c r="B27" s="76" t="s">
        <v>148</v>
      </c>
      <c r="C27" s="81" t="s">
        <v>361</v>
      </c>
      <c r="D27" s="84" t="s">
        <v>362</v>
      </c>
      <c r="E27" s="82">
        <v>9513876544</v>
      </c>
      <c r="F27" s="82">
        <v>9043204880</v>
      </c>
      <c r="G27" s="80" t="s">
        <v>149</v>
      </c>
    </row>
    <row r="28" spans="1:7" ht="24.95" customHeight="1">
      <c r="A28" s="75">
        <v>26</v>
      </c>
      <c r="B28" s="76" t="s">
        <v>5</v>
      </c>
      <c r="C28" s="86" t="s">
        <v>363</v>
      </c>
      <c r="D28" s="78" t="s">
        <v>364</v>
      </c>
      <c r="E28" s="82">
        <v>6395274181</v>
      </c>
      <c r="F28" s="82">
        <v>6395274181</v>
      </c>
      <c r="G28" s="80" t="s">
        <v>126</v>
      </c>
    </row>
    <row r="29" spans="1:7" ht="24.95" customHeight="1">
      <c r="A29" s="75">
        <v>27</v>
      </c>
      <c r="B29" s="76" t="s">
        <v>150</v>
      </c>
      <c r="C29" s="86" t="s">
        <v>365</v>
      </c>
      <c r="D29" s="84" t="s">
        <v>366</v>
      </c>
      <c r="E29" s="82">
        <v>7500560118</v>
      </c>
      <c r="F29" s="82">
        <v>7500560118</v>
      </c>
      <c r="G29" s="80" t="s">
        <v>151</v>
      </c>
    </row>
    <row r="30" spans="1:7" ht="24.95" customHeight="1">
      <c r="A30" s="75">
        <v>28</v>
      </c>
      <c r="B30" s="76" t="s">
        <v>152</v>
      </c>
      <c r="C30" s="81" t="s">
        <v>367</v>
      </c>
      <c r="D30" s="78" t="s">
        <v>368</v>
      </c>
      <c r="E30" s="82">
        <v>9557479089</v>
      </c>
      <c r="F30" s="82">
        <v>6397468032</v>
      </c>
      <c r="G30" s="80" t="s">
        <v>153</v>
      </c>
    </row>
    <row r="31" spans="1:7" ht="24.95" customHeight="1">
      <c r="A31" s="75">
        <v>29</v>
      </c>
      <c r="B31" s="76" t="s">
        <v>154</v>
      </c>
      <c r="C31" s="81" t="s">
        <v>369</v>
      </c>
      <c r="D31" s="78" t="s">
        <v>370</v>
      </c>
      <c r="E31" s="82">
        <v>7310914037</v>
      </c>
      <c r="F31" s="82">
        <v>7310914037</v>
      </c>
      <c r="G31" s="80" t="s">
        <v>126</v>
      </c>
    </row>
    <row r="32" spans="1:7" ht="24.95" customHeight="1">
      <c r="A32" s="75">
        <v>30</v>
      </c>
      <c r="B32" s="76" t="s">
        <v>37</v>
      </c>
      <c r="C32" s="81" t="s">
        <v>371</v>
      </c>
      <c r="D32" s="78" t="s">
        <v>372</v>
      </c>
      <c r="E32" s="82">
        <v>9548155111</v>
      </c>
      <c r="F32" s="82">
        <v>9548155111</v>
      </c>
      <c r="G32" s="80" t="s">
        <v>155</v>
      </c>
    </row>
    <row r="33" spans="1:7" ht="24.95" customHeight="1">
      <c r="A33" s="75">
        <v>31</v>
      </c>
      <c r="B33" s="76" t="s">
        <v>156</v>
      </c>
      <c r="C33" s="81" t="s">
        <v>373</v>
      </c>
      <c r="D33" s="78" t="s">
        <v>374</v>
      </c>
      <c r="E33" s="82">
        <v>7017224325</v>
      </c>
      <c r="F33" s="82">
        <v>8057080080</v>
      </c>
      <c r="G33" s="80" t="s">
        <v>157</v>
      </c>
    </row>
    <row r="34" spans="1:7" ht="24.95" customHeight="1">
      <c r="A34" s="75">
        <v>32</v>
      </c>
      <c r="B34" s="76" t="s">
        <v>308</v>
      </c>
      <c r="C34" s="86" t="s">
        <v>375</v>
      </c>
      <c r="D34" s="78" t="s">
        <v>376</v>
      </c>
      <c r="E34" s="82">
        <v>9289491742</v>
      </c>
      <c r="F34" s="82">
        <v>9289491742</v>
      </c>
      <c r="G34" s="80" t="s">
        <v>133</v>
      </c>
    </row>
    <row r="35" spans="1:7" ht="24.95" customHeight="1">
      <c r="A35" s="75">
        <v>33</v>
      </c>
      <c r="B35" s="76" t="s">
        <v>53</v>
      </c>
      <c r="C35" s="81" t="s">
        <v>377</v>
      </c>
      <c r="D35" s="78" t="s">
        <v>378</v>
      </c>
      <c r="E35" s="82">
        <v>7900218771</v>
      </c>
      <c r="F35" s="82">
        <v>9012757904</v>
      </c>
      <c r="G35" s="80" t="s">
        <v>133</v>
      </c>
    </row>
    <row r="36" spans="1:7" ht="24.95" customHeight="1">
      <c r="A36" s="75">
        <v>34</v>
      </c>
      <c r="B36" s="76" t="s">
        <v>58</v>
      </c>
      <c r="C36" s="82" t="s">
        <v>379</v>
      </c>
      <c r="D36" s="78" t="s">
        <v>380</v>
      </c>
      <c r="E36" s="82">
        <v>8273953561</v>
      </c>
      <c r="F36" s="82">
        <v>8273953561</v>
      </c>
      <c r="G36" s="80" t="s">
        <v>133</v>
      </c>
    </row>
    <row r="37" spans="1:7" ht="24.95" customHeight="1">
      <c r="A37" s="75">
        <v>35</v>
      </c>
      <c r="B37" s="76" t="s">
        <v>309</v>
      </c>
      <c r="C37" s="85" t="s">
        <v>381</v>
      </c>
      <c r="D37" s="78" t="s">
        <v>382</v>
      </c>
      <c r="E37" s="82">
        <v>9528597632</v>
      </c>
      <c r="F37" s="82">
        <v>8755192822</v>
      </c>
      <c r="G37" s="80" t="s">
        <v>133</v>
      </c>
    </row>
    <row r="38" spans="1:7" ht="24.95" customHeight="1">
      <c r="A38" s="75">
        <v>36</v>
      </c>
      <c r="B38" s="76" t="s">
        <v>159</v>
      </c>
      <c r="C38" s="81" t="s">
        <v>383</v>
      </c>
      <c r="D38" s="78" t="s">
        <v>384</v>
      </c>
      <c r="E38" s="82">
        <v>8755051059</v>
      </c>
      <c r="F38" s="82">
        <v>9760485711</v>
      </c>
      <c r="G38" s="80" t="s">
        <v>160</v>
      </c>
    </row>
    <row r="39" spans="1:7" ht="24.95" customHeight="1">
      <c r="A39" s="75">
        <v>37</v>
      </c>
      <c r="B39" s="76" t="s">
        <v>31</v>
      </c>
      <c r="C39" s="81" t="s">
        <v>385</v>
      </c>
      <c r="D39" s="78" t="s">
        <v>386</v>
      </c>
      <c r="E39" s="82">
        <v>8273173398</v>
      </c>
      <c r="F39" s="82">
        <v>8273173398</v>
      </c>
      <c r="G39" s="80" t="s">
        <v>126</v>
      </c>
    </row>
    <row r="40" spans="1:7" ht="24.95" customHeight="1">
      <c r="A40" s="75">
        <v>38</v>
      </c>
      <c r="B40" s="76" t="s">
        <v>161</v>
      </c>
      <c r="C40" s="85" t="s">
        <v>387</v>
      </c>
      <c r="D40" s="78" t="s">
        <v>388</v>
      </c>
      <c r="E40" s="76">
        <v>8448503328</v>
      </c>
      <c r="F40" s="76">
        <v>8448503328</v>
      </c>
      <c r="G40" s="80" t="s">
        <v>133</v>
      </c>
    </row>
    <row r="41" spans="1:7" ht="24.95" customHeight="1">
      <c r="A41" s="75">
        <v>39</v>
      </c>
      <c r="B41" s="76" t="s">
        <v>162</v>
      </c>
      <c r="C41" s="85" t="s">
        <v>389</v>
      </c>
      <c r="D41" s="84" t="s">
        <v>390</v>
      </c>
      <c r="E41" s="76">
        <v>9412489766</v>
      </c>
      <c r="F41" s="76">
        <v>9412489766</v>
      </c>
      <c r="G41" s="80" t="s">
        <v>163</v>
      </c>
    </row>
    <row r="42" spans="1:7" ht="24.95" customHeight="1">
      <c r="A42" s="75">
        <v>40</v>
      </c>
      <c r="B42" s="76" t="s">
        <v>164</v>
      </c>
      <c r="C42" s="81" t="s">
        <v>391</v>
      </c>
      <c r="D42" s="78" t="s">
        <v>392</v>
      </c>
      <c r="E42" s="82">
        <v>8958543303</v>
      </c>
      <c r="F42" s="82">
        <v>7017637899</v>
      </c>
      <c r="G42" s="80" t="s">
        <v>126</v>
      </c>
    </row>
    <row r="43" spans="1:7" ht="24.95" customHeight="1">
      <c r="A43" s="75">
        <v>41</v>
      </c>
      <c r="B43" s="76" t="s">
        <v>165</v>
      </c>
      <c r="C43" s="85" t="s">
        <v>393</v>
      </c>
      <c r="D43" s="87" t="s">
        <v>394</v>
      </c>
      <c r="E43" s="82">
        <v>9457838090</v>
      </c>
      <c r="F43" s="82">
        <v>7454098990</v>
      </c>
      <c r="G43" s="80" t="s">
        <v>126</v>
      </c>
    </row>
    <row r="44" spans="1:7" ht="24.95" customHeight="1">
      <c r="A44" s="75">
        <v>42</v>
      </c>
      <c r="B44" s="76" t="s">
        <v>64</v>
      </c>
      <c r="C44" s="85" t="s">
        <v>395</v>
      </c>
      <c r="D44" s="88" t="s">
        <v>396</v>
      </c>
      <c r="E44" s="82">
        <v>8279306629</v>
      </c>
      <c r="F44" s="82">
        <v>8279306629</v>
      </c>
      <c r="G44" s="80" t="s">
        <v>133</v>
      </c>
    </row>
    <row r="45" spans="1:7" ht="24.95" customHeight="1">
      <c r="A45" s="75">
        <v>43</v>
      </c>
      <c r="B45" s="76" t="s">
        <v>166</v>
      </c>
      <c r="C45" s="81" t="s">
        <v>397</v>
      </c>
      <c r="D45" s="78" t="s">
        <v>398</v>
      </c>
      <c r="E45" s="82">
        <v>9045103970</v>
      </c>
      <c r="F45" s="82">
        <v>8218922957</v>
      </c>
      <c r="G45" s="80" t="s">
        <v>126</v>
      </c>
    </row>
    <row r="46" spans="1:7" ht="24.95" customHeight="1">
      <c r="A46" s="75">
        <v>44</v>
      </c>
      <c r="B46" s="76" t="s">
        <v>15</v>
      </c>
      <c r="C46" s="81" t="s">
        <v>399</v>
      </c>
      <c r="D46" s="78" t="s">
        <v>400</v>
      </c>
      <c r="E46" s="82">
        <v>8630094799</v>
      </c>
      <c r="F46" s="82">
        <v>8630094799</v>
      </c>
      <c r="G46" s="80" t="s">
        <v>126</v>
      </c>
    </row>
    <row r="47" spans="1:7" ht="24.95" customHeight="1">
      <c r="A47" s="75">
        <v>45</v>
      </c>
      <c r="B47" s="76" t="s">
        <v>167</v>
      </c>
      <c r="C47" s="81" t="s">
        <v>401</v>
      </c>
      <c r="D47" s="84" t="s">
        <v>402</v>
      </c>
      <c r="E47" s="82">
        <v>7017812262</v>
      </c>
      <c r="F47" s="82">
        <v>9719727908</v>
      </c>
      <c r="G47" s="80" t="s">
        <v>403</v>
      </c>
    </row>
    <row r="48" spans="1:7" ht="24.95" customHeight="1">
      <c r="A48" s="75">
        <v>46</v>
      </c>
      <c r="B48" s="76" t="s">
        <v>169</v>
      </c>
      <c r="C48" s="81" t="s">
        <v>404</v>
      </c>
      <c r="D48" s="78" t="s">
        <v>405</v>
      </c>
      <c r="E48" s="82">
        <v>8958013492</v>
      </c>
      <c r="F48" s="82">
        <v>8958013492</v>
      </c>
      <c r="G48" s="80" t="s">
        <v>170</v>
      </c>
    </row>
    <row r="49" spans="1:7" ht="24.95" customHeight="1">
      <c r="A49" s="75">
        <v>47</v>
      </c>
      <c r="B49" s="76" t="s">
        <v>171</v>
      </c>
      <c r="C49" s="81" t="s">
        <v>406</v>
      </c>
      <c r="D49" s="84" t="s">
        <v>407</v>
      </c>
      <c r="E49" s="82">
        <v>9634272676</v>
      </c>
      <c r="F49" s="82"/>
      <c r="G49" s="80" t="s">
        <v>172</v>
      </c>
    </row>
    <row r="50" spans="1:7" ht="24.95" customHeight="1">
      <c r="A50" s="75">
        <v>48</v>
      </c>
      <c r="B50" s="76" t="s">
        <v>173</v>
      </c>
      <c r="C50" s="85" t="s">
        <v>408</v>
      </c>
      <c r="D50" s="78" t="s">
        <v>409</v>
      </c>
      <c r="E50" s="82">
        <v>6397139282</v>
      </c>
      <c r="F50" s="82">
        <v>6397139282</v>
      </c>
      <c r="G50" s="80" t="s">
        <v>174</v>
      </c>
    </row>
    <row r="51" spans="1:7" ht="24.95" customHeight="1">
      <c r="A51" s="75">
        <v>49</v>
      </c>
      <c r="B51" s="76" t="s">
        <v>48</v>
      </c>
      <c r="C51" s="85" t="s">
        <v>410</v>
      </c>
      <c r="D51" s="78" t="s">
        <v>411</v>
      </c>
      <c r="E51" s="82">
        <v>7983735350</v>
      </c>
      <c r="F51" s="82">
        <v>9927284050</v>
      </c>
      <c r="G51" s="80" t="s">
        <v>175</v>
      </c>
    </row>
    <row r="52" spans="1:7" ht="24.95" customHeight="1">
      <c r="A52" s="75">
        <v>50</v>
      </c>
      <c r="B52" s="76" t="s">
        <v>176</v>
      </c>
      <c r="C52" s="81" t="s">
        <v>412</v>
      </c>
      <c r="D52" s="78" t="s">
        <v>413</v>
      </c>
      <c r="E52" s="82">
        <v>9719759977</v>
      </c>
      <c r="F52" s="82">
        <v>9719759977</v>
      </c>
      <c r="G52" s="80" t="s">
        <v>177</v>
      </c>
    </row>
    <row r="53" spans="1:7" ht="24.95" customHeight="1">
      <c r="A53" s="75">
        <v>51</v>
      </c>
      <c r="B53" s="76" t="s">
        <v>71</v>
      </c>
      <c r="C53" s="81"/>
      <c r="D53" s="78"/>
      <c r="E53" s="82"/>
      <c r="F53" s="82"/>
      <c r="G53" s="80"/>
    </row>
    <row r="54" spans="1:7" ht="24.95" customHeight="1">
      <c r="A54" s="75">
        <v>52</v>
      </c>
      <c r="B54" s="76" t="s">
        <v>178</v>
      </c>
      <c r="C54" s="81" t="s">
        <v>414</v>
      </c>
      <c r="D54" s="89" t="s">
        <v>415</v>
      </c>
      <c r="E54" s="82">
        <v>8279978439</v>
      </c>
      <c r="F54" s="82">
        <v>8279978439</v>
      </c>
      <c r="G54" s="80" t="s">
        <v>160</v>
      </c>
    </row>
    <row r="55" spans="1:7" ht="24.95" customHeight="1">
      <c r="A55" s="75">
        <v>53</v>
      </c>
      <c r="B55" s="76" t="s">
        <v>24</v>
      </c>
      <c r="C55" s="81" t="s">
        <v>416</v>
      </c>
      <c r="D55" s="78" t="s">
        <v>417</v>
      </c>
      <c r="E55" s="82">
        <v>7534079800</v>
      </c>
      <c r="F55" s="82">
        <v>7534079800</v>
      </c>
      <c r="G55" s="80" t="s">
        <v>126</v>
      </c>
    </row>
    <row r="56" spans="1:7" ht="24.95" customHeight="1">
      <c r="A56" s="75">
        <v>54</v>
      </c>
      <c r="B56" s="76" t="s">
        <v>179</v>
      </c>
      <c r="C56" s="81" t="s">
        <v>418</v>
      </c>
      <c r="D56" s="78" t="s">
        <v>419</v>
      </c>
      <c r="E56" s="82">
        <v>9759787949</v>
      </c>
      <c r="F56" s="82">
        <v>8868955722</v>
      </c>
      <c r="G56" s="80" t="s">
        <v>126</v>
      </c>
    </row>
    <row r="57" spans="1:7" ht="24.95" customHeight="1">
      <c r="A57" s="75">
        <v>55</v>
      </c>
      <c r="B57" s="76" t="s">
        <v>180</v>
      </c>
      <c r="C57" s="85" t="s">
        <v>420</v>
      </c>
      <c r="D57" s="78" t="s">
        <v>421</v>
      </c>
      <c r="E57" s="82">
        <v>8505887774</v>
      </c>
      <c r="F57" s="82">
        <v>8755192822</v>
      </c>
      <c r="G57" s="80" t="s">
        <v>126</v>
      </c>
    </row>
    <row r="58" spans="1:7" ht="24.95" customHeight="1">
      <c r="A58" s="75">
        <v>56</v>
      </c>
      <c r="B58" s="76" t="s">
        <v>83</v>
      </c>
      <c r="C58" s="85"/>
      <c r="D58" s="78"/>
      <c r="E58" s="82"/>
      <c r="F58" s="82"/>
      <c r="G58" s="80"/>
    </row>
    <row r="59" spans="1:7" ht="24.95" customHeight="1">
      <c r="A59" s="75">
        <v>57</v>
      </c>
      <c r="B59" s="76" t="s">
        <v>181</v>
      </c>
      <c r="C59" s="81" t="s">
        <v>422</v>
      </c>
      <c r="D59" s="78" t="s">
        <v>423</v>
      </c>
      <c r="E59" s="82">
        <v>8791959287</v>
      </c>
      <c r="F59" s="82">
        <v>8791959287</v>
      </c>
      <c r="G59" s="80" t="s">
        <v>182</v>
      </c>
    </row>
    <row r="60" spans="1:7" ht="24.95" customHeight="1">
      <c r="A60" s="75">
        <v>58</v>
      </c>
      <c r="B60" s="76" t="s">
        <v>183</v>
      </c>
      <c r="C60" s="81" t="s">
        <v>424</v>
      </c>
      <c r="D60" s="84" t="s">
        <v>425</v>
      </c>
      <c r="E60" s="82">
        <v>9058415351</v>
      </c>
      <c r="F60" s="82">
        <v>9058415351</v>
      </c>
      <c r="G60" s="80" t="s">
        <v>128</v>
      </c>
    </row>
    <row r="61" spans="1:7" ht="24.95" customHeight="1">
      <c r="A61" s="75">
        <v>59</v>
      </c>
      <c r="B61" s="76" t="s">
        <v>184</v>
      </c>
      <c r="C61" s="81" t="s">
        <v>426</v>
      </c>
      <c r="D61" s="78" t="s">
        <v>427</v>
      </c>
      <c r="E61" s="82">
        <v>9411227389</v>
      </c>
      <c r="F61" s="82">
        <v>9411227611</v>
      </c>
      <c r="G61" s="80" t="s">
        <v>185</v>
      </c>
    </row>
    <row r="62" spans="1:7" ht="24.95" customHeight="1">
      <c r="A62" s="75">
        <v>60</v>
      </c>
      <c r="B62" s="76" t="s">
        <v>40</v>
      </c>
      <c r="C62" s="81" t="s">
        <v>428</v>
      </c>
      <c r="D62" s="84" t="s">
        <v>429</v>
      </c>
      <c r="E62" s="82">
        <v>7409809922</v>
      </c>
      <c r="F62" s="82">
        <v>7409809922</v>
      </c>
      <c r="G62" s="80" t="s">
        <v>186</v>
      </c>
    </row>
    <row r="63" spans="1:7" ht="24.95" customHeight="1">
      <c r="A63" s="75">
        <v>61</v>
      </c>
      <c r="B63" s="76" t="s">
        <v>44</v>
      </c>
      <c r="C63" s="81" t="s">
        <v>430</v>
      </c>
      <c r="D63" s="83" t="s">
        <v>431</v>
      </c>
      <c r="E63" s="82">
        <v>9068767624</v>
      </c>
      <c r="F63" s="82">
        <v>9068767624</v>
      </c>
      <c r="G63" s="80" t="s">
        <v>187</v>
      </c>
    </row>
    <row r="64" spans="1:7" ht="24.95" customHeight="1">
      <c r="A64" s="75">
        <v>62</v>
      </c>
      <c r="B64" s="76" t="s">
        <v>46</v>
      </c>
      <c r="C64" s="81" t="s">
        <v>432</v>
      </c>
      <c r="D64" s="84" t="s">
        <v>433</v>
      </c>
      <c r="E64" s="82">
        <v>9627815843</v>
      </c>
      <c r="F64" s="82">
        <v>8279565177</v>
      </c>
      <c r="G64" s="80" t="s">
        <v>188</v>
      </c>
    </row>
    <row r="65" spans="1:7" ht="24.95" customHeight="1" thickBot="1">
      <c r="A65" s="75">
        <v>63</v>
      </c>
      <c r="B65" s="90" t="s">
        <v>189</v>
      </c>
      <c r="C65" s="91" t="s">
        <v>434</v>
      </c>
      <c r="D65" s="92" t="s">
        <v>435</v>
      </c>
      <c r="E65" s="93">
        <v>9058103326</v>
      </c>
      <c r="F65" s="93">
        <v>6395239604</v>
      </c>
      <c r="G65" s="94" t="s">
        <v>190</v>
      </c>
    </row>
  </sheetData>
  <mergeCells count="1">
    <mergeCell ref="A1:G1"/>
  </mergeCells>
  <hyperlinks>
    <hyperlink ref="D16" r:id="rId1" xr:uid="{138A93DD-1C52-44F5-9CD3-BAC025A07AC9}"/>
    <hyperlink ref="D20" r:id="rId2" xr:uid="{E24C34CF-204E-455C-9DC5-933777D9D2DA}"/>
    <hyperlink ref="D32" r:id="rId3" xr:uid="{0BBA547B-E293-43A9-89E8-5B4798B80EC9}"/>
    <hyperlink ref="D33" r:id="rId4" xr:uid="{FFF1E52A-FFAE-4123-9A51-4FE1D984E97A}"/>
    <hyperlink ref="D39" r:id="rId5" xr:uid="{9542398F-D3CB-4B3F-AC6B-2A68C882DE29}"/>
    <hyperlink ref="D45" r:id="rId6" xr:uid="{4E4DA8CC-4660-448C-88C3-9AD933994267}"/>
    <hyperlink ref="D52" r:id="rId7" xr:uid="{08171EBF-90BF-43B9-8C2B-778100744722}"/>
    <hyperlink ref="D22" r:id="rId8" xr:uid="{D3C2179A-DD47-4507-843C-DDBDB999291D}"/>
    <hyperlink ref="D3" r:id="rId9" xr:uid="{452F7F8D-2C57-4C04-9559-09299E117F77}"/>
    <hyperlink ref="D13" r:id="rId10" xr:uid="{50A2A681-759D-4EDE-B0F5-F03F0C483683}"/>
    <hyperlink ref="D59" r:id="rId11" xr:uid="{CF426634-5BCE-49DF-86D2-4792382B1152}"/>
    <hyperlink ref="D18" r:id="rId12" xr:uid="{34D9850B-13EE-4FF3-BB8E-09672F379CD1}"/>
    <hyperlink ref="D35" r:id="rId13" xr:uid="{FB940DAC-FAC8-4510-9CFD-D4CF20B6BD91}"/>
    <hyperlink ref="D38" r:id="rId14" xr:uid="{3878F7E5-861E-427F-AB3A-CB22EE8C28B3}"/>
    <hyperlink ref="D55" r:id="rId15" xr:uid="{B9881CD8-355D-4534-BBE4-47C0A38A0969}"/>
    <hyperlink ref="D31" r:id="rId16" xr:uid="{6684A9A4-53D1-49A7-89B9-991D30D8BE18}"/>
    <hyperlink ref="D17" r:id="rId17" xr:uid="{86B2576C-8827-4FF1-A359-A1FED9AFB3D3}"/>
    <hyperlink ref="D23" r:id="rId18" xr:uid="{5EEDE725-B251-46E0-8CBF-A52A9D611289}"/>
    <hyperlink ref="D42" r:id="rId19" xr:uid="{F860FB00-66A6-4C1F-8C2F-4D526A76AD06}"/>
    <hyperlink ref="D24" r:id="rId20" xr:uid="{71110CD6-0FFC-470C-BD53-A6A567776A1C}"/>
    <hyperlink ref="D34" r:id="rId21" xr:uid="{C71DFB11-1058-45F3-8D8C-D8ED714EF905}"/>
    <hyperlink ref="D40" r:id="rId22" xr:uid="{B3803458-3B04-4BF8-AFCB-673F3957D671}"/>
    <hyperlink ref="D57" r:id="rId23" xr:uid="{6A616CFA-79E6-4214-B545-F696A8683260}"/>
    <hyperlink ref="D50" r:id="rId24" xr:uid="{E2FB2BDA-E7E9-45CF-97B6-88E0BAAC98D1}"/>
    <hyperlink ref="D37" r:id="rId25" xr:uid="{135DA4F9-9162-45D7-BFFE-81B9CC7D5FF4}"/>
    <hyperlink ref="D61" r:id="rId26" xr:uid="{EC87DF04-B5A8-4171-A8F2-903BFEAA2442}"/>
    <hyperlink ref="D56" r:id="rId27" xr:uid="{5696E595-1A3F-4D67-A3AA-84E19564496B}"/>
    <hyperlink ref="D43" r:id="rId28" xr:uid="{0A921AAC-FD0A-4209-BEB8-4EEC65423D7F}"/>
    <hyperlink ref="D65" r:id="rId29" xr:uid="{28645FE2-6D54-4B84-B8CD-2AB4E3502DDC}"/>
    <hyperlink ref="D28" r:id="rId30" xr:uid="{EFBE5A3D-2A20-4F6F-BA51-4D7E91D57DC0}"/>
    <hyperlink ref="D36" r:id="rId31" xr:uid="{F7BCAC70-1D35-49A7-AB6D-7872E9359E60}"/>
    <hyperlink ref="D14" r:id="rId32" xr:uid="{DCCB8901-D291-47A5-B00C-166C272D3939}"/>
    <hyperlink ref="D4" r:id="rId33" xr:uid="{9741134E-212F-4FB7-90DE-F00115C6EBCB}"/>
    <hyperlink ref="D41" r:id="rId34" xr:uid="{CB13887C-9240-481F-BB14-601B27CEACF1}"/>
    <hyperlink ref="D8" r:id="rId35" xr:uid="{95D1AD51-BCCD-4491-91A7-CB4E9BE89CBC}"/>
    <hyperlink ref="D64" r:id="rId36" xr:uid="{57B3F804-E5F5-4294-9A76-0351324628A3}"/>
    <hyperlink ref="D30" r:id="rId37" xr:uid="{FB815984-4D4A-4A8A-AA45-939B278890A2}"/>
    <hyperlink ref="D62" r:id="rId38" xr:uid="{B5B58903-94EE-4F94-8FDE-DF5729F86DF0}"/>
    <hyperlink ref="D5" r:id="rId39" xr:uid="{F7FB45ED-AB45-44EA-8380-1467AE5E10C6}"/>
    <hyperlink ref="D63" r:id="rId40" xr:uid="{C4791C98-E0F6-447B-98CF-35C51A87A275}"/>
    <hyperlink ref="D46" r:id="rId41" xr:uid="{099A2C39-9A97-4FAE-B9E8-EFBB8B85754F}"/>
    <hyperlink ref="D6" r:id="rId42" xr:uid="{0DE0B6C9-BC46-428B-9B0B-55BF35CF40DD}"/>
    <hyperlink ref="D48" r:id="rId43" xr:uid="{7743BE26-94A7-4416-A3EA-A382F9749858}"/>
    <hyperlink ref="D9" r:id="rId44" xr:uid="{CCDB80E4-6FFF-4E1A-A38B-82B8F6DEF1A4}"/>
    <hyperlink ref="D51" r:id="rId45" xr:uid="{D8E8BF87-EA78-40FF-9EDB-ED9B63BAFC09}"/>
    <hyperlink ref="D54" r:id="rId46" xr:uid="{5C82B51A-3AB3-456D-9314-1D0CE44D954F}"/>
    <hyperlink ref="D10" r:id="rId47" xr:uid="{C359DC6D-3524-4E6E-83B4-E2651A295996}"/>
    <hyperlink ref="D15" r:id="rId48" xr:uid="{EA46260E-477E-4257-9D70-5933900DD11F}"/>
    <hyperlink ref="D27" r:id="rId49" xr:uid="{526F838A-8047-4B69-B972-B4A6F0EE805D}"/>
    <hyperlink ref="D47" r:id="rId50" xr:uid="{E300F063-2D3F-4523-A2FD-E7A81087C3E7}"/>
    <hyperlink ref="D49" r:id="rId51" xr:uid="{57A45D46-2382-4FE5-B16B-115D1C876933}"/>
    <hyperlink ref="D11" r:id="rId52" xr:uid="{FBF182ED-F014-40F5-B1DC-1E6658100B54}"/>
    <hyperlink ref="D12" r:id="rId53" xr:uid="{3F45181B-BDDC-47A9-81E0-15C581474063}"/>
    <hyperlink ref="D29" r:id="rId54" xr:uid="{1CC10283-5F07-4C03-9CAD-A0EA4C5DFA5F}"/>
    <hyperlink ref="D60" r:id="rId55" xr:uid="{20CBF88E-05C9-49CB-9DD1-B100A4387299}"/>
    <hyperlink ref="D19" r:id="rId56" xr:uid="{E58D21DD-33DE-4AE6-97AA-C4EF04DD9A3F}"/>
    <hyperlink ref="D26" r:id="rId57" xr:uid="{80764ABB-4003-41F0-98FD-339046806555}"/>
    <hyperlink ref="D44" r:id="rId58" xr:uid="{5789526C-8390-46B5-99C0-C8FDA734D04A}"/>
    <hyperlink ref="D7" r:id="rId59" xr:uid="{D5885DC6-C5D1-435F-8119-8ADD2D8EF5CF}"/>
  </hyperlinks>
  <pageMargins left="0.7" right="0.7" top="0.75" bottom="0.75" header="0.3" footer="0.3"/>
  <pageSetup paperSize="9" orientation="portrait" verticalDpi="0" r:id="rId60"/>
  <drawing r:id="rId6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18F3-09FD-4299-9AF1-66C545E0AE60}">
  <dimension ref="A1:D72"/>
  <sheetViews>
    <sheetView workbookViewId="0">
      <selection activeCell="C1" sqref="C1"/>
    </sheetView>
  </sheetViews>
  <sheetFormatPr defaultRowHeight="15"/>
  <cols>
    <col min="3" max="3" width="18.42578125" customWidth="1"/>
    <col min="4" max="4" width="37.42578125" customWidth="1"/>
  </cols>
  <sheetData>
    <row r="1" spans="1:4" s="100" customFormat="1" ht="24.95" customHeight="1">
      <c r="A1" s="98" t="s">
        <v>436</v>
      </c>
      <c r="B1" s="99" t="s">
        <v>437</v>
      </c>
      <c r="C1" s="109" t="s">
        <v>440</v>
      </c>
      <c r="D1" s="99" t="s">
        <v>438</v>
      </c>
    </row>
    <row r="2" spans="1:4" s="67" customFormat="1" ht="24.95" customHeight="1">
      <c r="A2" s="109" t="s">
        <v>439</v>
      </c>
      <c r="B2" s="110" t="s">
        <v>439</v>
      </c>
      <c r="C2" s="109" t="s">
        <v>440</v>
      </c>
      <c r="D2" s="110" t="s">
        <v>441</v>
      </c>
    </row>
    <row r="3" spans="1:4" s="67" customFormat="1" ht="24.95" customHeight="1">
      <c r="A3" s="101">
        <v>1</v>
      </c>
      <c r="B3" s="102"/>
      <c r="C3" s="107">
        <v>101271698919</v>
      </c>
      <c r="D3" s="108" t="s">
        <v>124</v>
      </c>
    </row>
    <row r="4" spans="1:4" s="67" customFormat="1" ht="24.95" customHeight="1">
      <c r="A4" s="101">
        <v>3</v>
      </c>
      <c r="B4" s="102"/>
      <c r="C4" s="103">
        <v>102068243190</v>
      </c>
      <c r="D4" s="95" t="s">
        <v>80</v>
      </c>
    </row>
    <row r="5" spans="1:4" s="67" customFormat="1" ht="24.95" customHeight="1">
      <c r="A5" s="101">
        <v>4</v>
      </c>
      <c r="B5" s="102"/>
      <c r="C5" s="103">
        <v>100640775412</v>
      </c>
      <c r="D5" s="96" t="s">
        <v>127</v>
      </c>
    </row>
    <row r="6" spans="1:4" s="67" customFormat="1" ht="24.95" customHeight="1">
      <c r="A6" s="101">
        <v>5</v>
      </c>
      <c r="B6" s="102"/>
      <c r="C6" s="103">
        <v>101769687954</v>
      </c>
      <c r="D6" s="95" t="s">
        <v>50</v>
      </c>
    </row>
    <row r="7" spans="1:4" s="67" customFormat="1" ht="24.95" customHeight="1">
      <c r="A7" s="101">
        <v>6</v>
      </c>
      <c r="B7" s="102"/>
      <c r="C7" s="103">
        <v>102116316163</v>
      </c>
      <c r="D7" s="95" t="s">
        <v>442</v>
      </c>
    </row>
    <row r="8" spans="1:4" s="67" customFormat="1" ht="24.95" customHeight="1">
      <c r="A8" s="101">
        <v>7</v>
      </c>
      <c r="B8" s="102"/>
      <c r="C8" s="103">
        <v>102068353348</v>
      </c>
      <c r="D8" s="95" t="s">
        <v>131</v>
      </c>
    </row>
    <row r="9" spans="1:4" s="67" customFormat="1" ht="24.95" customHeight="1">
      <c r="A9" s="101">
        <v>8</v>
      </c>
      <c r="B9" s="102"/>
      <c r="C9" s="103">
        <v>102107177077</v>
      </c>
      <c r="D9" s="95" t="s">
        <v>60</v>
      </c>
    </row>
    <row r="10" spans="1:4" s="67" customFormat="1" ht="24.95" customHeight="1">
      <c r="A10" s="101">
        <v>9</v>
      </c>
      <c r="B10" s="102"/>
      <c r="C10" s="103">
        <v>102185550176</v>
      </c>
      <c r="D10" s="95" t="s">
        <v>52</v>
      </c>
    </row>
    <row r="11" spans="1:4" s="67" customFormat="1" ht="24.95" customHeight="1">
      <c r="A11" s="101">
        <v>10</v>
      </c>
      <c r="B11" s="102"/>
      <c r="C11" s="103">
        <v>102069225565</v>
      </c>
      <c r="D11" s="95" t="s">
        <v>443</v>
      </c>
    </row>
    <row r="12" spans="1:4" s="67" customFormat="1" ht="24.95" customHeight="1">
      <c r="A12" s="101">
        <v>11</v>
      </c>
      <c r="B12" s="102"/>
      <c r="C12" s="103">
        <v>102068373271</v>
      </c>
      <c r="D12" s="95" t="s">
        <v>62</v>
      </c>
    </row>
    <row r="13" spans="1:4" s="67" customFormat="1" ht="24.95" customHeight="1">
      <c r="A13" s="101">
        <v>12</v>
      </c>
      <c r="B13" s="102"/>
      <c r="C13" s="103">
        <v>100106590904</v>
      </c>
      <c r="D13" s="95" t="s">
        <v>444</v>
      </c>
    </row>
    <row r="14" spans="1:4" s="67" customFormat="1" ht="24.95" customHeight="1">
      <c r="A14" s="101">
        <v>13</v>
      </c>
      <c r="B14" s="102"/>
      <c r="C14" s="103">
        <v>100111028683</v>
      </c>
      <c r="D14" s="95" t="s">
        <v>445</v>
      </c>
    </row>
    <row r="15" spans="1:4" s="67" customFormat="1" ht="24.95" customHeight="1">
      <c r="A15" s="101">
        <v>14</v>
      </c>
      <c r="B15" s="102"/>
      <c r="C15" s="103">
        <v>102068379871</v>
      </c>
      <c r="D15" s="95" t="s">
        <v>34</v>
      </c>
    </row>
    <row r="16" spans="1:4" s="67" customFormat="1" ht="24.95" customHeight="1">
      <c r="A16" s="101">
        <v>15</v>
      </c>
      <c r="B16" s="102"/>
      <c r="C16" s="103">
        <v>102187138704</v>
      </c>
      <c r="D16" s="95" t="s">
        <v>136</v>
      </c>
    </row>
    <row r="17" spans="1:4" s="67" customFormat="1" ht="24.95" customHeight="1">
      <c r="A17" s="101">
        <v>16</v>
      </c>
      <c r="B17" s="102"/>
      <c r="C17" s="103">
        <v>102069135408</v>
      </c>
      <c r="D17" s="95" t="s">
        <v>446</v>
      </c>
    </row>
    <row r="18" spans="1:4" s="67" customFormat="1" ht="24.95" customHeight="1">
      <c r="A18" s="101">
        <v>17</v>
      </c>
      <c r="B18" s="102"/>
      <c r="C18" s="103">
        <v>102068392531</v>
      </c>
      <c r="D18" s="95" t="s">
        <v>17</v>
      </c>
    </row>
    <row r="19" spans="1:4" s="67" customFormat="1" ht="24.95" customHeight="1">
      <c r="A19" s="101">
        <v>18</v>
      </c>
      <c r="B19" s="102"/>
      <c r="C19" s="103">
        <v>100124214521</v>
      </c>
      <c r="D19" s="95" t="s">
        <v>28</v>
      </c>
    </row>
    <row r="20" spans="1:4" s="67" customFormat="1" ht="24.95" customHeight="1">
      <c r="A20" s="101">
        <v>19</v>
      </c>
      <c r="B20" s="102"/>
      <c r="C20" s="103">
        <v>102068392124</v>
      </c>
      <c r="D20" s="95" t="s">
        <v>138</v>
      </c>
    </row>
    <row r="21" spans="1:4" s="67" customFormat="1" ht="24.95" customHeight="1">
      <c r="A21" s="101">
        <v>20</v>
      </c>
      <c r="B21" s="102"/>
      <c r="C21" s="103">
        <v>102068428745</v>
      </c>
      <c r="D21" s="95" t="s">
        <v>11</v>
      </c>
    </row>
    <row r="22" spans="1:4" s="67" customFormat="1" ht="24.95" customHeight="1">
      <c r="A22" s="101">
        <v>21</v>
      </c>
      <c r="B22" s="102"/>
      <c r="C22" s="103">
        <v>101147818872</v>
      </c>
      <c r="D22" s="95" t="s">
        <v>225</v>
      </c>
    </row>
    <row r="23" spans="1:4" s="67" customFormat="1" ht="24.95" customHeight="1">
      <c r="A23" s="101">
        <v>22</v>
      </c>
      <c r="B23" s="102"/>
      <c r="C23" s="104">
        <v>102068991737</v>
      </c>
      <c r="D23" s="95" t="s">
        <v>143</v>
      </c>
    </row>
    <row r="24" spans="1:4" s="67" customFormat="1" ht="24.95" customHeight="1">
      <c r="A24" s="101">
        <v>23</v>
      </c>
      <c r="B24" s="102"/>
      <c r="C24" s="103">
        <v>102068993477</v>
      </c>
      <c r="D24" s="95" t="s">
        <v>145</v>
      </c>
    </row>
    <row r="25" spans="1:4" s="67" customFormat="1" ht="24.95" customHeight="1">
      <c r="A25" s="101">
        <v>24</v>
      </c>
      <c r="B25" s="102"/>
      <c r="C25" s="103">
        <v>101365716098</v>
      </c>
      <c r="D25" s="95" t="s">
        <v>447</v>
      </c>
    </row>
    <row r="26" spans="1:4" s="67" customFormat="1" ht="24.95" customHeight="1">
      <c r="A26" s="101">
        <v>25</v>
      </c>
      <c r="B26" s="102"/>
      <c r="C26" s="103">
        <v>102068994426</v>
      </c>
      <c r="D26" s="95" t="s">
        <v>5</v>
      </c>
    </row>
    <row r="27" spans="1:4" s="67" customFormat="1" ht="24.95" customHeight="1">
      <c r="A27" s="101">
        <v>26</v>
      </c>
      <c r="B27" s="102"/>
      <c r="C27" s="103">
        <v>102068994796</v>
      </c>
      <c r="D27" s="96" t="s">
        <v>448</v>
      </c>
    </row>
    <row r="28" spans="1:4" s="67" customFormat="1" ht="24.95" customHeight="1">
      <c r="A28" s="101">
        <v>27</v>
      </c>
      <c r="B28" s="102"/>
      <c r="C28" s="103">
        <v>100203687038</v>
      </c>
      <c r="D28" s="95" t="s">
        <v>449</v>
      </c>
    </row>
    <row r="29" spans="1:4" s="67" customFormat="1" ht="24.95" customHeight="1">
      <c r="A29" s="101">
        <v>28</v>
      </c>
      <c r="B29" s="102"/>
      <c r="C29" s="103">
        <v>100212191826</v>
      </c>
      <c r="D29" s="95" t="s">
        <v>450</v>
      </c>
    </row>
    <row r="30" spans="1:4" s="67" customFormat="1" ht="24.95" customHeight="1">
      <c r="A30" s="101">
        <v>29</v>
      </c>
      <c r="B30" s="102"/>
      <c r="C30" s="103">
        <v>101711187558</v>
      </c>
      <c r="D30" s="95" t="s">
        <v>156</v>
      </c>
    </row>
    <row r="31" spans="1:4" s="67" customFormat="1" ht="24.95" customHeight="1">
      <c r="A31" s="101">
        <v>30</v>
      </c>
      <c r="B31" s="102"/>
      <c r="C31" s="103">
        <v>100254172926</v>
      </c>
      <c r="D31" s="95" t="s">
        <v>53</v>
      </c>
    </row>
    <row r="32" spans="1:4" s="67" customFormat="1" ht="24.95" customHeight="1">
      <c r="A32" s="101">
        <v>31</v>
      </c>
      <c r="B32" s="102"/>
      <c r="C32" s="103">
        <v>102069010440</v>
      </c>
      <c r="D32" s="95" t="s">
        <v>58</v>
      </c>
    </row>
    <row r="33" spans="1:4" s="67" customFormat="1" ht="24.95" customHeight="1">
      <c r="A33" s="101">
        <v>32</v>
      </c>
      <c r="B33" s="102"/>
      <c r="C33" s="103">
        <v>102069014007</v>
      </c>
      <c r="D33" s="95" t="s">
        <v>309</v>
      </c>
    </row>
    <row r="34" spans="1:4" s="67" customFormat="1" ht="24.95" customHeight="1">
      <c r="A34" s="101">
        <v>33</v>
      </c>
      <c r="B34" s="102"/>
      <c r="C34" s="103">
        <v>102069185714</v>
      </c>
      <c r="D34" s="95" t="s">
        <v>61</v>
      </c>
    </row>
    <row r="35" spans="1:4" s="67" customFormat="1" ht="24.95" customHeight="1">
      <c r="A35" s="101">
        <v>34</v>
      </c>
      <c r="B35" s="102"/>
      <c r="C35" s="103">
        <v>102069015272</v>
      </c>
      <c r="D35" s="95" t="s">
        <v>68</v>
      </c>
    </row>
    <row r="36" spans="1:4" s="67" customFormat="1" ht="24.95" customHeight="1">
      <c r="A36" s="101">
        <v>35</v>
      </c>
      <c r="B36" s="102"/>
      <c r="C36" s="103">
        <v>102069014445</v>
      </c>
      <c r="D36" s="95" t="s">
        <v>451</v>
      </c>
    </row>
    <row r="37" spans="1:4" s="67" customFormat="1" ht="24.95" customHeight="1">
      <c r="A37" s="101">
        <v>36</v>
      </c>
      <c r="B37" s="102"/>
      <c r="C37" s="103">
        <v>102069019831</v>
      </c>
      <c r="D37" s="95" t="s">
        <v>230</v>
      </c>
    </row>
    <row r="38" spans="1:4" s="67" customFormat="1" ht="24.95" customHeight="1">
      <c r="A38" s="101">
        <v>37</v>
      </c>
      <c r="B38" s="102"/>
      <c r="C38" s="103">
        <v>102069023862</v>
      </c>
      <c r="D38" s="95" t="s">
        <v>452</v>
      </c>
    </row>
    <row r="39" spans="1:4" s="67" customFormat="1" ht="24.95" customHeight="1">
      <c r="A39" s="101">
        <v>38</v>
      </c>
      <c r="B39" s="102"/>
      <c r="C39" s="103">
        <v>102069025625</v>
      </c>
      <c r="D39" s="95" t="s">
        <v>4</v>
      </c>
    </row>
    <row r="40" spans="1:4" s="67" customFormat="1" ht="24.95" customHeight="1">
      <c r="A40" s="101">
        <v>39</v>
      </c>
      <c r="B40" s="102"/>
      <c r="C40" s="103">
        <v>102069258156</v>
      </c>
      <c r="D40" s="95" t="s">
        <v>453</v>
      </c>
    </row>
    <row r="41" spans="1:4" s="67" customFormat="1" ht="24.95" customHeight="1">
      <c r="A41" s="101">
        <v>40</v>
      </c>
      <c r="B41" s="102"/>
      <c r="C41" s="103">
        <v>102069028055</v>
      </c>
      <c r="D41" s="95" t="s">
        <v>9</v>
      </c>
    </row>
    <row r="42" spans="1:4" s="67" customFormat="1" ht="24.95" customHeight="1">
      <c r="A42" s="101">
        <v>41</v>
      </c>
      <c r="B42" s="102"/>
      <c r="C42" s="103">
        <v>102069029218</v>
      </c>
      <c r="D42" s="95" t="s">
        <v>70</v>
      </c>
    </row>
    <row r="43" spans="1:4" s="67" customFormat="1" ht="24.95" customHeight="1">
      <c r="A43" s="101">
        <v>42</v>
      </c>
      <c r="B43" s="102"/>
      <c r="C43" s="103">
        <v>102116323722</v>
      </c>
      <c r="D43" s="95" t="s">
        <v>15</v>
      </c>
    </row>
    <row r="44" spans="1:4" s="67" customFormat="1" ht="24.95" customHeight="1">
      <c r="A44" s="101">
        <v>43</v>
      </c>
      <c r="B44" s="102"/>
      <c r="C44" s="105">
        <v>102152283253</v>
      </c>
      <c r="D44" s="95" t="s">
        <v>310</v>
      </c>
    </row>
    <row r="45" spans="1:4" s="67" customFormat="1" ht="24.95" customHeight="1">
      <c r="A45" s="101">
        <v>44</v>
      </c>
      <c r="B45" s="102"/>
      <c r="C45" s="105">
        <v>100283230173</v>
      </c>
      <c r="D45" s="95" t="s">
        <v>454</v>
      </c>
    </row>
    <row r="46" spans="1:4" s="67" customFormat="1" ht="24.95" customHeight="1">
      <c r="A46" s="101">
        <v>45</v>
      </c>
      <c r="B46" s="102"/>
      <c r="C46" s="103">
        <v>100294612531</v>
      </c>
      <c r="D46" s="95" t="s">
        <v>302</v>
      </c>
    </row>
    <row r="47" spans="1:4" s="67" customFormat="1" ht="24.95" customHeight="1">
      <c r="A47" s="101">
        <v>46</v>
      </c>
      <c r="B47" s="102"/>
      <c r="C47" s="103">
        <v>102069235455</v>
      </c>
      <c r="D47" s="95" t="s">
        <v>455</v>
      </c>
    </row>
    <row r="48" spans="1:4" s="67" customFormat="1" ht="24.95" customHeight="1">
      <c r="A48" s="101">
        <v>47</v>
      </c>
      <c r="B48" s="102"/>
      <c r="C48" s="103">
        <v>100299704741</v>
      </c>
      <c r="D48" s="95" t="s">
        <v>456</v>
      </c>
    </row>
    <row r="49" spans="1:4" s="67" customFormat="1" ht="24.95" customHeight="1">
      <c r="A49" s="101">
        <v>48</v>
      </c>
      <c r="B49" s="102"/>
      <c r="C49" s="103">
        <v>100307363289</v>
      </c>
      <c r="D49" s="95" t="s">
        <v>457</v>
      </c>
    </row>
    <row r="50" spans="1:4" s="67" customFormat="1" ht="24.95" customHeight="1">
      <c r="A50" s="101">
        <v>49</v>
      </c>
      <c r="B50" s="102"/>
      <c r="C50" s="103">
        <v>102069032450</v>
      </c>
      <c r="D50" s="95" t="s">
        <v>72</v>
      </c>
    </row>
    <row r="51" spans="1:4" s="67" customFormat="1" ht="24.95" customHeight="1">
      <c r="A51" s="101">
        <v>50</v>
      </c>
      <c r="B51" s="102"/>
      <c r="C51" s="103">
        <v>100312494411</v>
      </c>
      <c r="D51" s="95" t="s">
        <v>458</v>
      </c>
    </row>
    <row r="52" spans="1:4" s="67" customFormat="1" ht="24.95" customHeight="1">
      <c r="A52" s="101">
        <v>51</v>
      </c>
      <c r="B52" s="102"/>
      <c r="C52" s="103">
        <v>102069239153</v>
      </c>
      <c r="D52" s="95" t="s">
        <v>459</v>
      </c>
    </row>
    <row r="53" spans="1:4" s="67" customFormat="1" ht="24.95" customHeight="1">
      <c r="A53" s="101">
        <v>52</v>
      </c>
      <c r="B53" s="102"/>
      <c r="C53" s="103">
        <v>102095786357</v>
      </c>
      <c r="D53" s="95" t="s">
        <v>48</v>
      </c>
    </row>
    <row r="54" spans="1:4" s="67" customFormat="1" ht="24.95" customHeight="1">
      <c r="A54" s="101">
        <v>53</v>
      </c>
      <c r="B54" s="102"/>
      <c r="C54" s="103">
        <v>102069033952</v>
      </c>
      <c r="D54" s="95" t="s">
        <v>273</v>
      </c>
    </row>
    <row r="55" spans="1:4" s="67" customFormat="1" ht="24.95" customHeight="1">
      <c r="A55" s="101">
        <v>54</v>
      </c>
      <c r="B55" s="102"/>
      <c r="C55" s="103">
        <v>102122294912</v>
      </c>
      <c r="D55" s="95" t="s">
        <v>301</v>
      </c>
    </row>
    <row r="56" spans="1:4" s="67" customFormat="1" ht="24.95" customHeight="1">
      <c r="A56" s="101">
        <v>55</v>
      </c>
      <c r="B56" s="102"/>
      <c r="C56" s="103">
        <v>100332698958</v>
      </c>
      <c r="D56" s="95" t="s">
        <v>460</v>
      </c>
    </row>
    <row r="57" spans="1:4" s="67" customFormat="1" ht="24.95" customHeight="1">
      <c r="A57" s="101">
        <v>56</v>
      </c>
      <c r="B57" s="102"/>
      <c r="C57" s="103">
        <v>100341676846</v>
      </c>
      <c r="D57" s="95" t="s">
        <v>461</v>
      </c>
    </row>
    <row r="58" spans="1:4" s="67" customFormat="1" ht="24.95" customHeight="1">
      <c r="A58" s="101">
        <v>57</v>
      </c>
      <c r="B58" s="102"/>
      <c r="C58" s="103">
        <v>102131033623</v>
      </c>
      <c r="D58" s="95" t="s">
        <v>178</v>
      </c>
    </row>
    <row r="59" spans="1:4" s="67" customFormat="1" ht="24.95" customHeight="1">
      <c r="A59" s="101">
        <v>58</v>
      </c>
      <c r="B59" s="102"/>
      <c r="C59" s="103">
        <v>102069190690</v>
      </c>
      <c r="D59" s="95" t="s">
        <v>222</v>
      </c>
    </row>
    <row r="60" spans="1:4" s="67" customFormat="1" ht="24.95" customHeight="1">
      <c r="A60" s="101">
        <v>59</v>
      </c>
      <c r="B60" s="102"/>
      <c r="C60" s="104">
        <v>102069230744</v>
      </c>
      <c r="D60" s="95" t="s">
        <v>462</v>
      </c>
    </row>
    <row r="61" spans="1:4" s="67" customFormat="1" ht="24.95" customHeight="1">
      <c r="A61" s="101">
        <v>60</v>
      </c>
      <c r="B61" s="102"/>
      <c r="C61" s="103">
        <v>102069204679</v>
      </c>
      <c r="D61" s="95" t="s">
        <v>233</v>
      </c>
    </row>
    <row r="62" spans="1:4" s="67" customFormat="1" ht="24.95" customHeight="1">
      <c r="A62" s="101">
        <v>61</v>
      </c>
      <c r="B62" s="102"/>
      <c r="C62" s="103">
        <v>102068997704</v>
      </c>
      <c r="D62" s="95" t="s">
        <v>228</v>
      </c>
    </row>
    <row r="63" spans="1:4" s="67" customFormat="1" ht="24.95" customHeight="1">
      <c r="A63" s="101">
        <v>62</v>
      </c>
      <c r="B63" s="102"/>
      <c r="C63" s="103">
        <v>102069211467</v>
      </c>
      <c r="D63" s="95" t="s">
        <v>181</v>
      </c>
    </row>
    <row r="64" spans="1:4" s="67" customFormat="1" ht="24.95" customHeight="1">
      <c r="A64" s="101">
        <v>63</v>
      </c>
      <c r="B64" s="102"/>
      <c r="C64" s="103">
        <v>102069236369</v>
      </c>
      <c r="D64" s="95" t="s">
        <v>463</v>
      </c>
    </row>
    <row r="65" spans="1:4" s="67" customFormat="1" ht="24.95" customHeight="1">
      <c r="A65" s="101">
        <v>64</v>
      </c>
      <c r="B65" s="102"/>
      <c r="C65" s="103">
        <v>102069078965</v>
      </c>
      <c r="D65" s="95" t="s">
        <v>464</v>
      </c>
    </row>
    <row r="66" spans="1:4" s="67" customFormat="1" ht="24.95" customHeight="1">
      <c r="A66" s="101">
        <v>65</v>
      </c>
      <c r="B66" s="102"/>
      <c r="C66" s="103">
        <v>102068198185</v>
      </c>
      <c r="D66" s="95" t="s">
        <v>279</v>
      </c>
    </row>
    <row r="67" spans="1:4" s="67" customFormat="1" ht="24.95" customHeight="1">
      <c r="A67" s="101">
        <v>66</v>
      </c>
      <c r="B67" s="102"/>
      <c r="C67" s="103">
        <v>102069096632</v>
      </c>
      <c r="D67" s="96" t="s">
        <v>40</v>
      </c>
    </row>
    <row r="68" spans="1:4" s="67" customFormat="1" ht="24.95" customHeight="1">
      <c r="A68" s="101">
        <v>67</v>
      </c>
      <c r="B68" s="102"/>
      <c r="C68" s="103">
        <v>101624647325</v>
      </c>
      <c r="D68" s="96" t="s">
        <v>44</v>
      </c>
    </row>
    <row r="69" spans="1:4" s="67" customFormat="1" ht="24.95" customHeight="1">
      <c r="A69" s="101">
        <v>68</v>
      </c>
      <c r="B69" s="102"/>
      <c r="C69" s="106">
        <v>102069115972</v>
      </c>
      <c r="D69" s="95" t="s">
        <v>46</v>
      </c>
    </row>
    <row r="70" spans="1:4" s="67" customFormat="1" ht="24.95" customHeight="1">
      <c r="A70" s="101">
        <v>69</v>
      </c>
      <c r="B70" s="102"/>
      <c r="C70" s="106">
        <v>100406367070</v>
      </c>
      <c r="D70" s="95" t="s">
        <v>465</v>
      </c>
    </row>
    <row r="71" spans="1:4" s="67" customFormat="1" ht="24.95" customHeight="1">
      <c r="A71" s="101">
        <v>70</v>
      </c>
      <c r="B71" s="102"/>
      <c r="C71" s="103">
        <v>102069117968</v>
      </c>
      <c r="D71" s="95" t="s">
        <v>236</v>
      </c>
    </row>
    <row r="72" spans="1:4" s="67" customFormat="1" ht="24.95" customHeight="1">
      <c r="A72" s="101">
        <v>71</v>
      </c>
      <c r="B72" s="102"/>
      <c r="C72" s="106">
        <v>102069241955</v>
      </c>
      <c r="D72" s="97" t="s">
        <v>466</v>
      </c>
    </row>
  </sheetData>
  <conditionalFormatting sqref="C4:C22">
    <cfRule type="duplicateValues" dxfId="5" priority="2"/>
  </conditionalFormatting>
  <conditionalFormatting sqref="C23:C27">
    <cfRule type="duplicateValues" dxfId="4" priority="5"/>
  </conditionalFormatting>
  <conditionalFormatting sqref="C28:C36">
    <cfRule type="duplicateValues" dxfId="3" priority="6"/>
  </conditionalFormatting>
  <conditionalFormatting sqref="C37:C49">
    <cfRule type="duplicateValues" dxfId="2" priority="3"/>
  </conditionalFormatting>
  <conditionalFormatting sqref="C50:C63 C3">
    <cfRule type="duplicateValues" dxfId="1" priority="1"/>
  </conditionalFormatting>
  <conditionalFormatting sqref="C64:C70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B444-815A-46DD-AEC8-70A219834DA3}">
  <dimension ref="A1:T69"/>
  <sheetViews>
    <sheetView tabSelected="1" topLeftCell="O22" workbookViewId="0">
      <selection activeCell="U22" sqref="U1:U1048576"/>
    </sheetView>
  </sheetViews>
  <sheetFormatPr defaultRowHeight="15"/>
  <cols>
    <col min="2" max="2" width="26.7109375" customWidth="1"/>
    <col min="4" max="4" width="12.28515625" customWidth="1"/>
    <col min="5" max="5" width="17.5703125" customWidth="1"/>
    <col min="6" max="6" width="16" customWidth="1"/>
    <col min="7" max="7" width="12.5703125" customWidth="1"/>
    <col min="8" max="8" width="26" customWidth="1"/>
    <col min="9" max="9" width="36.5703125" bestFit="1" customWidth="1"/>
    <col min="10" max="10" width="33.140625" bestFit="1" customWidth="1"/>
    <col min="11" max="11" width="33.42578125" customWidth="1"/>
    <col min="12" max="13" width="16" customWidth="1"/>
    <col min="14" max="14" width="13.85546875" customWidth="1"/>
    <col min="15" max="15" width="38.7109375" customWidth="1"/>
    <col min="16" max="16" width="30.140625" customWidth="1"/>
    <col min="17" max="17" width="29.140625" customWidth="1"/>
    <col min="18" max="18" width="13.28515625" customWidth="1"/>
    <col min="19" max="19" width="26.140625" customWidth="1"/>
    <col min="20" max="20" width="61.28515625" customWidth="1"/>
  </cols>
  <sheetData>
    <row r="1" spans="1:20" ht="49.5" customHeight="1">
      <c r="A1" s="148" t="s">
        <v>475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0" ht="35.25" customHeight="1">
      <c r="A2" s="149" t="s">
        <v>1029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</row>
    <row r="3" spans="1:20" ht="53.25" customHeight="1">
      <c r="A3" s="115" t="s">
        <v>121</v>
      </c>
      <c r="B3" s="115" t="s">
        <v>295</v>
      </c>
      <c r="C3" s="115" t="s">
        <v>476</v>
      </c>
      <c r="D3" s="115" t="s">
        <v>477</v>
      </c>
      <c r="E3" s="115" t="s">
        <v>478</v>
      </c>
      <c r="F3" s="115" t="s">
        <v>479</v>
      </c>
      <c r="G3" s="116" t="s">
        <v>312</v>
      </c>
      <c r="H3" s="116" t="s">
        <v>480</v>
      </c>
      <c r="I3" s="116" t="s">
        <v>481</v>
      </c>
      <c r="J3" s="116" t="s">
        <v>482</v>
      </c>
      <c r="K3" s="116" t="s">
        <v>313</v>
      </c>
      <c r="L3" s="116" t="s">
        <v>123</v>
      </c>
      <c r="M3" s="116" t="s">
        <v>483</v>
      </c>
      <c r="N3" s="116" t="s">
        <v>484</v>
      </c>
      <c r="O3" s="116" t="s">
        <v>485</v>
      </c>
      <c r="P3" s="116" t="s">
        <v>486</v>
      </c>
      <c r="Q3" s="116" t="s">
        <v>487</v>
      </c>
      <c r="R3" s="116" t="s">
        <v>488</v>
      </c>
      <c r="S3" s="116" t="s">
        <v>489</v>
      </c>
      <c r="T3" s="117" t="s">
        <v>490</v>
      </c>
    </row>
    <row r="4" spans="1:20" ht="69.95" customHeight="1">
      <c r="A4" s="118">
        <v>1</v>
      </c>
      <c r="B4" s="119" t="s">
        <v>277</v>
      </c>
      <c r="C4" s="119"/>
      <c r="D4" s="119" t="s">
        <v>491</v>
      </c>
      <c r="E4" s="120">
        <v>899556857626</v>
      </c>
      <c r="F4" s="121" t="s">
        <v>492</v>
      </c>
      <c r="G4" s="122" t="s">
        <v>315</v>
      </c>
      <c r="H4" s="119" t="s">
        <v>493</v>
      </c>
      <c r="I4" s="119" t="s">
        <v>494</v>
      </c>
      <c r="J4" s="119" t="s">
        <v>495</v>
      </c>
      <c r="K4" s="123" t="s">
        <v>316</v>
      </c>
      <c r="L4" s="120">
        <v>9799268587</v>
      </c>
      <c r="M4" s="120">
        <v>9899995246</v>
      </c>
      <c r="N4" s="124" t="s">
        <v>278</v>
      </c>
      <c r="O4" s="119" t="s">
        <v>1028</v>
      </c>
      <c r="P4" s="119" t="s">
        <v>496</v>
      </c>
      <c r="Q4" s="119" t="s">
        <v>497</v>
      </c>
      <c r="R4" s="118" t="s">
        <v>497</v>
      </c>
      <c r="S4" s="119" t="s">
        <v>497</v>
      </c>
      <c r="T4" s="119" t="s">
        <v>125</v>
      </c>
    </row>
    <row r="5" spans="1:20" ht="69.95" customHeight="1">
      <c r="A5" s="118">
        <v>2</v>
      </c>
      <c r="B5" s="119" t="s">
        <v>498</v>
      </c>
      <c r="C5" s="119"/>
      <c r="D5" s="119" t="s">
        <v>499</v>
      </c>
      <c r="E5" s="125">
        <v>540245026248</v>
      </c>
      <c r="F5" s="122" t="s">
        <v>500</v>
      </c>
      <c r="G5" s="122" t="s">
        <v>317</v>
      </c>
      <c r="H5" s="119" t="s">
        <v>501</v>
      </c>
      <c r="I5" s="119" t="s">
        <v>502</v>
      </c>
      <c r="J5" s="119" t="s">
        <v>502</v>
      </c>
      <c r="K5" s="123" t="s">
        <v>318</v>
      </c>
      <c r="L5" s="120">
        <v>7534958384</v>
      </c>
      <c r="M5" s="120">
        <v>7534958384</v>
      </c>
      <c r="N5" s="124" t="s">
        <v>239</v>
      </c>
      <c r="O5" s="119" t="s">
        <v>503</v>
      </c>
      <c r="P5" s="119" t="s">
        <v>497</v>
      </c>
      <c r="Q5" s="119" t="s">
        <v>504</v>
      </c>
      <c r="R5" s="126" t="s">
        <v>505</v>
      </c>
      <c r="S5" s="119" t="s">
        <v>506</v>
      </c>
      <c r="T5" s="119" t="s">
        <v>507</v>
      </c>
    </row>
    <row r="6" spans="1:20" ht="69.95" customHeight="1">
      <c r="A6" s="118">
        <v>3</v>
      </c>
      <c r="B6" s="119" t="s">
        <v>127</v>
      </c>
      <c r="C6" s="119"/>
      <c r="D6" s="119" t="s">
        <v>508</v>
      </c>
      <c r="E6" s="125">
        <v>871936934509</v>
      </c>
      <c r="F6" s="121" t="s">
        <v>509</v>
      </c>
      <c r="G6" s="121" t="s">
        <v>510</v>
      </c>
      <c r="H6" s="119" t="s">
        <v>511</v>
      </c>
      <c r="I6" s="119" t="s">
        <v>512</v>
      </c>
      <c r="J6" s="119" t="s">
        <v>512</v>
      </c>
      <c r="K6" s="127" t="s">
        <v>320</v>
      </c>
      <c r="L6" s="118">
        <v>7906941263</v>
      </c>
      <c r="M6" s="118">
        <v>7906941263</v>
      </c>
      <c r="N6" s="128" t="s">
        <v>251</v>
      </c>
      <c r="O6" s="119" t="s">
        <v>513</v>
      </c>
      <c r="P6" s="119" t="s">
        <v>497</v>
      </c>
      <c r="Q6" s="119" t="s">
        <v>514</v>
      </c>
      <c r="R6" s="126">
        <v>24</v>
      </c>
      <c r="S6" s="119" t="s">
        <v>515</v>
      </c>
      <c r="T6" s="119" t="s">
        <v>516</v>
      </c>
    </row>
    <row r="7" spans="1:20" ht="69.95" customHeight="1">
      <c r="A7" s="118">
        <v>4</v>
      </c>
      <c r="B7" s="119" t="s">
        <v>129</v>
      </c>
      <c r="C7" s="119"/>
      <c r="D7" s="119" t="s">
        <v>517</v>
      </c>
      <c r="E7" s="125">
        <v>801171872362</v>
      </c>
      <c r="F7" s="122" t="s">
        <v>518</v>
      </c>
      <c r="G7" s="122" t="s">
        <v>321</v>
      </c>
      <c r="H7" s="119" t="s">
        <v>519</v>
      </c>
      <c r="I7" s="119" t="s">
        <v>520</v>
      </c>
      <c r="J7" s="119" t="s">
        <v>520</v>
      </c>
      <c r="K7" s="142" t="s">
        <v>322</v>
      </c>
      <c r="L7" s="120">
        <v>8868829491</v>
      </c>
      <c r="M7" s="120">
        <v>9897964039</v>
      </c>
      <c r="N7" s="124" t="s">
        <v>282</v>
      </c>
      <c r="O7" s="119" t="s">
        <v>521</v>
      </c>
      <c r="P7" s="119" t="s">
        <v>522</v>
      </c>
      <c r="Q7" s="119" t="s">
        <v>497</v>
      </c>
      <c r="R7" s="126" t="s">
        <v>497</v>
      </c>
      <c r="S7" s="119" t="s">
        <v>497</v>
      </c>
      <c r="T7" s="119" t="s">
        <v>130</v>
      </c>
    </row>
    <row r="8" spans="1:20" ht="69.95" customHeight="1">
      <c r="A8" s="118">
        <v>5</v>
      </c>
      <c r="B8" s="119" t="s">
        <v>65</v>
      </c>
      <c r="C8" s="119" t="s">
        <v>476</v>
      </c>
      <c r="D8" s="119" t="s">
        <v>523</v>
      </c>
      <c r="E8" s="125">
        <v>672564723021</v>
      </c>
      <c r="F8" s="122" t="s">
        <v>524</v>
      </c>
      <c r="G8" s="122" t="s">
        <v>323</v>
      </c>
      <c r="H8" s="119" t="s">
        <v>525</v>
      </c>
      <c r="I8" s="119" t="s">
        <v>526</v>
      </c>
      <c r="J8" s="119" t="s">
        <v>526</v>
      </c>
      <c r="K8" s="127" t="s">
        <v>324</v>
      </c>
      <c r="L8" s="120">
        <v>6388200445</v>
      </c>
      <c r="M8" s="120">
        <v>6388200445</v>
      </c>
      <c r="N8" s="124" t="s">
        <v>114</v>
      </c>
      <c r="O8" s="119" t="s">
        <v>527</v>
      </c>
      <c r="P8" s="119" t="s">
        <v>528</v>
      </c>
      <c r="Q8" s="119" t="s">
        <v>504</v>
      </c>
      <c r="R8" s="126" t="s">
        <v>505</v>
      </c>
      <c r="S8" s="119" t="s">
        <v>14</v>
      </c>
      <c r="T8" s="119" t="s">
        <v>529</v>
      </c>
    </row>
    <row r="9" spans="1:20" ht="69.95" customHeight="1">
      <c r="A9" s="118">
        <v>6</v>
      </c>
      <c r="B9" s="119" t="s">
        <v>131</v>
      </c>
      <c r="C9" s="119"/>
      <c r="D9" s="119" t="s">
        <v>530</v>
      </c>
      <c r="E9" s="125">
        <v>518948729711</v>
      </c>
      <c r="F9" s="122" t="s">
        <v>531</v>
      </c>
      <c r="G9" s="122" t="s">
        <v>325</v>
      </c>
      <c r="H9" s="119" t="s">
        <v>532</v>
      </c>
      <c r="I9" s="119" t="s">
        <v>533</v>
      </c>
      <c r="J9" s="119" t="s">
        <v>534</v>
      </c>
      <c r="K9" s="127" t="s">
        <v>326</v>
      </c>
      <c r="L9" s="120">
        <v>9675185885</v>
      </c>
      <c r="M9" s="120">
        <v>9084004848</v>
      </c>
      <c r="N9" s="124" t="s">
        <v>244</v>
      </c>
      <c r="O9" s="119" t="s">
        <v>503</v>
      </c>
      <c r="P9" s="119" t="s">
        <v>535</v>
      </c>
      <c r="Q9" s="119" t="s">
        <v>536</v>
      </c>
      <c r="R9" s="126">
        <v>30</v>
      </c>
      <c r="S9" s="119" t="s">
        <v>537</v>
      </c>
      <c r="T9" s="119" t="s">
        <v>538</v>
      </c>
    </row>
    <row r="10" spans="1:20" ht="69.95" customHeight="1">
      <c r="A10" s="118">
        <v>7</v>
      </c>
      <c r="B10" s="119" t="s">
        <v>327</v>
      </c>
      <c r="C10" s="119"/>
      <c r="D10" s="119" t="s">
        <v>539</v>
      </c>
      <c r="E10" s="125">
        <v>202468005519</v>
      </c>
      <c r="F10" s="122" t="s">
        <v>540</v>
      </c>
      <c r="G10" s="122" t="s">
        <v>328</v>
      </c>
      <c r="H10" s="119" t="s">
        <v>302</v>
      </c>
      <c r="I10" s="119" t="s">
        <v>541</v>
      </c>
      <c r="J10" s="119" t="s">
        <v>541</v>
      </c>
      <c r="K10" s="127" t="s">
        <v>329</v>
      </c>
      <c r="L10" s="120">
        <v>6398157391</v>
      </c>
      <c r="M10" s="120">
        <v>9634790002</v>
      </c>
      <c r="N10" s="124" t="s">
        <v>253</v>
      </c>
      <c r="O10" s="119" t="s">
        <v>542</v>
      </c>
      <c r="P10" s="119" t="s">
        <v>543</v>
      </c>
      <c r="Q10" s="119" t="s">
        <v>504</v>
      </c>
      <c r="R10" s="126" t="s">
        <v>505</v>
      </c>
      <c r="S10" s="119" t="s">
        <v>18</v>
      </c>
      <c r="T10" s="119" t="s">
        <v>544</v>
      </c>
    </row>
    <row r="11" spans="1:20" ht="69.95" customHeight="1">
      <c r="A11" s="118">
        <v>8</v>
      </c>
      <c r="B11" s="119" t="s">
        <v>52</v>
      </c>
      <c r="C11" s="119"/>
      <c r="D11" s="119" t="s">
        <v>545</v>
      </c>
      <c r="E11" s="125">
        <v>915637087535</v>
      </c>
      <c r="F11" s="122" t="s">
        <v>546</v>
      </c>
      <c r="G11" s="122" t="s">
        <v>330</v>
      </c>
      <c r="H11" s="119" t="s">
        <v>547</v>
      </c>
      <c r="I11" s="119" t="s">
        <v>548</v>
      </c>
      <c r="J11" s="119" t="s">
        <v>549</v>
      </c>
      <c r="K11" s="127" t="s">
        <v>331</v>
      </c>
      <c r="L11" s="129">
        <v>7417413044</v>
      </c>
      <c r="M11" s="129">
        <v>7017138809</v>
      </c>
      <c r="N11" s="124" t="s">
        <v>260</v>
      </c>
      <c r="O11" s="119" t="s">
        <v>550</v>
      </c>
      <c r="P11" s="119" t="s">
        <v>543</v>
      </c>
      <c r="Q11" s="119" t="s">
        <v>504</v>
      </c>
      <c r="R11" s="126" t="s">
        <v>505</v>
      </c>
      <c r="S11" s="119" t="s">
        <v>25</v>
      </c>
      <c r="T11" s="119" t="s">
        <v>551</v>
      </c>
    </row>
    <row r="12" spans="1:20" ht="69.95" customHeight="1">
      <c r="A12" s="118">
        <v>9</v>
      </c>
      <c r="B12" s="119" t="s">
        <v>57</v>
      </c>
      <c r="C12" s="119"/>
      <c r="D12" s="119" t="s">
        <v>552</v>
      </c>
      <c r="E12" s="125">
        <v>541007983930</v>
      </c>
      <c r="F12" s="122" t="s">
        <v>553</v>
      </c>
      <c r="G12" s="122" t="s">
        <v>334</v>
      </c>
      <c r="H12" s="119" t="s">
        <v>554</v>
      </c>
      <c r="I12" s="119" t="s">
        <v>555</v>
      </c>
      <c r="J12" s="119" t="s">
        <v>556</v>
      </c>
      <c r="K12" s="127" t="s">
        <v>335</v>
      </c>
      <c r="L12" s="129">
        <v>8433298001</v>
      </c>
      <c r="M12" s="129">
        <v>8433298001</v>
      </c>
      <c r="N12" s="124" t="s">
        <v>264</v>
      </c>
      <c r="O12" s="119" t="s">
        <v>557</v>
      </c>
      <c r="P12" s="119" t="s">
        <v>558</v>
      </c>
      <c r="Q12" s="119" t="s">
        <v>559</v>
      </c>
      <c r="R12" s="126">
        <v>30</v>
      </c>
      <c r="S12" s="119" t="s">
        <v>560</v>
      </c>
      <c r="T12" s="119" t="s">
        <v>561</v>
      </c>
    </row>
    <row r="13" spans="1:20" ht="69.95" customHeight="1">
      <c r="A13" s="118">
        <v>10</v>
      </c>
      <c r="B13" s="119" t="s">
        <v>62</v>
      </c>
      <c r="C13" s="119"/>
      <c r="D13" s="119" t="s">
        <v>562</v>
      </c>
      <c r="E13" s="125">
        <v>392232181785</v>
      </c>
      <c r="F13" s="121" t="s">
        <v>563</v>
      </c>
      <c r="G13" s="121" t="s">
        <v>336</v>
      </c>
      <c r="H13" s="119" t="s">
        <v>564</v>
      </c>
      <c r="I13" s="119" t="s">
        <v>565</v>
      </c>
      <c r="J13" s="119" t="s">
        <v>565</v>
      </c>
      <c r="K13" s="123" t="s">
        <v>337</v>
      </c>
      <c r="L13" s="118">
        <v>7500360452</v>
      </c>
      <c r="M13" s="118">
        <v>7500360452</v>
      </c>
      <c r="N13" s="124" t="s">
        <v>221</v>
      </c>
      <c r="O13" s="119" t="s">
        <v>566</v>
      </c>
      <c r="P13" s="119" t="s">
        <v>567</v>
      </c>
      <c r="Q13" s="119" t="s">
        <v>119</v>
      </c>
      <c r="R13" s="126">
        <v>30</v>
      </c>
      <c r="S13" s="119" t="s">
        <v>568</v>
      </c>
      <c r="T13" s="119" t="s">
        <v>569</v>
      </c>
    </row>
    <row r="14" spans="1:20" ht="69.95" customHeight="1">
      <c r="A14" s="118">
        <v>11</v>
      </c>
      <c r="B14" s="119" t="s">
        <v>34</v>
      </c>
      <c r="C14" s="119"/>
      <c r="D14" s="119" t="s">
        <v>570</v>
      </c>
      <c r="E14" s="125">
        <v>856636733630</v>
      </c>
      <c r="F14" s="121" t="s">
        <v>571</v>
      </c>
      <c r="G14" s="121" t="s">
        <v>338</v>
      </c>
      <c r="H14" s="119" t="s">
        <v>572</v>
      </c>
      <c r="I14" s="119" t="s">
        <v>573</v>
      </c>
      <c r="J14" s="119" t="s">
        <v>573</v>
      </c>
      <c r="K14" s="127" t="s">
        <v>339</v>
      </c>
      <c r="L14" s="118">
        <v>7302918567</v>
      </c>
      <c r="M14" s="118">
        <v>7302918567</v>
      </c>
      <c r="N14" s="124" t="s">
        <v>239</v>
      </c>
      <c r="O14" s="119" t="s">
        <v>574</v>
      </c>
      <c r="P14" s="119" t="s">
        <v>575</v>
      </c>
      <c r="Q14" s="119" t="s">
        <v>576</v>
      </c>
      <c r="R14" s="130">
        <v>30</v>
      </c>
      <c r="S14" s="119" t="s">
        <v>577</v>
      </c>
      <c r="T14" s="119" t="s">
        <v>578</v>
      </c>
    </row>
    <row r="15" spans="1:20" ht="69.95" customHeight="1">
      <c r="A15" s="118">
        <v>12</v>
      </c>
      <c r="B15" s="119" t="s">
        <v>136</v>
      </c>
      <c r="C15" s="119"/>
      <c r="D15" s="119" t="s">
        <v>579</v>
      </c>
      <c r="E15" s="125">
        <v>509037209194</v>
      </c>
      <c r="F15" s="121" t="s">
        <v>580</v>
      </c>
      <c r="G15" s="121" t="s">
        <v>340</v>
      </c>
      <c r="H15" s="119" t="s">
        <v>581</v>
      </c>
      <c r="I15" s="119" t="s">
        <v>582</v>
      </c>
      <c r="J15" s="119" t="s">
        <v>582</v>
      </c>
      <c r="K15" s="127" t="s">
        <v>341</v>
      </c>
      <c r="L15" s="131">
        <v>9873983857</v>
      </c>
      <c r="M15" s="131">
        <v>821863848</v>
      </c>
      <c r="N15" s="124" t="s">
        <v>260</v>
      </c>
      <c r="O15" s="119" t="s">
        <v>583</v>
      </c>
      <c r="P15" s="119" t="s">
        <v>584</v>
      </c>
      <c r="Q15" s="119" t="s">
        <v>585</v>
      </c>
      <c r="R15" s="130">
        <v>30</v>
      </c>
      <c r="S15" s="119" t="s">
        <v>586</v>
      </c>
      <c r="T15" s="119" t="s">
        <v>587</v>
      </c>
    </row>
    <row r="16" spans="1:20" ht="69.95" customHeight="1">
      <c r="A16" s="118">
        <v>13</v>
      </c>
      <c r="B16" s="119" t="s">
        <v>446</v>
      </c>
      <c r="C16" s="119"/>
      <c r="D16" s="119" t="s">
        <v>588</v>
      </c>
      <c r="E16" s="125">
        <v>972119163462</v>
      </c>
      <c r="F16" s="121" t="s">
        <v>589</v>
      </c>
      <c r="G16" s="121" t="s">
        <v>590</v>
      </c>
      <c r="H16" s="119" t="s">
        <v>591</v>
      </c>
      <c r="I16" s="119" t="s">
        <v>592</v>
      </c>
      <c r="J16" s="119" t="s">
        <v>592</v>
      </c>
      <c r="K16" s="123" t="s">
        <v>593</v>
      </c>
      <c r="L16" s="118">
        <v>8126772407</v>
      </c>
      <c r="M16" s="118">
        <v>8433156877</v>
      </c>
      <c r="N16" s="124" t="s">
        <v>594</v>
      </c>
      <c r="O16" s="119" t="s">
        <v>595</v>
      </c>
      <c r="P16" s="119" t="s">
        <v>596</v>
      </c>
      <c r="Q16" s="119" t="s">
        <v>597</v>
      </c>
      <c r="R16" s="132">
        <v>20</v>
      </c>
      <c r="S16" s="119" t="s">
        <v>598</v>
      </c>
      <c r="T16" s="119" t="s">
        <v>599</v>
      </c>
    </row>
    <row r="17" spans="1:20" ht="69.95" customHeight="1">
      <c r="A17" s="118">
        <v>14</v>
      </c>
      <c r="B17" s="119" t="s">
        <v>17</v>
      </c>
      <c r="C17" s="119"/>
      <c r="D17" s="119" t="s">
        <v>600</v>
      </c>
      <c r="E17" s="125">
        <v>763047458593</v>
      </c>
      <c r="F17" s="121" t="s">
        <v>601</v>
      </c>
      <c r="G17" s="121" t="s">
        <v>342</v>
      </c>
      <c r="H17" s="119" t="s">
        <v>602</v>
      </c>
      <c r="I17" s="119" t="s">
        <v>603</v>
      </c>
      <c r="J17" s="119" t="s">
        <v>604</v>
      </c>
      <c r="K17" s="123" t="s">
        <v>343</v>
      </c>
      <c r="L17" s="118" t="s">
        <v>605</v>
      </c>
      <c r="M17" s="118">
        <v>7895513986</v>
      </c>
      <c r="N17" s="124" t="s">
        <v>218</v>
      </c>
      <c r="O17" s="119" t="s">
        <v>606</v>
      </c>
      <c r="P17" s="119" t="s">
        <v>497</v>
      </c>
      <c r="Q17" s="119" t="s">
        <v>607</v>
      </c>
      <c r="R17" s="133" t="s">
        <v>505</v>
      </c>
      <c r="S17" s="119" t="s">
        <v>608</v>
      </c>
      <c r="T17" s="119" t="s">
        <v>609</v>
      </c>
    </row>
    <row r="18" spans="1:20" ht="69.95" customHeight="1">
      <c r="A18" s="118">
        <v>15</v>
      </c>
      <c r="B18" s="119" t="s">
        <v>28</v>
      </c>
      <c r="C18" s="119"/>
      <c r="D18" s="119" t="s">
        <v>610</v>
      </c>
      <c r="E18" s="125">
        <v>258024051973</v>
      </c>
      <c r="F18" s="121" t="s">
        <v>611</v>
      </c>
      <c r="G18" s="121" t="s">
        <v>344</v>
      </c>
      <c r="H18" s="119" t="s">
        <v>612</v>
      </c>
      <c r="I18" s="119" t="s">
        <v>613</v>
      </c>
      <c r="J18" s="119" t="s">
        <v>614</v>
      </c>
      <c r="K18" s="123" t="s">
        <v>345</v>
      </c>
      <c r="L18" s="118">
        <v>9758988704</v>
      </c>
      <c r="M18" s="118">
        <v>9758988704</v>
      </c>
      <c r="N18" s="124" t="s">
        <v>615</v>
      </c>
      <c r="O18" s="119" t="s">
        <v>1026</v>
      </c>
      <c r="P18" s="119" t="s">
        <v>616</v>
      </c>
      <c r="Q18" s="119" t="s">
        <v>617</v>
      </c>
      <c r="R18" s="126">
        <v>26</v>
      </c>
      <c r="S18" s="119" t="s">
        <v>618</v>
      </c>
      <c r="T18" s="119" t="s">
        <v>619</v>
      </c>
    </row>
    <row r="19" spans="1:20" ht="69.95" customHeight="1">
      <c r="A19" s="118">
        <v>16</v>
      </c>
      <c r="B19" s="119" t="s">
        <v>59</v>
      </c>
      <c r="C19" s="119"/>
      <c r="D19" s="119" t="s">
        <v>620</v>
      </c>
      <c r="E19" s="125">
        <v>353169551943</v>
      </c>
      <c r="F19" s="121" t="s">
        <v>621</v>
      </c>
      <c r="G19" s="121" t="s">
        <v>332</v>
      </c>
      <c r="H19" s="119" t="s">
        <v>622</v>
      </c>
      <c r="I19" s="119" t="s">
        <v>623</v>
      </c>
      <c r="J19" s="119" t="s">
        <v>623</v>
      </c>
      <c r="K19" s="127" t="s">
        <v>333</v>
      </c>
      <c r="L19" s="118">
        <v>7820023113</v>
      </c>
      <c r="M19" s="118">
        <v>7820023113</v>
      </c>
      <c r="N19" s="124" t="s">
        <v>266</v>
      </c>
      <c r="O19" s="119" t="s">
        <v>624</v>
      </c>
      <c r="P19" s="119" t="s">
        <v>497</v>
      </c>
      <c r="Q19" s="119" t="s">
        <v>625</v>
      </c>
      <c r="R19" s="126" t="s">
        <v>505</v>
      </c>
      <c r="S19" s="119" t="s">
        <v>626</v>
      </c>
      <c r="T19" s="119" t="s">
        <v>627</v>
      </c>
    </row>
    <row r="20" spans="1:20" ht="69.95" customHeight="1">
      <c r="A20" s="118">
        <v>17</v>
      </c>
      <c r="B20" s="119" t="s">
        <v>138</v>
      </c>
      <c r="C20" s="119"/>
      <c r="D20" s="119" t="s">
        <v>628</v>
      </c>
      <c r="E20" s="125">
        <v>345269242600</v>
      </c>
      <c r="F20" s="121" t="s">
        <v>629</v>
      </c>
      <c r="G20" s="121" t="s">
        <v>346</v>
      </c>
      <c r="H20" s="119" t="s">
        <v>630</v>
      </c>
      <c r="I20" s="119" t="s">
        <v>631</v>
      </c>
      <c r="J20" s="119" t="s">
        <v>614</v>
      </c>
      <c r="K20" s="123" t="s">
        <v>347</v>
      </c>
      <c r="L20" s="118">
        <v>8077415489</v>
      </c>
      <c r="M20" s="118">
        <v>9720082528</v>
      </c>
      <c r="N20" s="124" t="s">
        <v>219</v>
      </c>
      <c r="O20" s="119" t="s">
        <v>632</v>
      </c>
      <c r="P20" s="119" t="s">
        <v>633</v>
      </c>
      <c r="Q20" s="119" t="s">
        <v>196</v>
      </c>
      <c r="R20" s="126">
        <v>28</v>
      </c>
      <c r="S20" s="119" t="s">
        <v>634</v>
      </c>
      <c r="T20" s="119" t="s">
        <v>635</v>
      </c>
    </row>
    <row r="21" spans="1:20" ht="69.95" customHeight="1">
      <c r="A21" s="118">
        <v>18</v>
      </c>
      <c r="B21" s="119" t="s">
        <v>63</v>
      </c>
      <c r="C21" s="119"/>
      <c r="D21" s="119" t="s">
        <v>636</v>
      </c>
      <c r="E21" s="125">
        <v>202192687022</v>
      </c>
      <c r="F21" s="121" t="s">
        <v>637</v>
      </c>
      <c r="G21" s="121" t="s">
        <v>348</v>
      </c>
      <c r="H21" s="119" t="s">
        <v>638</v>
      </c>
      <c r="I21" s="119" t="s">
        <v>639</v>
      </c>
      <c r="J21" s="119" t="s">
        <v>639</v>
      </c>
      <c r="K21" s="127" t="s">
        <v>349</v>
      </c>
      <c r="L21" s="118">
        <v>7906616991</v>
      </c>
      <c r="M21" s="118">
        <v>7906616991</v>
      </c>
      <c r="N21" s="124" t="s">
        <v>267</v>
      </c>
      <c r="O21" s="119" t="s">
        <v>640</v>
      </c>
      <c r="P21" s="119" t="s">
        <v>641</v>
      </c>
      <c r="Q21" s="119" t="s">
        <v>642</v>
      </c>
      <c r="R21" s="126">
        <v>30</v>
      </c>
      <c r="S21" s="119" t="s">
        <v>643</v>
      </c>
      <c r="T21" s="119" t="s">
        <v>644</v>
      </c>
    </row>
    <row r="22" spans="1:20" ht="69.95" customHeight="1">
      <c r="A22" s="118">
        <v>19</v>
      </c>
      <c r="B22" s="119" t="s">
        <v>11</v>
      </c>
      <c r="C22" s="119"/>
      <c r="D22" s="119" t="s">
        <v>645</v>
      </c>
      <c r="E22" s="125">
        <v>783631440663</v>
      </c>
      <c r="F22" s="121" t="s">
        <v>646</v>
      </c>
      <c r="G22" s="121" t="s">
        <v>350</v>
      </c>
      <c r="H22" s="119" t="s">
        <v>647</v>
      </c>
      <c r="I22" s="119" t="s">
        <v>648</v>
      </c>
      <c r="J22" s="119" t="s">
        <v>649</v>
      </c>
      <c r="K22" s="123" t="s">
        <v>351</v>
      </c>
      <c r="L22" s="118">
        <v>9058658477</v>
      </c>
      <c r="M22" s="118">
        <v>9058658477</v>
      </c>
      <c r="N22" s="124" t="s">
        <v>214</v>
      </c>
      <c r="O22" s="119" t="s">
        <v>650</v>
      </c>
      <c r="P22" s="119" t="s">
        <v>651</v>
      </c>
      <c r="Q22" s="119" t="s">
        <v>625</v>
      </c>
      <c r="R22" s="118" t="s">
        <v>505</v>
      </c>
      <c r="S22" s="119" t="s">
        <v>6</v>
      </c>
      <c r="T22" s="119" t="s">
        <v>652</v>
      </c>
    </row>
    <row r="23" spans="1:20" ht="69.95" customHeight="1">
      <c r="A23" s="118">
        <v>20</v>
      </c>
      <c r="B23" s="119" t="s">
        <v>84</v>
      </c>
      <c r="C23" s="119" t="s">
        <v>476</v>
      </c>
      <c r="D23" s="119" t="s">
        <v>653</v>
      </c>
      <c r="E23" s="125">
        <v>7668364517</v>
      </c>
      <c r="F23" s="121" t="s">
        <v>654</v>
      </c>
      <c r="G23" s="121" t="s">
        <v>655</v>
      </c>
      <c r="H23" s="119" t="s">
        <v>656</v>
      </c>
      <c r="I23" s="119" t="s">
        <v>657</v>
      </c>
      <c r="J23" s="119" t="s">
        <v>657</v>
      </c>
      <c r="K23" s="142" t="s">
        <v>658</v>
      </c>
      <c r="L23" s="118">
        <v>7668364517</v>
      </c>
      <c r="M23" s="118">
        <v>9758509970</v>
      </c>
      <c r="N23" s="124" t="s">
        <v>117</v>
      </c>
      <c r="O23" s="119" t="s">
        <v>659</v>
      </c>
      <c r="P23" s="119" t="s">
        <v>575</v>
      </c>
      <c r="Q23" s="119" t="s">
        <v>607</v>
      </c>
      <c r="R23" s="118" t="s">
        <v>505</v>
      </c>
      <c r="S23" s="119" t="s">
        <v>18</v>
      </c>
      <c r="T23" s="119" t="s">
        <v>660</v>
      </c>
    </row>
    <row r="24" spans="1:20" ht="69.95" customHeight="1">
      <c r="A24" s="118">
        <v>21</v>
      </c>
      <c r="B24" s="119" t="s">
        <v>141</v>
      </c>
      <c r="C24" s="119"/>
      <c r="D24" s="119" t="s">
        <v>661</v>
      </c>
      <c r="E24" s="125">
        <v>870103924704</v>
      </c>
      <c r="F24" s="121" t="s">
        <v>662</v>
      </c>
      <c r="G24" s="121" t="s">
        <v>352</v>
      </c>
      <c r="H24" s="119" t="s">
        <v>663</v>
      </c>
      <c r="I24" s="119" t="s">
        <v>664</v>
      </c>
      <c r="J24" s="119" t="s">
        <v>665</v>
      </c>
      <c r="K24" s="123" t="s">
        <v>353</v>
      </c>
      <c r="L24" s="118" t="s">
        <v>666</v>
      </c>
      <c r="M24" s="118">
        <v>9690631761</v>
      </c>
      <c r="N24" s="124" t="s">
        <v>226</v>
      </c>
      <c r="O24" s="119" t="s">
        <v>667</v>
      </c>
      <c r="P24" s="119" t="s">
        <v>497</v>
      </c>
      <c r="Q24" s="119" t="s">
        <v>668</v>
      </c>
      <c r="R24" s="126">
        <v>22</v>
      </c>
      <c r="S24" s="119" t="s">
        <v>669</v>
      </c>
      <c r="T24" s="119" t="s">
        <v>670</v>
      </c>
    </row>
    <row r="25" spans="1:20" ht="69.95" customHeight="1">
      <c r="A25" s="118">
        <v>22</v>
      </c>
      <c r="B25" s="119" t="s">
        <v>143</v>
      </c>
      <c r="C25" s="119"/>
      <c r="D25" s="119" t="s">
        <v>671</v>
      </c>
      <c r="E25" s="125">
        <v>206603573325</v>
      </c>
      <c r="F25" s="128" t="s">
        <v>672</v>
      </c>
      <c r="G25" s="128" t="s">
        <v>354</v>
      </c>
      <c r="H25" s="119" t="s">
        <v>673</v>
      </c>
      <c r="I25" s="119" t="s">
        <v>674</v>
      </c>
      <c r="J25" s="119" t="s">
        <v>675</v>
      </c>
      <c r="K25" s="123" t="s">
        <v>355</v>
      </c>
      <c r="L25" s="118">
        <v>7351242458</v>
      </c>
      <c r="M25" s="118">
        <v>7351242458</v>
      </c>
      <c r="N25" s="124" t="s">
        <v>216</v>
      </c>
      <c r="O25" s="119" t="s">
        <v>676</v>
      </c>
      <c r="P25" s="119" t="s">
        <v>497</v>
      </c>
      <c r="Q25" s="119" t="s">
        <v>677</v>
      </c>
      <c r="R25" s="126">
        <v>28</v>
      </c>
      <c r="S25" s="119" t="s">
        <v>678</v>
      </c>
      <c r="T25" s="119" t="s">
        <v>679</v>
      </c>
    </row>
    <row r="26" spans="1:20" ht="69.95" customHeight="1">
      <c r="A26" s="118">
        <v>23</v>
      </c>
      <c r="B26" s="119" t="s">
        <v>145</v>
      </c>
      <c r="C26" s="119"/>
      <c r="D26" s="119" t="s">
        <v>680</v>
      </c>
      <c r="E26" s="125">
        <v>286856385742</v>
      </c>
      <c r="F26" s="121" t="s">
        <v>681</v>
      </c>
      <c r="G26" s="121" t="s">
        <v>357</v>
      </c>
      <c r="H26" s="119" t="s">
        <v>673</v>
      </c>
      <c r="I26" s="119" t="s">
        <v>674</v>
      </c>
      <c r="J26" s="119" t="s">
        <v>675</v>
      </c>
      <c r="K26" s="123" t="s">
        <v>358</v>
      </c>
      <c r="L26" s="118">
        <v>9368851989</v>
      </c>
      <c r="M26" s="118">
        <v>9368851989</v>
      </c>
      <c r="N26" s="124" t="s">
        <v>213</v>
      </c>
      <c r="O26" s="119" t="s">
        <v>682</v>
      </c>
      <c r="P26" s="119" t="s">
        <v>497</v>
      </c>
      <c r="Q26" s="119" t="s">
        <v>126</v>
      </c>
      <c r="R26" s="126">
        <v>28</v>
      </c>
      <c r="S26" s="119" t="s">
        <v>683</v>
      </c>
      <c r="T26" s="119" t="s">
        <v>684</v>
      </c>
    </row>
    <row r="27" spans="1:20" ht="69.95" customHeight="1">
      <c r="A27" s="118">
        <v>24</v>
      </c>
      <c r="B27" s="119" t="s">
        <v>118</v>
      </c>
      <c r="C27" s="119" t="s">
        <v>476</v>
      </c>
      <c r="D27" s="119" t="s">
        <v>685</v>
      </c>
      <c r="E27" s="125">
        <v>868625260291</v>
      </c>
      <c r="F27" s="121" t="s">
        <v>686</v>
      </c>
      <c r="G27" s="121" t="s">
        <v>687</v>
      </c>
      <c r="H27" s="119" t="s">
        <v>688</v>
      </c>
      <c r="I27" s="119" t="s">
        <v>689</v>
      </c>
      <c r="J27" s="119" t="s">
        <v>689</v>
      </c>
      <c r="K27" s="142" t="s">
        <v>690</v>
      </c>
      <c r="L27" s="118">
        <v>7668771186</v>
      </c>
      <c r="M27" s="118">
        <v>6398716621</v>
      </c>
      <c r="N27" s="124" t="s">
        <v>120</v>
      </c>
      <c r="O27" s="119" t="s">
        <v>691</v>
      </c>
      <c r="P27" s="119" t="s">
        <v>692</v>
      </c>
      <c r="Q27" s="119" t="s">
        <v>693</v>
      </c>
      <c r="R27" s="126"/>
      <c r="S27" s="119"/>
      <c r="T27" s="119"/>
    </row>
    <row r="28" spans="1:20" ht="69.95" customHeight="1">
      <c r="A28" s="118">
        <v>25</v>
      </c>
      <c r="B28" s="119" t="s">
        <v>109</v>
      </c>
      <c r="C28" s="119"/>
      <c r="D28" s="119" t="s">
        <v>694</v>
      </c>
      <c r="E28" s="125">
        <v>229265499826</v>
      </c>
      <c r="F28" s="121" t="s">
        <v>695</v>
      </c>
      <c r="G28" s="121" t="s">
        <v>359</v>
      </c>
      <c r="H28" s="119" t="s">
        <v>696</v>
      </c>
      <c r="I28" s="119" t="s">
        <v>697</v>
      </c>
      <c r="J28" s="119" t="s">
        <v>697</v>
      </c>
      <c r="K28" s="127" t="s">
        <v>698</v>
      </c>
      <c r="L28" s="118">
        <v>7599330389</v>
      </c>
      <c r="M28" s="118">
        <v>7599330389</v>
      </c>
      <c r="N28" s="124" t="s">
        <v>110</v>
      </c>
      <c r="O28" s="119" t="s">
        <v>699</v>
      </c>
      <c r="P28" s="119" t="s">
        <v>700</v>
      </c>
      <c r="Q28" s="119" t="s">
        <v>701</v>
      </c>
      <c r="R28" s="126" t="s">
        <v>505</v>
      </c>
      <c r="S28" s="119" t="s">
        <v>505</v>
      </c>
      <c r="T28" s="119" t="s">
        <v>271</v>
      </c>
    </row>
    <row r="29" spans="1:20" ht="69.95" customHeight="1">
      <c r="A29" s="118">
        <v>26</v>
      </c>
      <c r="B29" s="119" t="s">
        <v>148</v>
      </c>
      <c r="C29" s="119"/>
      <c r="D29" s="119" t="s">
        <v>702</v>
      </c>
      <c r="E29" s="125">
        <v>729733707007</v>
      </c>
      <c r="F29" s="121" t="s">
        <v>703</v>
      </c>
      <c r="G29" s="121" t="s">
        <v>361</v>
      </c>
      <c r="H29" s="119" t="s">
        <v>704</v>
      </c>
      <c r="I29" s="119" t="s">
        <v>705</v>
      </c>
      <c r="J29" s="119" t="s">
        <v>706</v>
      </c>
      <c r="K29" s="127" t="s">
        <v>362</v>
      </c>
      <c r="L29" s="131">
        <v>9513876544</v>
      </c>
      <c r="M29" s="131">
        <v>9043204880</v>
      </c>
      <c r="N29" s="124" t="s">
        <v>260</v>
      </c>
      <c r="O29" s="119" t="s">
        <v>707</v>
      </c>
      <c r="P29" s="119" t="s">
        <v>575</v>
      </c>
      <c r="Q29" s="119" t="s">
        <v>708</v>
      </c>
      <c r="R29" s="126">
        <v>20</v>
      </c>
      <c r="S29" s="119" t="s">
        <v>709</v>
      </c>
      <c r="T29" s="119" t="s">
        <v>710</v>
      </c>
    </row>
    <row r="30" spans="1:20" ht="69.95" customHeight="1">
      <c r="A30" s="118">
        <v>27</v>
      </c>
      <c r="B30" s="119" t="s">
        <v>5</v>
      </c>
      <c r="C30" s="119"/>
      <c r="D30" s="119" t="s">
        <v>702</v>
      </c>
      <c r="E30" s="125">
        <v>643884617007</v>
      </c>
      <c r="F30" s="132" t="s">
        <v>711</v>
      </c>
      <c r="G30" s="132" t="s">
        <v>363</v>
      </c>
      <c r="H30" s="119" t="s">
        <v>712</v>
      </c>
      <c r="I30" s="134" t="s">
        <v>713</v>
      </c>
      <c r="J30" s="134" t="s">
        <v>713</v>
      </c>
      <c r="K30" s="127" t="s">
        <v>364</v>
      </c>
      <c r="L30" s="118">
        <v>6395274181</v>
      </c>
      <c r="M30" s="118">
        <v>6395274181</v>
      </c>
      <c r="N30" s="121" t="s">
        <v>238</v>
      </c>
      <c r="O30" s="119" t="s">
        <v>714</v>
      </c>
      <c r="P30" s="119" t="s">
        <v>715</v>
      </c>
      <c r="Q30" s="119" t="s">
        <v>625</v>
      </c>
      <c r="R30" s="118" t="s">
        <v>505</v>
      </c>
      <c r="S30" s="119" t="s">
        <v>716</v>
      </c>
      <c r="T30" s="119" t="s">
        <v>717</v>
      </c>
    </row>
    <row r="31" spans="1:20" ht="69.95" customHeight="1">
      <c r="A31" s="118">
        <v>28</v>
      </c>
      <c r="B31" s="119" t="s">
        <v>150</v>
      </c>
      <c r="C31" s="119"/>
      <c r="D31" s="119" t="s">
        <v>545</v>
      </c>
      <c r="E31" s="125">
        <v>302954437535</v>
      </c>
      <c r="F31" s="132" t="s">
        <v>718</v>
      </c>
      <c r="G31" s="132" t="s">
        <v>719</v>
      </c>
      <c r="H31" s="119" t="s">
        <v>720</v>
      </c>
      <c r="I31" s="119" t="s">
        <v>555</v>
      </c>
      <c r="J31" s="135" t="s">
        <v>721</v>
      </c>
      <c r="K31" s="127" t="s">
        <v>366</v>
      </c>
      <c r="L31" s="118">
        <v>7500560118</v>
      </c>
      <c r="M31" s="118">
        <v>7500560118</v>
      </c>
      <c r="N31" s="132" t="s">
        <v>265</v>
      </c>
      <c r="O31" s="119" t="s">
        <v>722</v>
      </c>
      <c r="P31" s="119" t="s">
        <v>723</v>
      </c>
      <c r="Q31" s="119" t="s">
        <v>724</v>
      </c>
      <c r="R31" s="118">
        <v>30</v>
      </c>
      <c r="S31" s="132" t="s">
        <v>725</v>
      </c>
      <c r="T31" s="119" t="s">
        <v>726</v>
      </c>
    </row>
    <row r="32" spans="1:20" ht="69.95" customHeight="1">
      <c r="A32" s="118">
        <v>29</v>
      </c>
      <c r="B32" s="119" t="s">
        <v>152</v>
      </c>
      <c r="C32" s="119"/>
      <c r="D32" s="119" t="s">
        <v>727</v>
      </c>
      <c r="E32" s="125">
        <v>227185404310</v>
      </c>
      <c r="F32" s="121" t="s">
        <v>728</v>
      </c>
      <c r="G32" s="121" t="s">
        <v>367</v>
      </c>
      <c r="H32" s="119" t="s">
        <v>729</v>
      </c>
      <c r="I32" s="119" t="s">
        <v>730</v>
      </c>
      <c r="J32" s="119" t="s">
        <v>730</v>
      </c>
      <c r="K32" s="136" t="s">
        <v>368</v>
      </c>
      <c r="L32" s="118">
        <v>9557479089</v>
      </c>
      <c r="M32" s="118">
        <v>6397468032</v>
      </c>
      <c r="N32" s="132" t="s">
        <v>247</v>
      </c>
      <c r="O32" s="119" t="s">
        <v>731</v>
      </c>
      <c r="P32" s="119" t="s">
        <v>497</v>
      </c>
      <c r="Q32" s="119" t="s">
        <v>153</v>
      </c>
      <c r="R32" s="119">
        <v>20</v>
      </c>
      <c r="S32" s="119" t="s">
        <v>732</v>
      </c>
      <c r="T32" s="119" t="s">
        <v>733</v>
      </c>
    </row>
    <row r="33" spans="1:20" ht="69.95" customHeight="1">
      <c r="A33" s="118">
        <v>30</v>
      </c>
      <c r="B33" s="119" t="s">
        <v>1032</v>
      </c>
      <c r="C33" s="119" t="s">
        <v>476</v>
      </c>
      <c r="D33" s="119"/>
      <c r="E33" s="125"/>
      <c r="F33" s="121"/>
      <c r="G33" s="121" t="s">
        <v>1038</v>
      </c>
      <c r="H33" s="119" t="s">
        <v>1039</v>
      </c>
      <c r="I33" s="119" t="s">
        <v>1040</v>
      </c>
      <c r="J33" s="119" t="s">
        <v>1040</v>
      </c>
      <c r="K33" s="147" t="s">
        <v>1041</v>
      </c>
      <c r="L33" s="118">
        <v>8791867729</v>
      </c>
      <c r="M33" s="118">
        <v>8791867729</v>
      </c>
      <c r="N33" s="132" t="s">
        <v>1034</v>
      </c>
      <c r="O33" s="119" t="s">
        <v>1043</v>
      </c>
      <c r="P33" s="119" t="s">
        <v>1042</v>
      </c>
      <c r="Q33" s="119" t="s">
        <v>1036</v>
      </c>
      <c r="R33" s="119"/>
      <c r="S33" s="119"/>
      <c r="T33" s="119"/>
    </row>
    <row r="34" spans="1:20" ht="69.95" customHeight="1">
      <c r="A34" s="118">
        <v>31</v>
      </c>
      <c r="B34" s="119" t="s">
        <v>210</v>
      </c>
      <c r="C34" s="119"/>
      <c r="D34" s="119" t="s">
        <v>734</v>
      </c>
      <c r="E34" s="125">
        <v>644733750996</v>
      </c>
      <c r="F34" s="121" t="s">
        <v>735</v>
      </c>
      <c r="G34" s="121" t="s">
        <v>369</v>
      </c>
      <c r="H34" s="119" t="s">
        <v>736</v>
      </c>
      <c r="I34" s="119" t="s">
        <v>737</v>
      </c>
      <c r="J34" s="119" t="s">
        <v>738</v>
      </c>
      <c r="K34" s="123" t="s">
        <v>370</v>
      </c>
      <c r="L34" s="118">
        <v>7310914037</v>
      </c>
      <c r="M34" s="118">
        <v>7310914037</v>
      </c>
      <c r="N34" s="124" t="s">
        <v>211</v>
      </c>
      <c r="O34" s="119" t="s">
        <v>739</v>
      </c>
      <c r="P34" s="119" t="s">
        <v>740</v>
      </c>
      <c r="Q34" s="119" t="s">
        <v>741</v>
      </c>
      <c r="R34" s="126">
        <v>30</v>
      </c>
      <c r="S34" s="119" t="s">
        <v>742</v>
      </c>
      <c r="T34" s="119" t="s">
        <v>743</v>
      </c>
    </row>
    <row r="35" spans="1:20" ht="69.95" customHeight="1">
      <c r="A35" s="118">
        <v>32</v>
      </c>
      <c r="B35" s="119" t="s">
        <v>69</v>
      </c>
      <c r="C35" s="119"/>
      <c r="D35" s="119" t="s">
        <v>744</v>
      </c>
      <c r="E35" s="125">
        <v>924584347107</v>
      </c>
      <c r="F35" s="121" t="s">
        <v>745</v>
      </c>
      <c r="G35" s="121" t="s">
        <v>746</v>
      </c>
      <c r="H35" s="119" t="s">
        <v>747</v>
      </c>
      <c r="I35" s="119" t="s">
        <v>748</v>
      </c>
      <c r="J35" s="119" t="s">
        <v>748</v>
      </c>
      <c r="K35" s="127" t="s">
        <v>749</v>
      </c>
      <c r="L35" s="118">
        <v>9557599299</v>
      </c>
      <c r="M35" s="118">
        <v>8476050574</v>
      </c>
      <c r="N35" s="124" t="s">
        <v>269</v>
      </c>
      <c r="O35" s="119" t="s">
        <v>503</v>
      </c>
      <c r="P35" s="119" t="s">
        <v>575</v>
      </c>
      <c r="Q35" s="119" t="s">
        <v>750</v>
      </c>
      <c r="R35" s="132">
        <v>30</v>
      </c>
      <c r="S35" s="119"/>
      <c r="T35" s="119"/>
    </row>
    <row r="36" spans="1:20" ht="69.95" customHeight="1">
      <c r="A36" s="118">
        <v>33</v>
      </c>
      <c r="B36" s="119" t="s">
        <v>37</v>
      </c>
      <c r="C36" s="119"/>
      <c r="D36" s="119" t="s">
        <v>751</v>
      </c>
      <c r="E36" s="125">
        <v>959410538345</v>
      </c>
      <c r="F36" s="121" t="s">
        <v>752</v>
      </c>
      <c r="G36" s="121" t="s">
        <v>371</v>
      </c>
      <c r="H36" s="119" t="s">
        <v>753</v>
      </c>
      <c r="I36" s="119" t="s">
        <v>754</v>
      </c>
      <c r="J36" s="119" t="s">
        <v>755</v>
      </c>
      <c r="K36" s="123" t="s">
        <v>372</v>
      </c>
      <c r="L36" s="118">
        <v>9548155111</v>
      </c>
      <c r="M36" s="118">
        <v>9548155111</v>
      </c>
      <c r="N36" s="124" t="s">
        <v>756</v>
      </c>
      <c r="O36" s="119" t="s">
        <v>757</v>
      </c>
      <c r="P36" s="119" t="s">
        <v>758</v>
      </c>
      <c r="Q36" s="119" t="s">
        <v>759</v>
      </c>
      <c r="R36" s="126">
        <v>30</v>
      </c>
      <c r="S36" s="119" t="s">
        <v>760</v>
      </c>
      <c r="T36" s="119" t="s">
        <v>761</v>
      </c>
    </row>
    <row r="37" spans="1:20" ht="69.95" customHeight="1">
      <c r="A37" s="118">
        <v>34</v>
      </c>
      <c r="B37" s="119" t="s">
        <v>156</v>
      </c>
      <c r="C37" s="119"/>
      <c r="D37" s="119" t="s">
        <v>762</v>
      </c>
      <c r="E37" s="125">
        <v>946193511661</v>
      </c>
      <c r="F37" s="121" t="s">
        <v>763</v>
      </c>
      <c r="G37" s="121" t="s">
        <v>373</v>
      </c>
      <c r="H37" s="119" t="s">
        <v>764</v>
      </c>
      <c r="I37" s="119" t="s">
        <v>765</v>
      </c>
      <c r="J37" s="119" t="s">
        <v>766</v>
      </c>
      <c r="K37" s="123" t="s">
        <v>374</v>
      </c>
      <c r="L37" s="118" t="s">
        <v>767</v>
      </c>
      <c r="M37" s="118">
        <v>7017224325</v>
      </c>
      <c r="N37" s="124" t="s">
        <v>276</v>
      </c>
      <c r="O37" s="119" t="s">
        <v>768</v>
      </c>
      <c r="P37" s="119" t="s">
        <v>769</v>
      </c>
      <c r="Q37" s="119" t="s">
        <v>157</v>
      </c>
      <c r="R37" s="118" t="s">
        <v>497</v>
      </c>
      <c r="S37" s="119" t="s">
        <v>497</v>
      </c>
      <c r="T37" s="119" t="s">
        <v>770</v>
      </c>
    </row>
    <row r="38" spans="1:20" ht="69.95" customHeight="1">
      <c r="A38" s="118">
        <v>35</v>
      </c>
      <c r="B38" s="119" t="s">
        <v>308</v>
      </c>
      <c r="C38" s="119"/>
      <c r="D38" s="119" t="s">
        <v>771</v>
      </c>
      <c r="E38" s="125">
        <v>899358673789</v>
      </c>
      <c r="F38" s="132" t="s">
        <v>772</v>
      </c>
      <c r="G38" s="132" t="s">
        <v>375</v>
      </c>
      <c r="H38" s="119" t="s">
        <v>773</v>
      </c>
      <c r="I38" s="119" t="s">
        <v>774</v>
      </c>
      <c r="J38" s="119" t="s">
        <v>774</v>
      </c>
      <c r="K38" s="123" t="s">
        <v>376</v>
      </c>
      <c r="L38" s="118">
        <v>9289491742</v>
      </c>
      <c r="M38" s="118">
        <v>9289491742</v>
      </c>
      <c r="N38" s="118" t="s">
        <v>229</v>
      </c>
      <c r="O38" s="119" t="s">
        <v>775</v>
      </c>
      <c r="P38" s="119" t="s">
        <v>776</v>
      </c>
      <c r="Q38" s="119" t="s">
        <v>625</v>
      </c>
      <c r="R38" s="118" t="s">
        <v>505</v>
      </c>
      <c r="S38" s="119" t="s">
        <v>7</v>
      </c>
      <c r="T38" s="119" t="s">
        <v>777</v>
      </c>
    </row>
    <row r="39" spans="1:20" ht="69.95" customHeight="1">
      <c r="A39" s="118">
        <v>36</v>
      </c>
      <c r="B39" s="119" t="s">
        <v>53</v>
      </c>
      <c r="C39" s="119"/>
      <c r="D39" s="119" t="s">
        <v>778</v>
      </c>
      <c r="E39" s="125">
        <v>272886384034</v>
      </c>
      <c r="F39" s="121" t="s">
        <v>779</v>
      </c>
      <c r="G39" s="121" t="s">
        <v>377</v>
      </c>
      <c r="H39" s="119" t="s">
        <v>780</v>
      </c>
      <c r="I39" s="119" t="s">
        <v>664</v>
      </c>
      <c r="J39" s="119" t="s">
        <v>781</v>
      </c>
      <c r="K39" s="123" t="s">
        <v>378</v>
      </c>
      <c r="L39" s="118">
        <v>7900218771</v>
      </c>
      <c r="M39" s="118">
        <v>9012757904</v>
      </c>
      <c r="N39" s="124" t="s">
        <v>209</v>
      </c>
      <c r="O39" s="119" t="s">
        <v>527</v>
      </c>
      <c r="P39" s="119" t="s">
        <v>782</v>
      </c>
      <c r="Q39" s="119" t="s">
        <v>625</v>
      </c>
      <c r="R39" s="118">
        <v>30</v>
      </c>
      <c r="S39" s="119" t="s">
        <v>10</v>
      </c>
      <c r="T39" s="119" t="s">
        <v>783</v>
      </c>
    </row>
    <row r="40" spans="1:20" ht="69.95" customHeight="1">
      <c r="A40" s="118">
        <v>37</v>
      </c>
      <c r="B40" s="119" t="s">
        <v>58</v>
      </c>
      <c r="C40" s="119"/>
      <c r="D40" s="119" t="s">
        <v>784</v>
      </c>
      <c r="E40" s="125">
        <v>712150837133</v>
      </c>
      <c r="F40" s="118" t="s">
        <v>785</v>
      </c>
      <c r="G40" s="118" t="s">
        <v>379</v>
      </c>
      <c r="H40" s="124" t="s">
        <v>786</v>
      </c>
      <c r="I40" s="119" t="s">
        <v>787</v>
      </c>
      <c r="J40" s="134" t="s">
        <v>788</v>
      </c>
      <c r="K40" s="127" t="s">
        <v>380</v>
      </c>
      <c r="L40" s="118">
        <v>8273953561</v>
      </c>
      <c r="M40" s="118">
        <v>8273953561</v>
      </c>
      <c r="N40" s="124" t="s">
        <v>235</v>
      </c>
      <c r="O40" s="119" t="s">
        <v>789</v>
      </c>
      <c r="P40" s="119" t="s">
        <v>497</v>
      </c>
      <c r="Q40" s="119" t="s">
        <v>625</v>
      </c>
      <c r="R40" s="118" t="s">
        <v>505</v>
      </c>
      <c r="S40" s="119" t="s">
        <v>6</v>
      </c>
      <c r="T40" s="119" t="s">
        <v>790</v>
      </c>
    </row>
    <row r="41" spans="1:20" ht="69.95" customHeight="1">
      <c r="A41" s="118">
        <v>38</v>
      </c>
      <c r="B41" s="119" t="s">
        <v>791</v>
      </c>
      <c r="C41" s="119"/>
      <c r="D41" s="119" t="s">
        <v>792</v>
      </c>
      <c r="E41" s="125">
        <v>225610138684</v>
      </c>
      <c r="F41" s="121" t="s">
        <v>793</v>
      </c>
      <c r="G41" s="121" t="s">
        <v>383</v>
      </c>
      <c r="H41" s="119" t="s">
        <v>794</v>
      </c>
      <c r="I41" s="119" t="s">
        <v>795</v>
      </c>
      <c r="J41" s="119" t="s">
        <v>795</v>
      </c>
      <c r="K41" s="123" t="s">
        <v>384</v>
      </c>
      <c r="L41" s="118" t="s">
        <v>796</v>
      </c>
      <c r="M41" s="118" t="s">
        <v>796</v>
      </c>
      <c r="N41" s="124" t="s">
        <v>227</v>
      </c>
      <c r="O41" s="119" t="s">
        <v>797</v>
      </c>
      <c r="P41" s="119" t="s">
        <v>798</v>
      </c>
      <c r="Q41" s="119" t="s">
        <v>799</v>
      </c>
      <c r="R41" s="126">
        <v>24</v>
      </c>
      <c r="S41" s="119" t="s">
        <v>800</v>
      </c>
      <c r="T41" s="119" t="s">
        <v>801</v>
      </c>
    </row>
    <row r="42" spans="1:20" ht="69.95" customHeight="1">
      <c r="A42" s="118">
        <v>39</v>
      </c>
      <c r="B42" s="119" t="s">
        <v>31</v>
      </c>
      <c r="C42" s="119"/>
      <c r="D42" s="119" t="s">
        <v>802</v>
      </c>
      <c r="E42" s="125">
        <v>248076723988</v>
      </c>
      <c r="F42" s="121" t="s">
        <v>803</v>
      </c>
      <c r="G42" s="121" t="s">
        <v>385</v>
      </c>
      <c r="H42" s="119" t="s">
        <v>804</v>
      </c>
      <c r="I42" s="119" t="s">
        <v>805</v>
      </c>
      <c r="J42" s="119" t="s">
        <v>806</v>
      </c>
      <c r="K42" s="123" t="s">
        <v>386</v>
      </c>
      <c r="L42" s="118" t="s">
        <v>807</v>
      </c>
      <c r="M42" s="118" t="s">
        <v>807</v>
      </c>
      <c r="N42" s="124" t="s">
        <v>216</v>
      </c>
      <c r="O42" s="119" t="s">
        <v>808</v>
      </c>
      <c r="P42" s="119" t="s">
        <v>809</v>
      </c>
      <c r="Q42" s="119" t="s">
        <v>810</v>
      </c>
      <c r="R42" s="126">
        <v>30</v>
      </c>
      <c r="S42" s="119" t="s">
        <v>811</v>
      </c>
      <c r="T42" s="119" t="s">
        <v>812</v>
      </c>
    </row>
    <row r="43" spans="1:20" ht="69.95" customHeight="1">
      <c r="A43" s="118">
        <v>40</v>
      </c>
      <c r="B43" s="119" t="s">
        <v>161</v>
      </c>
      <c r="C43" s="119"/>
      <c r="D43" s="119" t="s">
        <v>813</v>
      </c>
      <c r="E43" s="125">
        <v>960815655502</v>
      </c>
      <c r="F43" s="128" t="s">
        <v>814</v>
      </c>
      <c r="G43" s="128" t="s">
        <v>387</v>
      </c>
      <c r="H43" s="119" t="s">
        <v>815</v>
      </c>
      <c r="I43" s="119" t="s">
        <v>816</v>
      </c>
      <c r="J43" s="119" t="s">
        <v>816</v>
      </c>
      <c r="K43" s="123" t="s">
        <v>388</v>
      </c>
      <c r="L43" s="119">
        <v>8448503328</v>
      </c>
      <c r="M43" s="119">
        <v>8448503328</v>
      </c>
      <c r="N43" s="128" t="s">
        <v>229</v>
      </c>
      <c r="O43" s="119" t="s">
        <v>817</v>
      </c>
      <c r="P43" s="119" t="s">
        <v>818</v>
      </c>
      <c r="Q43" s="119" t="s">
        <v>625</v>
      </c>
      <c r="R43" s="118" t="s">
        <v>505</v>
      </c>
      <c r="S43" s="119" t="s">
        <v>13</v>
      </c>
      <c r="T43" s="119" t="s">
        <v>819</v>
      </c>
    </row>
    <row r="44" spans="1:20" ht="69.95" customHeight="1">
      <c r="A44" s="118">
        <v>41</v>
      </c>
      <c r="B44" s="119" t="s">
        <v>162</v>
      </c>
      <c r="C44" s="119"/>
      <c r="D44" s="119" t="s">
        <v>820</v>
      </c>
      <c r="E44" s="125">
        <v>570341063384</v>
      </c>
      <c r="F44" s="128" t="s">
        <v>821</v>
      </c>
      <c r="G44" s="128" t="s">
        <v>389</v>
      </c>
      <c r="H44" s="119" t="s">
        <v>822</v>
      </c>
      <c r="I44" s="119" t="s">
        <v>823</v>
      </c>
      <c r="J44" s="119" t="s">
        <v>823</v>
      </c>
      <c r="K44" s="127" t="s">
        <v>390</v>
      </c>
      <c r="L44" s="119">
        <v>9412489766</v>
      </c>
      <c r="M44" s="119">
        <v>9412489766</v>
      </c>
      <c r="N44" s="128" t="s">
        <v>241</v>
      </c>
      <c r="O44" s="119" t="s">
        <v>824</v>
      </c>
      <c r="P44" s="119" t="s">
        <v>497</v>
      </c>
      <c r="Q44" s="119" t="s">
        <v>825</v>
      </c>
      <c r="R44" s="126">
        <v>28</v>
      </c>
      <c r="S44" s="119" t="s">
        <v>826</v>
      </c>
      <c r="T44" s="119" t="s">
        <v>163</v>
      </c>
    </row>
    <row r="45" spans="1:20" ht="69.95" customHeight="1">
      <c r="A45" s="118">
        <v>42</v>
      </c>
      <c r="B45" s="119" t="s">
        <v>164</v>
      </c>
      <c r="C45" s="119"/>
      <c r="D45" s="119" t="s">
        <v>827</v>
      </c>
      <c r="E45" s="125">
        <v>508484375702</v>
      </c>
      <c r="F45" s="137" t="s">
        <v>828</v>
      </c>
      <c r="G45" s="121" t="s">
        <v>391</v>
      </c>
      <c r="H45" s="119" t="s">
        <v>829</v>
      </c>
      <c r="I45" s="119" t="s">
        <v>755</v>
      </c>
      <c r="J45" s="119" t="s">
        <v>755</v>
      </c>
      <c r="K45" s="123" t="s">
        <v>392</v>
      </c>
      <c r="L45" s="118">
        <v>8958543303</v>
      </c>
      <c r="M45" s="118">
        <v>7017637899</v>
      </c>
      <c r="N45" s="124" t="s">
        <v>224</v>
      </c>
      <c r="O45" s="119" t="s">
        <v>527</v>
      </c>
      <c r="P45" s="119" t="s">
        <v>830</v>
      </c>
      <c r="Q45" s="119" t="s">
        <v>607</v>
      </c>
      <c r="R45" s="126" t="s">
        <v>505</v>
      </c>
      <c r="S45" s="119" t="s">
        <v>831</v>
      </c>
      <c r="T45" s="119" t="s">
        <v>832</v>
      </c>
    </row>
    <row r="46" spans="1:20" ht="69.95" customHeight="1">
      <c r="A46" s="118">
        <v>43</v>
      </c>
      <c r="B46" s="119" t="s">
        <v>165</v>
      </c>
      <c r="C46" s="119"/>
      <c r="D46" s="119" t="s">
        <v>653</v>
      </c>
      <c r="E46" s="125">
        <v>901760182749</v>
      </c>
      <c r="F46" s="128" t="s">
        <v>833</v>
      </c>
      <c r="G46" s="128" t="s">
        <v>393</v>
      </c>
      <c r="H46" s="119" t="s">
        <v>834</v>
      </c>
      <c r="I46" s="119" t="s">
        <v>835</v>
      </c>
      <c r="J46" s="119" t="s">
        <v>835</v>
      </c>
      <c r="K46" s="136" t="s">
        <v>394</v>
      </c>
      <c r="L46" s="118">
        <v>9457838090</v>
      </c>
      <c r="M46" s="118">
        <v>7454098990</v>
      </c>
      <c r="N46" s="118" t="s">
        <v>229</v>
      </c>
      <c r="O46" s="119" t="s">
        <v>836</v>
      </c>
      <c r="P46" s="119" t="s">
        <v>133</v>
      </c>
      <c r="Q46" s="119" t="s">
        <v>625</v>
      </c>
      <c r="R46" s="118" t="s">
        <v>505</v>
      </c>
      <c r="S46" s="119" t="s">
        <v>3</v>
      </c>
      <c r="T46" s="119" t="s">
        <v>837</v>
      </c>
    </row>
    <row r="47" spans="1:20" ht="69.95" customHeight="1">
      <c r="A47" s="118">
        <v>44</v>
      </c>
      <c r="B47" s="119" t="s">
        <v>67</v>
      </c>
      <c r="C47" s="119" t="s">
        <v>476</v>
      </c>
      <c r="D47" s="119" t="s">
        <v>838</v>
      </c>
      <c r="E47" s="125">
        <v>764411356964</v>
      </c>
      <c r="F47" s="128" t="s">
        <v>839</v>
      </c>
      <c r="G47" s="128" t="s">
        <v>840</v>
      </c>
      <c r="H47" s="119" t="s">
        <v>841</v>
      </c>
      <c r="I47" s="119" t="s">
        <v>842</v>
      </c>
      <c r="J47" s="119" t="s">
        <v>842</v>
      </c>
      <c r="K47" s="138" t="s">
        <v>843</v>
      </c>
      <c r="L47" s="118">
        <v>9058742371</v>
      </c>
      <c r="M47" s="118">
        <v>9058742371</v>
      </c>
      <c r="N47" s="118" t="s">
        <v>471</v>
      </c>
      <c r="O47" s="119" t="s">
        <v>844</v>
      </c>
      <c r="P47" s="119" t="s">
        <v>133</v>
      </c>
      <c r="Q47" s="119" t="s">
        <v>625</v>
      </c>
      <c r="R47" s="118" t="s">
        <v>505</v>
      </c>
      <c r="S47" s="119" t="s">
        <v>8</v>
      </c>
      <c r="T47" s="119" t="s">
        <v>2</v>
      </c>
    </row>
    <row r="48" spans="1:20" ht="69.95" customHeight="1">
      <c r="A48" s="118">
        <v>45</v>
      </c>
      <c r="B48" s="119" t="s">
        <v>64</v>
      </c>
      <c r="C48" s="119"/>
      <c r="D48" s="119" t="s">
        <v>845</v>
      </c>
      <c r="E48" s="125">
        <v>349632309505</v>
      </c>
      <c r="F48" s="121" t="s">
        <v>686</v>
      </c>
      <c r="G48" s="121" t="s">
        <v>395</v>
      </c>
      <c r="H48" s="119" t="s">
        <v>846</v>
      </c>
      <c r="I48" s="119" t="s">
        <v>847</v>
      </c>
      <c r="J48" s="119" t="s">
        <v>847</v>
      </c>
      <c r="K48" s="142" t="s">
        <v>396</v>
      </c>
      <c r="L48" s="118">
        <v>8279306629</v>
      </c>
      <c r="M48" s="118">
        <v>8279306629</v>
      </c>
      <c r="N48" s="124" t="s">
        <v>112</v>
      </c>
      <c r="O48" s="119" t="s">
        <v>521</v>
      </c>
      <c r="P48" s="119" t="s">
        <v>522</v>
      </c>
      <c r="Q48" s="119" t="s">
        <v>625</v>
      </c>
      <c r="R48" s="126" t="s">
        <v>505</v>
      </c>
      <c r="S48" s="119" t="s">
        <v>3</v>
      </c>
      <c r="T48" s="119" t="s">
        <v>848</v>
      </c>
    </row>
    <row r="49" spans="1:20" ht="69.95" customHeight="1">
      <c r="A49" s="118">
        <v>46</v>
      </c>
      <c r="B49" s="119" t="s">
        <v>849</v>
      </c>
      <c r="C49" s="119"/>
      <c r="D49" s="119" t="s">
        <v>850</v>
      </c>
      <c r="E49" s="125">
        <v>222974481179</v>
      </c>
      <c r="F49" s="121" t="s">
        <v>851</v>
      </c>
      <c r="G49" s="121" t="s">
        <v>397</v>
      </c>
      <c r="H49" s="119" t="s">
        <v>852</v>
      </c>
      <c r="I49" s="119" t="s">
        <v>853</v>
      </c>
      <c r="J49" s="119" t="s">
        <v>854</v>
      </c>
      <c r="K49" s="123" t="s">
        <v>398</v>
      </c>
      <c r="L49" s="118">
        <v>9045103970</v>
      </c>
      <c r="M49" s="118">
        <v>8218922957</v>
      </c>
      <c r="N49" s="124" t="s">
        <v>855</v>
      </c>
      <c r="O49" s="119" t="s">
        <v>856</v>
      </c>
      <c r="P49" s="119" t="s">
        <v>857</v>
      </c>
      <c r="Q49" s="119" t="s">
        <v>617</v>
      </c>
      <c r="R49" s="126">
        <v>30</v>
      </c>
      <c r="S49" s="119" t="s">
        <v>858</v>
      </c>
      <c r="T49" s="119" t="s">
        <v>859</v>
      </c>
    </row>
    <row r="50" spans="1:20" ht="69.95" customHeight="1">
      <c r="A50" s="118">
        <v>47</v>
      </c>
      <c r="B50" s="119" t="s">
        <v>15</v>
      </c>
      <c r="C50" s="119"/>
      <c r="D50" s="119" t="s">
        <v>860</v>
      </c>
      <c r="E50" s="125">
        <v>976829469680</v>
      </c>
      <c r="F50" s="122" t="s">
        <v>861</v>
      </c>
      <c r="G50" s="122" t="s">
        <v>399</v>
      </c>
      <c r="H50" s="119" t="s">
        <v>862</v>
      </c>
      <c r="I50" s="119" t="s">
        <v>863</v>
      </c>
      <c r="J50" s="119" t="s">
        <v>863</v>
      </c>
      <c r="K50" s="123" t="s">
        <v>864</v>
      </c>
      <c r="L50" s="118">
        <v>8630094799</v>
      </c>
      <c r="M50" s="118">
        <v>8630094799</v>
      </c>
      <c r="N50" s="124" t="s">
        <v>252</v>
      </c>
      <c r="O50" s="119" t="s">
        <v>865</v>
      </c>
      <c r="P50" s="119" t="s">
        <v>543</v>
      </c>
      <c r="Q50" s="119" t="s">
        <v>625</v>
      </c>
      <c r="R50" s="126" t="s">
        <v>505</v>
      </c>
      <c r="S50" s="132" t="s">
        <v>7</v>
      </c>
      <c r="T50" s="119" t="s">
        <v>866</v>
      </c>
    </row>
    <row r="51" spans="1:20" ht="69.95" customHeight="1">
      <c r="A51" s="118">
        <v>48</v>
      </c>
      <c r="B51" s="119" t="s">
        <v>167</v>
      </c>
      <c r="C51" s="119"/>
      <c r="D51" s="119" t="s">
        <v>867</v>
      </c>
      <c r="E51" s="125">
        <v>608397270668</v>
      </c>
      <c r="F51" s="122" t="s">
        <v>868</v>
      </c>
      <c r="G51" s="122" t="s">
        <v>401</v>
      </c>
      <c r="H51" s="119" t="s">
        <v>869</v>
      </c>
      <c r="I51" s="119" t="s">
        <v>870</v>
      </c>
      <c r="J51" s="119" t="s">
        <v>871</v>
      </c>
      <c r="K51" s="127" t="s">
        <v>402</v>
      </c>
      <c r="L51" s="131">
        <v>7017812262</v>
      </c>
      <c r="M51" s="131">
        <v>9719727908</v>
      </c>
      <c r="N51" s="124" t="s">
        <v>260</v>
      </c>
      <c r="O51" s="119" t="s">
        <v>872</v>
      </c>
      <c r="P51" s="119" t="s">
        <v>873</v>
      </c>
      <c r="Q51" s="119" t="s">
        <v>874</v>
      </c>
      <c r="R51" s="126">
        <v>22</v>
      </c>
      <c r="S51" s="119" t="s">
        <v>505</v>
      </c>
      <c r="T51" s="139" t="s">
        <v>875</v>
      </c>
    </row>
    <row r="52" spans="1:20" ht="69.95" customHeight="1">
      <c r="A52" s="118">
        <v>49</v>
      </c>
      <c r="B52" s="119" t="s">
        <v>169</v>
      </c>
      <c r="C52" s="119"/>
      <c r="D52" s="119" t="s">
        <v>876</v>
      </c>
      <c r="E52" s="125">
        <v>620244157847</v>
      </c>
      <c r="F52" s="122" t="s">
        <v>877</v>
      </c>
      <c r="G52" s="122" t="s">
        <v>404</v>
      </c>
      <c r="H52" s="119" t="s">
        <v>878</v>
      </c>
      <c r="I52" s="119" t="s">
        <v>879</v>
      </c>
      <c r="J52" s="119" t="s">
        <v>879</v>
      </c>
      <c r="K52" s="127" t="s">
        <v>405</v>
      </c>
      <c r="L52" s="118">
        <v>8958013492</v>
      </c>
      <c r="M52" s="118">
        <v>8958013492</v>
      </c>
      <c r="N52" s="124" t="s">
        <v>257</v>
      </c>
      <c r="O52" s="119" t="s">
        <v>880</v>
      </c>
      <c r="P52" s="119" t="s">
        <v>497</v>
      </c>
      <c r="Q52" s="119" t="s">
        <v>881</v>
      </c>
      <c r="R52" s="126">
        <v>30</v>
      </c>
      <c r="S52" s="132" t="s">
        <v>882</v>
      </c>
      <c r="T52" s="119" t="s">
        <v>170</v>
      </c>
    </row>
    <row r="53" spans="1:20" ht="69.95" customHeight="1">
      <c r="A53" s="118">
        <v>50</v>
      </c>
      <c r="B53" s="119" t="s">
        <v>171</v>
      </c>
      <c r="C53" s="119"/>
      <c r="D53" s="119" t="s">
        <v>883</v>
      </c>
      <c r="E53" s="125">
        <v>531182922622</v>
      </c>
      <c r="F53" s="125" t="s">
        <v>884</v>
      </c>
      <c r="G53" s="122" t="s">
        <v>406</v>
      </c>
      <c r="H53" s="119" t="s">
        <v>885</v>
      </c>
      <c r="I53" s="119" t="s">
        <v>555</v>
      </c>
      <c r="J53" s="119" t="s">
        <v>886</v>
      </c>
      <c r="K53" s="127" t="s">
        <v>407</v>
      </c>
      <c r="L53" s="131">
        <v>9634272676</v>
      </c>
      <c r="M53" s="131">
        <v>9634272676</v>
      </c>
      <c r="N53" s="124" t="s">
        <v>263</v>
      </c>
      <c r="O53" s="119" t="s">
        <v>887</v>
      </c>
      <c r="P53" s="119" t="s">
        <v>888</v>
      </c>
      <c r="Q53" s="119" t="s">
        <v>262</v>
      </c>
      <c r="R53" s="126">
        <v>31</v>
      </c>
      <c r="S53" s="132" t="s">
        <v>889</v>
      </c>
      <c r="T53" s="119" t="s">
        <v>890</v>
      </c>
    </row>
    <row r="54" spans="1:20" ht="69.95" customHeight="1">
      <c r="A54" s="118">
        <v>51</v>
      </c>
      <c r="B54" s="119" t="s">
        <v>173</v>
      </c>
      <c r="C54" s="119"/>
      <c r="D54" s="119" t="s">
        <v>891</v>
      </c>
      <c r="E54" s="125">
        <v>957978392327</v>
      </c>
      <c r="F54" s="128" t="s">
        <v>892</v>
      </c>
      <c r="G54" s="128" t="s">
        <v>408</v>
      </c>
      <c r="H54" s="119" t="s">
        <v>893</v>
      </c>
      <c r="I54" s="119" t="s">
        <v>664</v>
      </c>
      <c r="J54" s="119" t="s">
        <v>894</v>
      </c>
      <c r="K54" s="123" t="s">
        <v>409</v>
      </c>
      <c r="L54" s="118">
        <v>6397139282</v>
      </c>
      <c r="M54" s="118">
        <v>6397139282</v>
      </c>
      <c r="N54" s="118" t="s">
        <v>232</v>
      </c>
      <c r="O54" s="119" t="s">
        <v>1027</v>
      </c>
      <c r="P54" s="119" t="s">
        <v>895</v>
      </c>
      <c r="Q54" s="119" t="s">
        <v>896</v>
      </c>
      <c r="R54" s="126">
        <v>24</v>
      </c>
      <c r="S54" s="119" t="s">
        <v>897</v>
      </c>
      <c r="T54" s="119" t="s">
        <v>898</v>
      </c>
    </row>
    <row r="55" spans="1:20" ht="69.95" customHeight="1">
      <c r="A55" s="118">
        <v>52</v>
      </c>
      <c r="B55" s="119" t="s">
        <v>48</v>
      </c>
      <c r="C55" s="119"/>
      <c r="D55" s="119" t="s">
        <v>899</v>
      </c>
      <c r="E55" s="125">
        <v>491964067323</v>
      </c>
      <c r="F55" s="128" t="s">
        <v>900</v>
      </c>
      <c r="G55" s="128" t="s">
        <v>410</v>
      </c>
      <c r="H55" s="119" t="s">
        <v>901</v>
      </c>
      <c r="I55" s="119" t="s">
        <v>902</v>
      </c>
      <c r="J55" s="119" t="s">
        <v>902</v>
      </c>
      <c r="K55" s="127" t="s">
        <v>411</v>
      </c>
      <c r="L55" s="118">
        <v>7983735350</v>
      </c>
      <c r="M55" s="118">
        <v>9927284050</v>
      </c>
      <c r="N55" s="118" t="s">
        <v>255</v>
      </c>
      <c r="O55" s="119" t="s">
        <v>903</v>
      </c>
      <c r="P55" s="119" t="s">
        <v>904</v>
      </c>
      <c r="Q55" s="119" t="s">
        <v>175</v>
      </c>
      <c r="R55" s="126">
        <v>32</v>
      </c>
      <c r="S55" s="119" t="s">
        <v>905</v>
      </c>
      <c r="T55" s="119" t="s">
        <v>906</v>
      </c>
    </row>
    <row r="56" spans="1:20" ht="69.95" customHeight="1">
      <c r="A56" s="118">
        <v>53</v>
      </c>
      <c r="B56" s="119" t="s">
        <v>176</v>
      </c>
      <c r="C56" s="119"/>
      <c r="D56" s="119" t="s">
        <v>907</v>
      </c>
      <c r="E56" s="125">
        <v>369926174493</v>
      </c>
      <c r="F56" s="121" t="s">
        <v>908</v>
      </c>
      <c r="G56" s="121" t="s">
        <v>412</v>
      </c>
      <c r="H56" s="119" t="s">
        <v>909</v>
      </c>
      <c r="I56" s="119" t="s">
        <v>910</v>
      </c>
      <c r="J56" s="119" t="s">
        <v>911</v>
      </c>
      <c r="K56" s="123" t="s">
        <v>413</v>
      </c>
      <c r="L56" s="118">
        <v>9719759977</v>
      </c>
      <c r="M56" s="118">
        <v>97199759977</v>
      </c>
      <c r="N56" s="124" t="s">
        <v>274</v>
      </c>
      <c r="O56" s="119" t="s">
        <v>527</v>
      </c>
      <c r="P56" s="119" t="s">
        <v>912</v>
      </c>
      <c r="Q56" s="119" t="s">
        <v>497</v>
      </c>
      <c r="R56" s="126">
        <v>30</v>
      </c>
      <c r="S56" s="119" t="s">
        <v>913</v>
      </c>
      <c r="T56" s="119" t="s">
        <v>914</v>
      </c>
    </row>
    <row r="57" spans="1:20" ht="69.95" customHeight="1">
      <c r="A57" s="118">
        <v>54</v>
      </c>
      <c r="B57" s="119" t="s">
        <v>71</v>
      </c>
      <c r="C57" s="119" t="s">
        <v>476</v>
      </c>
      <c r="D57" s="119" t="s">
        <v>915</v>
      </c>
      <c r="E57" s="125">
        <v>661422878046</v>
      </c>
      <c r="F57" s="121" t="s">
        <v>916</v>
      </c>
      <c r="G57" s="121" t="s">
        <v>917</v>
      </c>
      <c r="H57" s="119" t="s">
        <v>918</v>
      </c>
      <c r="I57" s="119" t="s">
        <v>919</v>
      </c>
      <c r="J57" s="119" t="s">
        <v>919</v>
      </c>
      <c r="K57" s="142" t="s">
        <v>920</v>
      </c>
      <c r="L57" s="118">
        <v>8755281453</v>
      </c>
      <c r="M57" s="118">
        <v>9760594379</v>
      </c>
      <c r="N57" s="124" t="s">
        <v>115</v>
      </c>
      <c r="O57" s="119" t="s">
        <v>921</v>
      </c>
      <c r="P57" s="119" t="s">
        <v>922</v>
      </c>
      <c r="Q57" s="119" t="s">
        <v>607</v>
      </c>
      <c r="R57" s="126" t="s">
        <v>505</v>
      </c>
      <c r="S57" s="119" t="s">
        <v>923</v>
      </c>
      <c r="T57" s="119" t="s">
        <v>924</v>
      </c>
    </row>
    <row r="58" spans="1:20" ht="69.95" customHeight="1">
      <c r="A58" s="118">
        <v>55</v>
      </c>
      <c r="B58" s="119" t="s">
        <v>178</v>
      </c>
      <c r="C58" s="119"/>
      <c r="D58" s="119" t="s">
        <v>925</v>
      </c>
      <c r="E58" s="125">
        <v>371201782271</v>
      </c>
      <c r="F58" s="121" t="s">
        <v>926</v>
      </c>
      <c r="G58" s="121" t="s">
        <v>414</v>
      </c>
      <c r="H58" s="119" t="s">
        <v>927</v>
      </c>
      <c r="I58" s="119" t="s">
        <v>928</v>
      </c>
      <c r="J58" s="119" t="s">
        <v>928</v>
      </c>
      <c r="K58" s="127" t="s">
        <v>415</v>
      </c>
      <c r="L58" s="118">
        <v>8279978439</v>
      </c>
      <c r="M58" s="118">
        <v>8279978439</v>
      </c>
      <c r="N58" s="124" t="s">
        <v>258</v>
      </c>
      <c r="O58" s="119" t="s">
        <v>929</v>
      </c>
      <c r="P58" s="119" t="s">
        <v>575</v>
      </c>
      <c r="Q58" s="119" t="s">
        <v>799</v>
      </c>
      <c r="R58" s="126">
        <v>24</v>
      </c>
      <c r="S58" s="119" t="s">
        <v>930</v>
      </c>
      <c r="T58" s="119" t="s">
        <v>931</v>
      </c>
    </row>
    <row r="59" spans="1:20" ht="69.95" customHeight="1">
      <c r="A59" s="118">
        <v>56</v>
      </c>
      <c r="B59" s="119" t="s">
        <v>222</v>
      </c>
      <c r="C59" s="119"/>
      <c r="D59" s="119" t="s">
        <v>932</v>
      </c>
      <c r="E59" s="125">
        <v>917948075044</v>
      </c>
      <c r="F59" s="121" t="s">
        <v>933</v>
      </c>
      <c r="G59" s="121" t="s">
        <v>416</v>
      </c>
      <c r="H59" s="119" t="s">
        <v>934</v>
      </c>
      <c r="I59" s="119" t="s">
        <v>935</v>
      </c>
      <c r="J59" s="119" t="s">
        <v>936</v>
      </c>
      <c r="K59" s="123" t="s">
        <v>417</v>
      </c>
      <c r="L59" s="118">
        <v>7534079800</v>
      </c>
      <c r="M59" s="118">
        <v>7534079800</v>
      </c>
      <c r="N59" s="124" t="s">
        <v>223</v>
      </c>
      <c r="O59" s="119" t="s">
        <v>937</v>
      </c>
      <c r="P59" s="119" t="s">
        <v>938</v>
      </c>
      <c r="Q59" s="119" t="s">
        <v>939</v>
      </c>
      <c r="R59" s="126">
        <v>25</v>
      </c>
      <c r="S59" s="119" t="s">
        <v>940</v>
      </c>
      <c r="T59" s="119" t="s">
        <v>941</v>
      </c>
    </row>
    <row r="60" spans="1:20" ht="69.95" customHeight="1">
      <c r="A60" s="118">
        <v>57</v>
      </c>
      <c r="B60" s="119" t="s">
        <v>179</v>
      </c>
      <c r="C60" s="119"/>
      <c r="D60" s="119" t="s">
        <v>942</v>
      </c>
      <c r="E60" s="125">
        <v>910982901029</v>
      </c>
      <c r="F60" s="121" t="s">
        <v>943</v>
      </c>
      <c r="G60" s="121" t="s">
        <v>418</v>
      </c>
      <c r="H60" s="119" t="s">
        <v>944</v>
      </c>
      <c r="I60" s="119" t="s">
        <v>945</v>
      </c>
      <c r="J60" s="119" t="s">
        <v>945</v>
      </c>
      <c r="K60" s="123" t="s">
        <v>419</v>
      </c>
      <c r="L60" s="118">
        <v>9759787949</v>
      </c>
      <c r="M60" s="118">
        <v>8868955722</v>
      </c>
      <c r="N60" s="124" t="s">
        <v>234</v>
      </c>
      <c r="O60" s="119" t="s">
        <v>527</v>
      </c>
      <c r="P60" s="119" t="s">
        <v>946</v>
      </c>
      <c r="Q60" s="119" t="s">
        <v>947</v>
      </c>
      <c r="R60" s="126">
        <v>30</v>
      </c>
      <c r="S60" s="119" t="s">
        <v>948</v>
      </c>
      <c r="T60" s="119" t="s">
        <v>949</v>
      </c>
    </row>
    <row r="61" spans="1:20" ht="69.95" customHeight="1">
      <c r="A61" s="118">
        <v>58</v>
      </c>
      <c r="B61" s="119" t="s">
        <v>180</v>
      </c>
      <c r="C61" s="119"/>
      <c r="D61" s="119" t="s">
        <v>950</v>
      </c>
      <c r="E61" s="125">
        <v>439594558970</v>
      </c>
      <c r="F61" s="128" t="s">
        <v>951</v>
      </c>
      <c r="G61" s="128" t="s">
        <v>420</v>
      </c>
      <c r="H61" s="119" t="s">
        <v>952</v>
      </c>
      <c r="I61" s="119" t="s">
        <v>953</v>
      </c>
      <c r="J61" s="119" t="s">
        <v>953</v>
      </c>
      <c r="K61" s="123" t="s">
        <v>421</v>
      </c>
      <c r="L61" s="118">
        <v>8755192822</v>
      </c>
      <c r="M61" s="118">
        <v>8755192822</v>
      </c>
      <c r="N61" s="118" t="s">
        <v>229</v>
      </c>
      <c r="O61" s="119" t="s">
        <v>954</v>
      </c>
      <c r="P61" s="119" t="s">
        <v>955</v>
      </c>
      <c r="Q61" s="119" t="s">
        <v>607</v>
      </c>
      <c r="R61" s="140" t="s">
        <v>505</v>
      </c>
      <c r="S61" s="119" t="s">
        <v>956</v>
      </c>
      <c r="T61" s="119" t="s">
        <v>957</v>
      </c>
    </row>
    <row r="62" spans="1:20" ht="69.95" customHeight="1">
      <c r="A62" s="118">
        <v>59</v>
      </c>
      <c r="B62" s="119" t="s">
        <v>83</v>
      </c>
      <c r="C62" s="119" t="s">
        <v>476</v>
      </c>
      <c r="D62" s="119" t="s">
        <v>958</v>
      </c>
      <c r="E62" s="125">
        <v>470437093943</v>
      </c>
      <c r="F62" s="128" t="s">
        <v>959</v>
      </c>
      <c r="G62" s="128" t="s">
        <v>960</v>
      </c>
      <c r="H62" s="119" t="s">
        <v>109</v>
      </c>
      <c r="I62" s="119" t="s">
        <v>961</v>
      </c>
      <c r="J62" s="119" t="s">
        <v>961</v>
      </c>
      <c r="K62" s="142" t="s">
        <v>962</v>
      </c>
      <c r="L62" s="118">
        <v>8433290992</v>
      </c>
      <c r="M62" s="118">
        <v>9675654783</v>
      </c>
      <c r="N62" s="118" t="s">
        <v>116</v>
      </c>
      <c r="O62" s="119" t="s">
        <v>963</v>
      </c>
      <c r="P62" s="119" t="s">
        <v>616</v>
      </c>
      <c r="Q62" s="119" t="s">
        <v>625</v>
      </c>
      <c r="R62" s="140" t="s">
        <v>505</v>
      </c>
      <c r="S62" s="119" t="s">
        <v>8</v>
      </c>
      <c r="T62" s="119" t="s">
        <v>964</v>
      </c>
    </row>
    <row r="63" spans="1:20" ht="69.95" customHeight="1">
      <c r="A63" s="118">
        <v>60</v>
      </c>
      <c r="B63" s="119" t="s">
        <v>181</v>
      </c>
      <c r="C63" s="119"/>
      <c r="D63" s="119" t="s">
        <v>965</v>
      </c>
      <c r="E63" s="125">
        <v>733153789380</v>
      </c>
      <c r="F63" s="121" t="s">
        <v>966</v>
      </c>
      <c r="G63" s="121" t="s">
        <v>422</v>
      </c>
      <c r="H63" s="119" t="s">
        <v>967</v>
      </c>
      <c r="I63" s="119" t="s">
        <v>968</v>
      </c>
      <c r="J63" s="119" t="s">
        <v>665</v>
      </c>
      <c r="K63" s="123" t="s">
        <v>423</v>
      </c>
      <c r="L63" s="118">
        <v>8791959287</v>
      </c>
      <c r="M63" s="118">
        <v>8791959287</v>
      </c>
      <c r="N63" s="124" t="s">
        <v>207</v>
      </c>
      <c r="O63" s="119" t="s">
        <v>969</v>
      </c>
      <c r="P63" s="119" t="s">
        <v>970</v>
      </c>
      <c r="Q63" s="119" t="s">
        <v>971</v>
      </c>
      <c r="R63" s="126">
        <v>26</v>
      </c>
      <c r="S63" s="119" t="s">
        <v>972</v>
      </c>
      <c r="T63" s="119" t="s">
        <v>973</v>
      </c>
    </row>
    <row r="64" spans="1:20" ht="69.95" customHeight="1">
      <c r="A64" s="118">
        <v>61</v>
      </c>
      <c r="B64" s="119" t="s">
        <v>183</v>
      </c>
      <c r="C64" s="119"/>
      <c r="D64" s="119" t="s">
        <v>974</v>
      </c>
      <c r="E64" s="125">
        <v>437757038664</v>
      </c>
      <c r="F64" s="128" t="s">
        <v>975</v>
      </c>
      <c r="G64" s="121" t="s">
        <v>424</v>
      </c>
      <c r="H64" s="119" t="s">
        <v>976</v>
      </c>
      <c r="I64" s="119" t="s">
        <v>977</v>
      </c>
      <c r="J64" s="119" t="s">
        <v>977</v>
      </c>
      <c r="K64" s="127" t="s">
        <v>425</v>
      </c>
      <c r="L64" s="118">
        <v>9058415351</v>
      </c>
      <c r="M64" s="118">
        <v>9058415351</v>
      </c>
      <c r="N64" s="118" t="s">
        <v>267</v>
      </c>
      <c r="O64" s="119" t="s">
        <v>978</v>
      </c>
      <c r="P64" s="119" t="s">
        <v>497</v>
      </c>
      <c r="Q64" s="119" t="s">
        <v>979</v>
      </c>
      <c r="R64" s="141">
        <v>22</v>
      </c>
      <c r="S64" s="119" t="s">
        <v>980</v>
      </c>
      <c r="T64" s="119" t="s">
        <v>981</v>
      </c>
    </row>
    <row r="65" spans="1:20" ht="69.95" customHeight="1">
      <c r="A65" s="118">
        <v>62</v>
      </c>
      <c r="B65" s="119" t="s">
        <v>184</v>
      </c>
      <c r="C65" s="119"/>
      <c r="D65" s="119" t="s">
        <v>982</v>
      </c>
      <c r="E65" s="125">
        <v>790234507290</v>
      </c>
      <c r="F65" s="121" t="s">
        <v>983</v>
      </c>
      <c r="G65" s="121" t="s">
        <v>426</v>
      </c>
      <c r="H65" s="119" t="s">
        <v>984</v>
      </c>
      <c r="I65" s="119" t="s">
        <v>985</v>
      </c>
      <c r="J65" s="119" t="s">
        <v>985</v>
      </c>
      <c r="K65" s="123" t="s">
        <v>427</v>
      </c>
      <c r="L65" s="118">
        <v>9411227389</v>
      </c>
      <c r="M65" s="118" t="s">
        <v>986</v>
      </c>
      <c r="N65" s="124" t="s">
        <v>281</v>
      </c>
      <c r="O65" s="119" t="s">
        <v>987</v>
      </c>
      <c r="P65" s="119" t="s">
        <v>988</v>
      </c>
      <c r="Q65" s="119" t="s">
        <v>497</v>
      </c>
      <c r="R65" s="118" t="s">
        <v>497</v>
      </c>
      <c r="S65" s="119" t="s">
        <v>497</v>
      </c>
      <c r="T65" s="118" t="s">
        <v>989</v>
      </c>
    </row>
    <row r="66" spans="1:20" ht="69.95" customHeight="1">
      <c r="A66" s="118">
        <v>63</v>
      </c>
      <c r="B66" s="119" t="s">
        <v>40</v>
      </c>
      <c r="C66" s="119"/>
      <c r="D66" s="119" t="s">
        <v>990</v>
      </c>
      <c r="E66" s="125">
        <v>652245995691</v>
      </c>
      <c r="F66" s="121" t="s">
        <v>991</v>
      </c>
      <c r="G66" s="121" t="s">
        <v>428</v>
      </c>
      <c r="H66" s="119" t="s">
        <v>992</v>
      </c>
      <c r="I66" s="119" t="s">
        <v>494</v>
      </c>
      <c r="J66" s="119" t="s">
        <v>993</v>
      </c>
      <c r="K66" s="127" t="s">
        <v>429</v>
      </c>
      <c r="L66" s="118">
        <v>7409809922</v>
      </c>
      <c r="M66" s="118">
        <v>7409809922</v>
      </c>
      <c r="N66" s="124" t="s">
        <v>249</v>
      </c>
      <c r="O66" s="119" t="s">
        <v>994</v>
      </c>
      <c r="P66" s="119" t="s">
        <v>995</v>
      </c>
      <c r="Q66" s="119" t="s">
        <v>996</v>
      </c>
      <c r="R66" s="126">
        <v>30</v>
      </c>
      <c r="S66" s="119" t="s">
        <v>997</v>
      </c>
      <c r="T66" s="118" t="s">
        <v>998</v>
      </c>
    </row>
    <row r="67" spans="1:20" ht="69.95" customHeight="1">
      <c r="A67" s="118">
        <v>64</v>
      </c>
      <c r="B67" s="119" t="s">
        <v>44</v>
      </c>
      <c r="C67" s="119"/>
      <c r="D67" s="119" t="s">
        <v>999</v>
      </c>
      <c r="E67" s="125">
        <v>670518486314</v>
      </c>
      <c r="F67" s="121" t="s">
        <v>1000</v>
      </c>
      <c r="G67" s="121" t="s">
        <v>430</v>
      </c>
      <c r="H67" s="119" t="s">
        <v>1001</v>
      </c>
      <c r="I67" s="119" t="s">
        <v>494</v>
      </c>
      <c r="J67" s="119" t="s">
        <v>1002</v>
      </c>
      <c r="K67" s="127" t="s">
        <v>431</v>
      </c>
      <c r="L67" s="118">
        <v>9068767624</v>
      </c>
      <c r="M67" s="118">
        <v>9068767624</v>
      </c>
      <c r="N67" s="124" t="s">
        <v>249</v>
      </c>
      <c r="O67" s="119" t="s">
        <v>1003</v>
      </c>
      <c r="P67" s="119" t="s">
        <v>1004</v>
      </c>
      <c r="Q67" s="119" t="s">
        <v>1005</v>
      </c>
      <c r="R67" s="126">
        <v>24</v>
      </c>
      <c r="S67" s="119" t="s">
        <v>1006</v>
      </c>
      <c r="T67" s="118" t="s">
        <v>1007</v>
      </c>
    </row>
    <row r="68" spans="1:20" ht="69.95" customHeight="1">
      <c r="A68" s="118">
        <v>65</v>
      </c>
      <c r="B68" s="119" t="s">
        <v>46</v>
      </c>
      <c r="C68" s="119"/>
      <c r="D68" s="119" t="s">
        <v>1008</v>
      </c>
      <c r="E68" s="125">
        <v>750556442277</v>
      </c>
      <c r="F68" s="121" t="s">
        <v>1009</v>
      </c>
      <c r="G68" s="121" t="s">
        <v>432</v>
      </c>
      <c r="H68" s="119" t="s">
        <v>1010</v>
      </c>
      <c r="I68" s="119" t="s">
        <v>1011</v>
      </c>
      <c r="J68" s="119" t="s">
        <v>1011</v>
      </c>
      <c r="K68" s="127" t="s">
        <v>433</v>
      </c>
      <c r="L68" s="118">
        <v>9627815843</v>
      </c>
      <c r="M68" s="118">
        <v>8279565177</v>
      </c>
      <c r="N68" s="124" t="s">
        <v>242</v>
      </c>
      <c r="O68" s="119" t="s">
        <v>1012</v>
      </c>
      <c r="P68" s="119" t="s">
        <v>1013</v>
      </c>
      <c r="Q68" s="119" t="s">
        <v>1014</v>
      </c>
      <c r="R68" s="126">
        <v>18</v>
      </c>
      <c r="S68" s="119" t="s">
        <v>1015</v>
      </c>
      <c r="T68" s="119" t="s">
        <v>1016</v>
      </c>
    </row>
    <row r="69" spans="1:20" ht="69.95" customHeight="1">
      <c r="A69" s="118">
        <v>66</v>
      </c>
      <c r="B69" s="119" t="s">
        <v>189</v>
      </c>
      <c r="C69" s="119"/>
      <c r="D69" s="119" t="s">
        <v>1017</v>
      </c>
      <c r="E69" s="125">
        <v>455105228253</v>
      </c>
      <c r="F69" s="121" t="s">
        <v>1018</v>
      </c>
      <c r="G69" s="121" t="s">
        <v>434</v>
      </c>
      <c r="H69" s="119" t="s">
        <v>1019</v>
      </c>
      <c r="I69" s="119" t="s">
        <v>1020</v>
      </c>
      <c r="J69" s="119" t="s">
        <v>1021</v>
      </c>
      <c r="K69" s="123" t="s">
        <v>435</v>
      </c>
      <c r="L69" s="118">
        <v>9058103326</v>
      </c>
      <c r="M69" s="118">
        <v>6395239604</v>
      </c>
      <c r="N69" s="124" t="s">
        <v>237</v>
      </c>
      <c r="O69" s="119" t="s">
        <v>1022</v>
      </c>
      <c r="P69" s="119" t="s">
        <v>1023</v>
      </c>
      <c r="Q69" s="119" t="s">
        <v>1024</v>
      </c>
      <c r="R69" s="126">
        <v>30</v>
      </c>
      <c r="S69" s="119" t="s">
        <v>1025</v>
      </c>
      <c r="T69" s="119" t="s">
        <v>190</v>
      </c>
    </row>
  </sheetData>
  <mergeCells count="2">
    <mergeCell ref="A1:T1"/>
    <mergeCell ref="A2:T2"/>
  </mergeCells>
  <hyperlinks>
    <hyperlink ref="K17" r:id="rId1" xr:uid="{44821E18-D4DA-46C8-8956-3FC22705BED4}"/>
    <hyperlink ref="K22" r:id="rId2" xr:uid="{6ED5279E-8BAD-4F29-9E9B-D335B0B192B0}"/>
    <hyperlink ref="K36" r:id="rId3" xr:uid="{804512AE-4F96-4D83-B1B5-FBF8B2FD876F}"/>
    <hyperlink ref="K37" r:id="rId4" xr:uid="{B992A4FF-4697-4EE8-8E46-866652FEDAE5}"/>
    <hyperlink ref="K42" r:id="rId5" xr:uid="{6F5CCF5C-AE91-4DC5-8AC0-B2F8DF68DF2B}"/>
    <hyperlink ref="K49" r:id="rId6" xr:uid="{9733C881-0168-4EB3-A628-36B1F50524E8}"/>
    <hyperlink ref="K56" r:id="rId7" xr:uid="{278B384B-78B0-4A54-AF4E-B4AB96B81910}"/>
    <hyperlink ref="K24" r:id="rId8" xr:uid="{34419D17-7EC0-4C56-8F15-481CC14AE68F}"/>
    <hyperlink ref="K4" r:id="rId9" xr:uid="{BA77D19F-B159-4894-8239-FD39E3D9CE47}"/>
    <hyperlink ref="K13" r:id="rId10" xr:uid="{CA644EF9-918E-4194-9638-2A6CFC64C077}"/>
    <hyperlink ref="K63" r:id="rId11" xr:uid="{65C46C50-0B26-46ED-9552-42358C0EE28D}"/>
    <hyperlink ref="K20" r:id="rId12" xr:uid="{2F500976-FA47-4FB6-B61D-FC3A48BA40C0}"/>
    <hyperlink ref="K39" r:id="rId13" xr:uid="{0F202F62-D3BE-48A0-B45F-E994ED70DD41}"/>
    <hyperlink ref="K41" r:id="rId14" xr:uid="{5CD485B2-206D-49F4-8F95-874CBC12DBC1}"/>
    <hyperlink ref="K59" r:id="rId15" xr:uid="{3C983E0E-8FCE-4B47-A3E7-AF8824D3A2F3}"/>
    <hyperlink ref="K34" r:id="rId16" xr:uid="{86622DE2-C773-4AD4-B23A-D2C0ED4E705C}"/>
    <hyperlink ref="K18" r:id="rId17" xr:uid="{0B7EE4A3-ACD1-4FBF-9C77-B6EE39ECC2A9}"/>
    <hyperlink ref="K25" r:id="rId18" xr:uid="{8A36043D-D22A-4C65-A2F8-15435AA1DEB8}"/>
    <hyperlink ref="K45" r:id="rId19" xr:uid="{02ED92B2-2D80-4E30-97CF-DE8C25D1C1D1}"/>
    <hyperlink ref="K26" r:id="rId20" xr:uid="{353E7D90-555F-4320-A1BB-E14E2ECA88F4}"/>
    <hyperlink ref="K38" r:id="rId21" xr:uid="{722A986F-A4F8-472F-AEB1-592996EC0A38}"/>
    <hyperlink ref="K43" r:id="rId22" xr:uid="{2EA35E2C-F9D0-4B0A-970E-21D1DA715CAB}"/>
    <hyperlink ref="K61" r:id="rId23" xr:uid="{2179C3A1-1D8B-4C1A-8C52-0E0E0ED04923}"/>
    <hyperlink ref="K54" r:id="rId24" xr:uid="{EAD7D59D-A1B4-4333-8D30-9AC3EA5064AB}"/>
    <hyperlink ref="K65" r:id="rId25" xr:uid="{5B484674-92E5-4786-8D5A-70510DFCD181}"/>
    <hyperlink ref="K60" r:id="rId26" xr:uid="{CEC0BA52-4F9B-4FF4-9BA3-277CD28DBA76}"/>
    <hyperlink ref="K46" r:id="rId27" xr:uid="{D88312F4-4F97-4723-BCDD-48A9FFE94486}"/>
    <hyperlink ref="K69" r:id="rId28" xr:uid="{6A08DE16-67D6-4F13-8E52-916AFDD6F03D}"/>
    <hyperlink ref="K30" r:id="rId29" xr:uid="{97A841B2-3E97-4985-A75E-0C8E7701F17F}"/>
    <hyperlink ref="K40" r:id="rId30" xr:uid="{AF585B47-5486-4434-B054-C331545872AA}"/>
    <hyperlink ref="K14" r:id="rId31" xr:uid="{01DDB46D-83E9-4E13-BF9A-29DE71EC39ED}"/>
    <hyperlink ref="K5" r:id="rId32" xr:uid="{39B6EC9A-4285-44A7-940B-6DC92CC58F8F}"/>
    <hyperlink ref="K44" r:id="rId33" xr:uid="{15BABA7F-4639-4737-B98E-19738F53F3F2}"/>
    <hyperlink ref="K9" r:id="rId34" xr:uid="{5463D236-3381-4E69-B5A0-E151D3CD8A54}"/>
    <hyperlink ref="K68" r:id="rId35" xr:uid="{9914737B-B071-495E-A11E-1FEC336FDB08}"/>
    <hyperlink ref="K32" r:id="rId36" xr:uid="{AD92F464-9C87-4144-803A-BCAA2014E460}"/>
    <hyperlink ref="K66" r:id="rId37" xr:uid="{081B655E-7FEA-4A8E-B302-44CD45410EB4}"/>
    <hyperlink ref="K67" r:id="rId38" xr:uid="{6043DBE1-CF6F-42D6-911C-E50019B7F522}"/>
    <hyperlink ref="K6" r:id="rId39" xr:uid="{72E2FCB9-44CF-4F81-9955-53FE7C3C664C}"/>
    <hyperlink ref="K55" r:id="rId40" xr:uid="{3A469762-76DF-4389-B453-4C9844F71F0D}"/>
    <hyperlink ref="K50" r:id="rId41" xr:uid="{FC976C3C-F839-4DCE-9080-6AA050C554EF}"/>
    <hyperlink ref="K10" r:id="rId42" xr:uid="{6449EB83-91F9-48A5-B56D-A14EAE76E2F0}"/>
    <hyperlink ref="K7" r:id="rId43" xr:uid="{5763D025-2EEC-45A4-9F93-E52DEFEA9662}"/>
    <hyperlink ref="K52" r:id="rId44" xr:uid="{A5D4989C-E108-4E1F-BF81-744C7758A6B6}"/>
    <hyperlink ref="K58" r:id="rId45" xr:uid="{717B55AA-53EB-409D-90FD-F918AA64D8F9}"/>
    <hyperlink ref="K11" r:id="rId46" xr:uid="{9551877D-C0B1-41AF-9D32-CC31A1E138B2}"/>
    <hyperlink ref="K15" r:id="rId47" xr:uid="{D1DE1BBF-00A7-46C2-B1B2-A3217204C1F0}"/>
    <hyperlink ref="K29" r:id="rId48" xr:uid="{00BBC278-86C4-4F04-B94F-D0385EFCFCB1}"/>
    <hyperlink ref="K51" r:id="rId49" xr:uid="{64A6720C-A112-4FC3-9B3C-27C2524F99B7}"/>
    <hyperlink ref="K53" r:id="rId50" xr:uid="{FA68C538-C5CA-41BC-8EEB-2AA43EB5112C}"/>
    <hyperlink ref="K12" r:id="rId51" xr:uid="{A0401448-AB4F-4EFF-8BFF-42C4EE0DF75E}"/>
    <hyperlink ref="K31" r:id="rId52" xr:uid="{953B56B7-00EC-40EB-816D-B70E414EC6B7}"/>
    <hyperlink ref="K64" r:id="rId53" xr:uid="{D981A3D0-61AC-4C0E-9D1A-6C32403C423D}"/>
    <hyperlink ref="K21" r:id="rId54" xr:uid="{D40AF35E-CA62-48D6-AFDD-F8B4A260112E}"/>
    <hyperlink ref="K19" r:id="rId55" xr:uid="{48071D18-C97D-48D5-B960-5765FC1A768E}"/>
    <hyperlink ref="K28" r:id="rId56" xr:uid="{FEA64713-51C8-41F4-8C9B-0BCDC8334ACD}"/>
    <hyperlink ref="K48" r:id="rId57" xr:uid="{93F4CDE9-AC11-4B38-A5D3-A518242CDEC6}"/>
    <hyperlink ref="K8" r:id="rId58" xr:uid="{72EFC27B-F9EB-489A-B59E-691991F4F885}"/>
    <hyperlink ref="K23" r:id="rId59" xr:uid="{D2196F76-0FF3-428D-9910-16FEE38B84FE}"/>
    <hyperlink ref="K27" r:id="rId60" xr:uid="{1FF7B42D-6230-4224-BF5A-6B59B3B18A59}"/>
    <hyperlink ref="K57" r:id="rId61" xr:uid="{30449331-FE7C-4F5E-A928-B89DFF059EA4}"/>
    <hyperlink ref="K62" r:id="rId62" xr:uid="{D6790F50-A5B9-45A4-95A8-21CF6D052A2F}"/>
    <hyperlink ref="K35" r:id="rId63" xr:uid="{B489B0A4-8562-402B-8812-4DA98EAEAC7C}"/>
    <hyperlink ref="K16" r:id="rId64" xr:uid="{AD7584FC-F54D-4858-A32C-90334FAA0250}"/>
    <hyperlink ref="K47" r:id="rId65" xr:uid="{6148DA39-8981-4356-98AD-534A253069C4}"/>
    <hyperlink ref="K33" r:id="rId66" xr:uid="{070DB203-2B23-485D-83F0-09B91A66217F}"/>
  </hyperlinks>
  <pageMargins left="0.7" right="0.7" top="0.75" bottom="0.75" header="0.3" footer="0.3"/>
  <drawing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CLASS TECHERS</vt:lpstr>
      <vt:lpstr>CLASS TECHERS CONTACT NO.</vt:lpstr>
      <vt:lpstr>IN-CHARGES LIST 2026</vt:lpstr>
      <vt:lpstr>NEW TEACHERS 2026-27</vt:lpstr>
      <vt:lpstr>TEACHERS CONTACT NO.</vt:lpstr>
      <vt:lpstr>STAFF SUMMERY</vt:lpstr>
      <vt:lpstr>JOINING WISE DETAILS</vt:lpstr>
      <vt:lpstr>JOINING &amp; CATEGORY</vt:lpstr>
      <vt:lpstr>CATEGORY WISE</vt:lpstr>
      <vt:lpstr>DETAILS FOR I CARD</vt:lpstr>
      <vt:lpstr>EPF LIST</vt:lpstr>
      <vt:lpstr>KRA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 Niketan School</dc:creator>
  <cp:lastModifiedBy>Pushp Niketan School</cp:lastModifiedBy>
  <cp:lastPrinted>2026-06-29T05:48:05Z</cp:lastPrinted>
  <dcterms:created xsi:type="dcterms:W3CDTF">2023-04-04T07:35:00Z</dcterms:created>
  <dcterms:modified xsi:type="dcterms:W3CDTF">2026-07-06T07:21:13Z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7C6F255CFAC94A5A89D95CEB8795381E</vt:lpwstr>
  </property>
  <property fmtid="{D5CDD505-2E9C-101B-9397-08002B2CF9AE}" pid="3" name="KSOProductBuildVer">
    <vt:lpwstr>1033-12.2.0.17153</vt:lpwstr>
  </property>
</Properties>
</file>