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filterPrivacy="1" showInkAnnotation="0" autoCompressPictures="0"/>
  <bookViews>
    <workbookView xWindow="46980" yWindow="-6540" windowWidth="17380" windowHeight="14660"/>
  </bookViews>
  <sheets>
    <sheet name="主要诊断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<sst xmlns="http://schemas.openxmlformats.org/spreadsheetml/2006/main" count="955" uniqueCount="925">
  <si>
    <t>呼吸系统</t>
    <phoneticPr fontId="1" type="noConversion"/>
  </si>
  <si>
    <t>II型呼吸衰竭</t>
  </si>
  <si>
    <t>I型呼吸衰竭</t>
  </si>
  <si>
    <t>肺动脉高压</t>
  </si>
  <si>
    <t>肺脓肿</t>
    <phoneticPr fontId="3" type="noConversion"/>
  </si>
  <si>
    <t>肺气肿</t>
    <phoneticPr fontId="3" type="noConversion"/>
  </si>
  <si>
    <t>急性上呼吸道感染</t>
  </si>
  <si>
    <t>急性支气管炎</t>
  </si>
  <si>
    <t>慢性肺源性心脏病</t>
    <phoneticPr fontId="3" type="noConversion"/>
  </si>
  <si>
    <t>慢性支气管炎</t>
    <phoneticPr fontId="3" type="noConversion"/>
  </si>
  <si>
    <t>上呼吸道感染</t>
    <phoneticPr fontId="3" type="noConversion"/>
  </si>
  <si>
    <t>阻塞性肺气肿</t>
    <phoneticPr fontId="3" type="noConversion"/>
  </si>
  <si>
    <t>循环系统</t>
    <phoneticPr fontId="3" type="noConversion"/>
  </si>
  <si>
    <t>高血压病</t>
    <phoneticPr fontId="3" type="noConversion"/>
  </si>
  <si>
    <t>心律失常</t>
    <phoneticPr fontId="3" type="noConversion"/>
  </si>
  <si>
    <t>其他</t>
    <phoneticPr fontId="3" type="noConversion"/>
  </si>
  <si>
    <t>高血压危象</t>
    <phoneticPr fontId="3" type="noConversion"/>
  </si>
  <si>
    <t>继发性高血压</t>
    <phoneticPr fontId="5" type="noConversion"/>
  </si>
  <si>
    <t>冠心病</t>
    <phoneticPr fontId="5" type="noConversion"/>
  </si>
  <si>
    <t>ST段抬高型心肌梗死</t>
    <phoneticPr fontId="5" type="noConversion"/>
  </si>
  <si>
    <t>不稳定型心绞痛</t>
    <phoneticPr fontId="5" type="noConversion"/>
  </si>
  <si>
    <t>陈旧性心肌梗死</t>
    <phoneticPr fontId="5" type="noConversion"/>
  </si>
  <si>
    <t>非ST段抬高型心肌梗死</t>
    <phoneticPr fontId="5" type="noConversion"/>
  </si>
  <si>
    <t>冠状动脉粥样硬化性心脏病</t>
    <phoneticPr fontId="5" type="noConversion"/>
  </si>
  <si>
    <t>心肌梗死</t>
    <phoneticPr fontId="5" type="noConversion"/>
  </si>
  <si>
    <t>病态窦房结综合征</t>
  </si>
  <si>
    <t>持续性房颤</t>
    <phoneticPr fontId="5" type="noConversion"/>
  </si>
  <si>
    <t>窦性心动过缓</t>
  </si>
  <si>
    <t>窦性心动过速</t>
  </si>
  <si>
    <t>窦性心律不齐</t>
  </si>
  <si>
    <t>房性期前收缩</t>
    <phoneticPr fontId="5" type="noConversion"/>
  </si>
  <si>
    <t>房性心动过速</t>
    <phoneticPr fontId="5" type="noConversion"/>
  </si>
  <si>
    <t>急性房颤</t>
    <phoneticPr fontId="5" type="noConversion"/>
  </si>
  <si>
    <t>室性心动过速</t>
    <phoneticPr fontId="5" type="noConversion"/>
  </si>
  <si>
    <t>完全性右束支传导阻滞</t>
  </si>
  <si>
    <t>心房扑动</t>
    <phoneticPr fontId="5" type="noConversion"/>
  </si>
  <si>
    <t>心室颤动</t>
    <phoneticPr fontId="5" type="noConversion"/>
  </si>
  <si>
    <t>心室扑动</t>
    <phoneticPr fontId="5" type="noConversion"/>
  </si>
  <si>
    <t>一度房室传导阻滞</t>
    <phoneticPr fontId="5" type="noConversion"/>
  </si>
  <si>
    <t>预激综合征</t>
    <phoneticPr fontId="5" type="noConversion"/>
  </si>
  <si>
    <t>阵发性房颤</t>
    <phoneticPr fontId="5" type="noConversion"/>
  </si>
  <si>
    <t>病毒性心肌炎</t>
    <phoneticPr fontId="5" type="noConversion"/>
  </si>
  <si>
    <t>缩窄性心包炎</t>
    <phoneticPr fontId="5" type="noConversion"/>
  </si>
  <si>
    <t>急性心包炎</t>
    <phoneticPr fontId="5" type="noConversion"/>
  </si>
  <si>
    <t>心包积液</t>
  </si>
  <si>
    <t>心肌病</t>
    <phoneticPr fontId="5" type="noConversion"/>
  </si>
  <si>
    <t>心源性猝死</t>
    <phoneticPr fontId="5" type="noConversion"/>
  </si>
  <si>
    <t>PCI术后</t>
  </si>
  <si>
    <t>消化系统</t>
    <phoneticPr fontId="5" type="noConversion"/>
  </si>
  <si>
    <t>食管疾病</t>
    <phoneticPr fontId="5" type="noConversion"/>
  </si>
  <si>
    <t>胃十二指肠疾病</t>
    <phoneticPr fontId="5" type="noConversion"/>
  </si>
  <si>
    <t>胰腺疾病</t>
  </si>
  <si>
    <t>肠道疾病</t>
    <phoneticPr fontId="5" type="noConversion"/>
  </si>
  <si>
    <t>barrett食管</t>
  </si>
  <si>
    <t>反流性食管炎</t>
    <phoneticPr fontId="5" type="noConversion"/>
  </si>
  <si>
    <t>食管癌</t>
    <phoneticPr fontId="5" type="noConversion"/>
  </si>
  <si>
    <t>食管贲门裂孔疝</t>
    <phoneticPr fontId="5" type="noConversion"/>
  </si>
  <si>
    <t>应激性溃疡</t>
  </si>
  <si>
    <t>胃瘫</t>
  </si>
  <si>
    <t>胃溃疡</t>
    <phoneticPr fontId="5" type="noConversion"/>
  </si>
  <si>
    <t>胃动力障碍</t>
  </si>
  <si>
    <t>胃癌</t>
    <phoneticPr fontId="5" type="noConversion"/>
  </si>
  <si>
    <t>十二指肠溃疡</t>
    <phoneticPr fontId="5" type="noConversion"/>
  </si>
  <si>
    <t>慢性胃炎</t>
    <phoneticPr fontId="5" type="noConversion"/>
  </si>
  <si>
    <t>急性胃炎</t>
    <phoneticPr fontId="5" type="noConversion"/>
  </si>
  <si>
    <t>急性糜烂出血性胃炎</t>
    <phoneticPr fontId="5" type="noConversion"/>
  </si>
  <si>
    <t>胆汁反流性胃炎</t>
  </si>
  <si>
    <t>贲门癌</t>
  </si>
  <si>
    <t>肠易激综合征</t>
  </si>
  <si>
    <t>急性出血性肠炎</t>
    <phoneticPr fontId="5" type="noConversion"/>
  </si>
  <si>
    <t>结肠癌</t>
  </si>
  <si>
    <t>结肠息肉</t>
  </si>
  <si>
    <t>下消化道出血</t>
    <phoneticPr fontId="5" type="noConversion"/>
  </si>
  <si>
    <t>直肠癌</t>
  </si>
  <si>
    <t>肝胆系统</t>
    <phoneticPr fontId="5" type="noConversion"/>
  </si>
  <si>
    <t>肝脏疾病</t>
    <phoneticPr fontId="5" type="noConversion"/>
  </si>
  <si>
    <t>病毒性肝炎  丙型</t>
    <phoneticPr fontId="5" type="noConversion"/>
  </si>
  <si>
    <t>病毒性肝炎  甲型</t>
    <phoneticPr fontId="5" type="noConversion"/>
  </si>
  <si>
    <t>病毒性肝炎  未分型</t>
    <phoneticPr fontId="5" type="noConversion"/>
  </si>
  <si>
    <t>病毒性肝炎  戊型</t>
    <phoneticPr fontId="5" type="noConversion"/>
  </si>
  <si>
    <t>病毒性肝炎  乙型</t>
    <phoneticPr fontId="5" type="noConversion"/>
  </si>
  <si>
    <t>病毒性肝炎  重叠感染  甲+乙型</t>
    <phoneticPr fontId="5" type="noConversion"/>
  </si>
  <si>
    <t>病毒性肝炎  重叠感染  乙+丙型</t>
    <phoneticPr fontId="5" type="noConversion"/>
  </si>
  <si>
    <t>病毒性肝炎  重叠感染  乙+丙+丁型</t>
    <phoneticPr fontId="5" type="noConversion"/>
  </si>
  <si>
    <t>病毒性肝炎  重叠感染  乙+丁型</t>
    <phoneticPr fontId="5" type="noConversion"/>
  </si>
  <si>
    <r>
      <t>非活动性</t>
    </r>
    <r>
      <rPr>
        <sz val="11"/>
        <rFont val="Times New Roman"/>
        <family val="1"/>
      </rPr>
      <t>HBsAg</t>
    </r>
    <r>
      <rPr>
        <sz val="11"/>
        <rFont val="宋体"/>
        <charset val="134"/>
      </rPr>
      <t>携带者</t>
    </r>
    <phoneticPr fontId="5" type="noConversion"/>
  </si>
  <si>
    <r>
      <t>慢性</t>
    </r>
    <r>
      <rPr>
        <sz val="11"/>
        <rFont val="Times New Roman"/>
        <family val="1"/>
      </rPr>
      <t>HBV</t>
    </r>
    <r>
      <rPr>
        <sz val="11"/>
        <rFont val="宋体"/>
        <charset val="134"/>
      </rPr>
      <t>携带者</t>
    </r>
    <phoneticPr fontId="5" type="noConversion"/>
  </si>
  <si>
    <t>肝癌</t>
    <phoneticPr fontId="5" type="noConversion"/>
  </si>
  <si>
    <t>酒精性肝炎</t>
  </si>
  <si>
    <t>酒精性肝硬化</t>
  </si>
  <si>
    <t>酒精性脂肪肝</t>
  </si>
  <si>
    <t>轻症酒精性肝病</t>
  </si>
  <si>
    <t>PBC-AIH重叠综合征</t>
  </si>
  <si>
    <t>原发性胆汁性肝硬化</t>
    <phoneticPr fontId="5" type="noConversion"/>
  </si>
  <si>
    <t>原发性硬化性胆管炎</t>
    <phoneticPr fontId="5" type="noConversion"/>
  </si>
  <si>
    <t>自身免疫性肝炎</t>
    <phoneticPr fontId="5" type="noConversion"/>
  </si>
  <si>
    <t>非酒精性单纯性脂肪肝</t>
  </si>
  <si>
    <t>非酒精性脂肪性肝炎</t>
  </si>
  <si>
    <t>药物及中毒性肝病</t>
    <phoneticPr fontId="5" type="noConversion"/>
  </si>
  <si>
    <t>肝衰竭</t>
    <phoneticPr fontId="5" type="noConversion"/>
  </si>
  <si>
    <t>急性肝衰竭</t>
    <phoneticPr fontId="5" type="noConversion"/>
  </si>
  <si>
    <t>慢加急性肝衰竭</t>
    <phoneticPr fontId="5" type="noConversion"/>
  </si>
  <si>
    <t>慢加亚急性肝衰竭</t>
    <phoneticPr fontId="5" type="noConversion"/>
  </si>
  <si>
    <t>慢性肝衰竭</t>
    <phoneticPr fontId="5" type="noConversion"/>
  </si>
  <si>
    <t>肝病并发症</t>
    <phoneticPr fontId="5" type="noConversion"/>
  </si>
  <si>
    <t>腹水  微量</t>
    <phoneticPr fontId="5" type="noConversion"/>
  </si>
  <si>
    <t>腹水  少量</t>
    <phoneticPr fontId="5" type="noConversion"/>
  </si>
  <si>
    <t>腹水  中量</t>
    <phoneticPr fontId="5" type="noConversion"/>
  </si>
  <si>
    <t>腹水  大量</t>
    <phoneticPr fontId="5" type="noConversion"/>
  </si>
  <si>
    <t>肝肺综合征</t>
  </si>
  <si>
    <t>肝肾综合征</t>
  </si>
  <si>
    <t>肝性脊髓病</t>
  </si>
  <si>
    <t>肝硬化心肌病</t>
    <phoneticPr fontId="5" type="noConversion"/>
  </si>
  <si>
    <t>门脉高压性胃病</t>
  </si>
  <si>
    <t>脾功能亢进</t>
    <phoneticPr fontId="5" type="noConversion"/>
  </si>
  <si>
    <t>妊娠期肝病</t>
    <phoneticPr fontId="5" type="noConversion"/>
  </si>
  <si>
    <t>HELLP综合征</t>
  </si>
  <si>
    <r>
      <t>部分性</t>
    </r>
    <r>
      <rPr>
        <sz val="11"/>
        <rFont val="Times New Roman"/>
        <family val="1"/>
      </rPr>
      <t>HELLP</t>
    </r>
    <r>
      <rPr>
        <sz val="11"/>
        <rFont val="宋体"/>
        <charset val="134"/>
      </rPr>
      <t>综合征</t>
    </r>
    <phoneticPr fontId="5" type="noConversion"/>
  </si>
  <si>
    <t>遗传代谢性肝病</t>
    <phoneticPr fontId="5" type="noConversion"/>
  </si>
  <si>
    <t>肝豆状核变性</t>
    <phoneticPr fontId="5" type="noConversion"/>
  </si>
  <si>
    <t>Wilson病</t>
  </si>
  <si>
    <t>其他</t>
    <phoneticPr fontId="1" type="noConversion"/>
  </si>
  <si>
    <t>肝转移癌</t>
  </si>
  <si>
    <t>酒精性肝病</t>
    <phoneticPr fontId="5" type="noConversion"/>
  </si>
  <si>
    <t>布-加综合征</t>
    <phoneticPr fontId="5" type="noConversion"/>
  </si>
  <si>
    <t>肝错构瘤</t>
  </si>
  <si>
    <t>肝动脉瘤</t>
  </si>
  <si>
    <t>肝动脉吻合口狭窄</t>
  </si>
  <si>
    <t>肝动脉先天畸形</t>
    <phoneticPr fontId="5" type="noConversion"/>
  </si>
  <si>
    <t>肝动脉血栓</t>
    <phoneticPr fontId="5" type="noConversion"/>
  </si>
  <si>
    <t>肝海绵状血管瘤</t>
    <phoneticPr fontId="5" type="noConversion"/>
  </si>
  <si>
    <t>肝畸胎瘤</t>
  </si>
  <si>
    <t>肝静脉闭塞综合征</t>
    <phoneticPr fontId="5" type="noConversion"/>
  </si>
  <si>
    <r>
      <t>肝局灶性结节性增生</t>
    </r>
    <r>
      <rPr>
        <sz val="11"/>
        <rFont val="Times New Roman"/>
        <family val="1"/>
      </rPr>
      <t xml:space="preserve">  </t>
    </r>
    <phoneticPr fontId="5" type="noConversion"/>
  </si>
  <si>
    <t>肝囊肿</t>
    <phoneticPr fontId="5" type="noConversion"/>
  </si>
  <si>
    <t>肝脓肿</t>
    <phoneticPr fontId="5" type="noConversion"/>
  </si>
  <si>
    <t>肝破裂</t>
    <phoneticPr fontId="5" type="noConversion"/>
  </si>
  <si>
    <t>肝细胞腺瘤</t>
  </si>
  <si>
    <t>肝细胞腺瘤样增生</t>
    <phoneticPr fontId="5" type="noConversion"/>
  </si>
  <si>
    <t>肝血管瘤</t>
    <phoneticPr fontId="5" type="noConversion"/>
  </si>
  <si>
    <t>肝脏炎性假瘤</t>
  </si>
  <si>
    <t>肝紫斑病</t>
  </si>
  <si>
    <t>细菌性肝脓肿</t>
  </si>
  <si>
    <t>肝癌破裂出血</t>
  </si>
  <si>
    <t>胆道疾病</t>
    <phoneticPr fontId="5" type="noConversion"/>
  </si>
  <si>
    <t>胆囊疾病</t>
    <phoneticPr fontId="5" type="noConversion"/>
  </si>
  <si>
    <t>胆管疾病</t>
    <phoneticPr fontId="5" type="noConversion"/>
  </si>
  <si>
    <t>病毒性肝炎</t>
    <phoneticPr fontId="5" type="noConversion"/>
  </si>
  <si>
    <t>胆囊癌</t>
    <phoneticPr fontId="5" type="noConversion"/>
  </si>
  <si>
    <t>胆囊结石</t>
    <phoneticPr fontId="5" type="noConversion"/>
  </si>
  <si>
    <t>胆囊息肉</t>
    <phoneticPr fontId="5" type="noConversion"/>
  </si>
  <si>
    <t>胆囊息肉样病变</t>
    <phoneticPr fontId="5" type="noConversion"/>
  </si>
  <si>
    <t>胆囊腺肌病</t>
    <phoneticPr fontId="5" type="noConversion"/>
  </si>
  <si>
    <t>慢性胆囊炎</t>
    <phoneticPr fontId="5" type="noConversion"/>
  </si>
  <si>
    <t>Caroli病</t>
  </si>
  <si>
    <t>Mirizzi综合征</t>
    <phoneticPr fontId="5" type="noConversion"/>
  </si>
  <si>
    <t>胆道并发症</t>
    <phoneticPr fontId="5" type="noConversion"/>
  </si>
  <si>
    <t>胆道低位梗阻</t>
    <phoneticPr fontId="5" type="noConversion"/>
  </si>
  <si>
    <t>胆道感染</t>
    <phoneticPr fontId="5" type="noConversion"/>
  </si>
  <si>
    <t>胆道高位梗阻</t>
    <phoneticPr fontId="5" type="noConversion"/>
  </si>
  <si>
    <t>胆道梗阻</t>
    <phoneticPr fontId="5" type="noConversion"/>
  </si>
  <si>
    <t>胆道蛔虫症</t>
    <phoneticPr fontId="5" type="noConversion"/>
  </si>
  <si>
    <t>胆道损伤</t>
  </si>
  <si>
    <t>胆道吻合口狭窄</t>
  </si>
  <si>
    <t>胆道狭窄</t>
    <phoneticPr fontId="5" type="noConversion"/>
  </si>
  <si>
    <t>胆管癌</t>
    <phoneticPr fontId="5" type="noConversion"/>
  </si>
  <si>
    <t>胆管结石</t>
    <phoneticPr fontId="5" type="noConversion"/>
  </si>
  <si>
    <t>胆漏</t>
  </si>
  <si>
    <t>胆瘘</t>
  </si>
  <si>
    <t>胆总管结石</t>
  </si>
  <si>
    <t>肝门部胆管癌</t>
    <phoneticPr fontId="5" type="noConversion"/>
  </si>
  <si>
    <t>肝内胆管结石</t>
    <phoneticPr fontId="5" type="noConversion"/>
  </si>
  <si>
    <t>肝外胆管结石</t>
    <phoneticPr fontId="5" type="noConversion"/>
  </si>
  <si>
    <t>梗阻性黄疸</t>
  </si>
  <si>
    <t>壶腹部癌</t>
    <phoneticPr fontId="5" type="noConversion"/>
  </si>
  <si>
    <t>急性梗阻性化脓性胆管炎</t>
    <phoneticPr fontId="5" type="noConversion"/>
  </si>
  <si>
    <t>缺血性胆道狭窄</t>
  </si>
  <si>
    <t>泌尿生殖系统</t>
    <phoneticPr fontId="5" type="noConversion"/>
  </si>
  <si>
    <t>水、电、酸碱平衡紊乱</t>
    <phoneticPr fontId="5" type="noConversion"/>
  </si>
  <si>
    <t>肾内科疾病</t>
    <phoneticPr fontId="5" type="noConversion"/>
  </si>
  <si>
    <t>肾病综合征</t>
  </si>
  <si>
    <t>高钾血症</t>
    <phoneticPr fontId="5" type="noConversion"/>
  </si>
  <si>
    <t>高氯血症</t>
    <phoneticPr fontId="5" type="noConversion"/>
  </si>
  <si>
    <t>高钠血症</t>
    <phoneticPr fontId="5" type="noConversion"/>
  </si>
  <si>
    <t>失代偿性代谢性碱中毒</t>
    <phoneticPr fontId="5" type="noConversion"/>
  </si>
  <si>
    <t>失代偿性代谢性酸中毒</t>
    <phoneticPr fontId="5" type="noConversion"/>
  </si>
  <si>
    <t>失代偿性呼吸性碱中毒</t>
    <phoneticPr fontId="5" type="noConversion"/>
  </si>
  <si>
    <t>失代偿性呼吸性酸中毒</t>
    <phoneticPr fontId="5" type="noConversion"/>
  </si>
  <si>
    <t>代偿性代谢性碱中毒</t>
    <phoneticPr fontId="5" type="noConversion"/>
  </si>
  <si>
    <t>代偿性代谢性酸中毒</t>
    <phoneticPr fontId="5" type="noConversion"/>
  </si>
  <si>
    <t>代偿性呼吸性碱中毒</t>
    <phoneticPr fontId="5" type="noConversion"/>
  </si>
  <si>
    <t>代偿性呼吸性酸中毒</t>
    <phoneticPr fontId="5" type="noConversion"/>
  </si>
  <si>
    <t>低钾血症</t>
    <phoneticPr fontId="5" type="noConversion"/>
  </si>
  <si>
    <t>低钠血症</t>
    <phoneticPr fontId="5" type="noConversion"/>
  </si>
  <si>
    <t>血液系统</t>
    <phoneticPr fontId="5" type="noConversion"/>
  </si>
  <si>
    <t>IgA肾病</t>
  </si>
  <si>
    <t>弥散性血管内凝血</t>
    <phoneticPr fontId="5" type="noConversion"/>
  </si>
  <si>
    <t>白细胞减少症</t>
  </si>
  <si>
    <t>白血病</t>
  </si>
  <si>
    <t>过敏性紫癜</t>
    <phoneticPr fontId="5" type="noConversion"/>
  </si>
  <si>
    <t>红细胞葡萄糖-6-磷酸脱氢酶缺乏症</t>
    <phoneticPr fontId="5" type="noConversion"/>
  </si>
  <si>
    <t>急性白血病</t>
    <phoneticPr fontId="5" type="noConversion"/>
  </si>
  <si>
    <t>巨幼细胞贫血</t>
    <phoneticPr fontId="5" type="noConversion"/>
  </si>
  <si>
    <t>镰状细胞贫血</t>
  </si>
  <si>
    <t>淋巴瘤</t>
  </si>
  <si>
    <t>慢性白血病</t>
    <phoneticPr fontId="5" type="noConversion"/>
  </si>
  <si>
    <t>慢性粒细胞白血病</t>
    <phoneticPr fontId="5" type="noConversion"/>
  </si>
  <si>
    <t>慢性淋巴细胞白血病</t>
    <phoneticPr fontId="5" type="noConversion"/>
  </si>
  <si>
    <t>缺铁性贫血</t>
    <phoneticPr fontId="5" type="noConversion"/>
  </si>
  <si>
    <t>溶血性黄疸</t>
    <phoneticPr fontId="5" type="noConversion"/>
  </si>
  <si>
    <t>特发性血小板减少性紫癜</t>
    <phoneticPr fontId="5" type="noConversion"/>
  </si>
  <si>
    <t>血红蛋白病</t>
    <phoneticPr fontId="5" type="noConversion"/>
  </si>
  <si>
    <t>血友病</t>
    <phoneticPr fontId="5" type="noConversion"/>
  </si>
  <si>
    <t>遗传性出血性毛细血管扩张症</t>
  </si>
  <si>
    <t>遗传性球形红细胞增多症</t>
    <phoneticPr fontId="5" type="noConversion"/>
  </si>
  <si>
    <t>DIC</t>
    <phoneticPr fontId="1" type="noConversion"/>
  </si>
  <si>
    <t>风湿免疫系统</t>
    <phoneticPr fontId="5" type="noConversion"/>
  </si>
  <si>
    <t>成人斯蒂尔病</t>
  </si>
  <si>
    <t>干燥综合征</t>
  </si>
  <si>
    <t>系统性红斑狼疮</t>
    <phoneticPr fontId="5" type="noConversion"/>
  </si>
  <si>
    <t>内分泌和代谢系统</t>
    <phoneticPr fontId="5" type="noConversion"/>
  </si>
  <si>
    <t>2型糖尿病</t>
  </si>
  <si>
    <t>代谢综合征</t>
  </si>
  <si>
    <t>非酮症高渗性糖尿病昏迷</t>
    <phoneticPr fontId="5" type="noConversion"/>
  </si>
  <si>
    <t>甲亢性心脏病</t>
  </si>
  <si>
    <t>糖尿病肾病</t>
  </si>
  <si>
    <t>感染性疾病</t>
    <phoneticPr fontId="5" type="noConversion"/>
  </si>
  <si>
    <t>病毒感染</t>
    <phoneticPr fontId="5" type="noConversion"/>
  </si>
  <si>
    <t>HIV相关进行性脑白质病变</t>
  </si>
  <si>
    <t>HIV相关脑病</t>
  </si>
  <si>
    <t>HIV相关性腹泻</t>
  </si>
  <si>
    <t>HIV相关性肾病</t>
    <phoneticPr fontId="5" type="noConversion"/>
  </si>
  <si>
    <t>艾滋病及机会性感染</t>
    <phoneticPr fontId="5" type="noConversion"/>
  </si>
  <si>
    <t>获得性免疫缺陷综合征</t>
    <phoneticPr fontId="5" type="noConversion"/>
  </si>
  <si>
    <t>肺孢子虫病</t>
  </si>
  <si>
    <t>弓形虫脑病</t>
  </si>
  <si>
    <t>巨细胞病毒感染　</t>
    <phoneticPr fontId="5" type="noConversion"/>
  </si>
  <si>
    <t>CMV感染　</t>
    <phoneticPr fontId="5" type="noConversion"/>
  </si>
  <si>
    <t>HPV感染</t>
    <phoneticPr fontId="5" type="noConversion"/>
  </si>
  <si>
    <t>AIDS</t>
    <phoneticPr fontId="1" type="noConversion"/>
  </si>
  <si>
    <t>甲型H1N1流感</t>
  </si>
  <si>
    <t>狂犬病</t>
    <phoneticPr fontId="5" type="noConversion"/>
  </si>
  <si>
    <t>流行性腮腺炎</t>
  </si>
  <si>
    <t>麻疹</t>
  </si>
  <si>
    <t>手足口病</t>
  </si>
  <si>
    <t>水痘</t>
    <phoneticPr fontId="5" type="noConversion"/>
  </si>
  <si>
    <t>细菌感染</t>
    <phoneticPr fontId="1" type="noConversion"/>
  </si>
  <si>
    <t>结核病</t>
    <phoneticPr fontId="5" type="noConversion"/>
  </si>
  <si>
    <t>肠结核</t>
    <phoneticPr fontId="5" type="noConversion"/>
  </si>
  <si>
    <t>陈旧性肺结核</t>
  </si>
  <si>
    <t>肺外结核</t>
    <phoneticPr fontId="5" type="noConversion"/>
  </si>
  <si>
    <t>继发型肺结核</t>
    <phoneticPr fontId="5" type="noConversion"/>
  </si>
  <si>
    <t>结核性胸膜炎</t>
    <phoneticPr fontId="5" type="noConversion"/>
  </si>
  <si>
    <t>淋巴结结核</t>
    <phoneticPr fontId="5" type="noConversion"/>
  </si>
  <si>
    <t>生殖器结核</t>
  </si>
  <si>
    <t>血行播散型肺结核</t>
    <phoneticPr fontId="5" type="noConversion"/>
  </si>
  <si>
    <t>原发型肺结核</t>
    <phoneticPr fontId="5" type="noConversion"/>
  </si>
  <si>
    <t>百日咳</t>
  </si>
  <si>
    <t>布鲁菌病</t>
    <phoneticPr fontId="5" type="noConversion"/>
  </si>
  <si>
    <t>破伤风</t>
  </si>
  <si>
    <t>猩红热</t>
  </si>
  <si>
    <t>阿米巴肝脓肿</t>
  </si>
  <si>
    <t>肝包虫病</t>
    <phoneticPr fontId="5" type="noConversion"/>
  </si>
  <si>
    <t>克雅病</t>
    <phoneticPr fontId="5" type="noConversion"/>
  </si>
  <si>
    <t>其他病原体感染</t>
    <phoneticPr fontId="5" type="noConversion"/>
  </si>
  <si>
    <t>呼吸道</t>
    <phoneticPr fontId="5" type="noConversion"/>
  </si>
  <si>
    <t>消化道</t>
    <phoneticPr fontId="5" type="noConversion"/>
  </si>
  <si>
    <t>中枢神经系统</t>
    <phoneticPr fontId="5" type="noConversion"/>
  </si>
  <si>
    <t>菌血症败血症</t>
    <phoneticPr fontId="5" type="noConversion"/>
  </si>
  <si>
    <t>肠道感染</t>
  </si>
  <si>
    <t>肠道真菌感染</t>
  </si>
  <si>
    <t>感染性腹泻</t>
  </si>
  <si>
    <t>病毒性脑膜炎</t>
    <phoneticPr fontId="5" type="noConversion"/>
  </si>
  <si>
    <t>败血症</t>
  </si>
  <si>
    <t>发热皮疹原因待查</t>
  </si>
  <si>
    <t>发热皮疹原因未明</t>
  </si>
  <si>
    <t>发热原因待查</t>
  </si>
  <si>
    <t>发热原因未明</t>
  </si>
  <si>
    <t>神经系统</t>
    <phoneticPr fontId="1" type="noConversion"/>
  </si>
  <si>
    <r>
      <t>Reye</t>
    </r>
    <r>
      <rPr>
        <sz val="11"/>
        <rFont val="宋体"/>
        <charset val="134"/>
      </rPr>
      <t>综合征</t>
    </r>
  </si>
  <si>
    <t>Wernikle 脑病</t>
    <phoneticPr fontId="5" type="noConversion"/>
  </si>
  <si>
    <t>陈旧性脑梗死</t>
    <phoneticPr fontId="5" type="noConversion"/>
  </si>
  <si>
    <t>多发腔隙性脑梗塞</t>
  </si>
  <si>
    <t>脑萎缩</t>
  </si>
  <si>
    <t>骨骼肌肉系统</t>
    <phoneticPr fontId="5" type="noConversion"/>
  </si>
  <si>
    <t>股骨头缺血性坏死</t>
  </si>
  <si>
    <t>骨质疏松</t>
    <phoneticPr fontId="5" type="noConversion"/>
  </si>
  <si>
    <t>Crigler-Naijar综合征</t>
    <phoneticPr fontId="5" type="noConversion"/>
  </si>
  <si>
    <t>Dubin-Johnson综合征</t>
    <phoneticPr fontId="5" type="noConversion"/>
  </si>
  <si>
    <t>Gilbert综合征</t>
  </si>
  <si>
    <t>Rotor综合征</t>
    <phoneticPr fontId="5" type="noConversion"/>
  </si>
  <si>
    <t>外科</t>
    <phoneticPr fontId="1" type="noConversion"/>
  </si>
  <si>
    <t>肠瘘</t>
  </si>
  <si>
    <t>肠吻合术后</t>
  </si>
  <si>
    <t>成人still病</t>
    <phoneticPr fontId="5" type="noConversion"/>
  </si>
  <si>
    <t>粪瘘</t>
  </si>
  <si>
    <t>腹股沟斜疝</t>
  </si>
  <si>
    <t>腹股沟直疝</t>
  </si>
  <si>
    <t>腹腔内出血</t>
  </si>
  <si>
    <t>肛周脓肿</t>
  </si>
  <si>
    <t>股疝</t>
  </si>
  <si>
    <t>慢性排斥反应</t>
  </si>
  <si>
    <t>器官移植</t>
  </si>
  <si>
    <t>慢性移植物失功</t>
  </si>
  <si>
    <t>脾肿瘤</t>
  </si>
  <si>
    <t>切口疝</t>
  </si>
  <si>
    <t>乳腺癌改良根治术后</t>
  </si>
  <si>
    <t>同种异体原位肝移植术后</t>
  </si>
  <si>
    <t>移植术后淋巴增生性疾病</t>
  </si>
  <si>
    <t>移植物抗宿主病</t>
  </si>
  <si>
    <t>原发性移植物无功能</t>
  </si>
  <si>
    <t>先天性葡萄糖醛酸转移酶缺乏症</t>
    <phoneticPr fontId="5" type="noConversion"/>
  </si>
  <si>
    <t>遗传性结合胆红素增高Ⅱ型</t>
    <phoneticPr fontId="5" type="noConversion"/>
  </si>
  <si>
    <t>普外科</t>
    <phoneticPr fontId="1" type="noConversion"/>
  </si>
  <si>
    <r>
      <t>完全性</t>
    </r>
    <r>
      <rPr>
        <sz val="11"/>
        <rFont val="Times New Roman"/>
        <family val="1"/>
      </rPr>
      <t>HELLP</t>
    </r>
    <r>
      <rPr>
        <sz val="11"/>
        <rFont val="宋体"/>
        <charset val="134"/>
      </rPr>
      <t>综合征</t>
    </r>
    <r>
      <rPr>
        <sz val="11"/>
        <rFont val="Times New Roman"/>
        <family val="1"/>
      </rPr>
      <t>III</t>
    </r>
    <r>
      <rPr>
        <sz val="11"/>
        <rFont val="宋体"/>
        <charset val="134"/>
      </rPr>
      <t>型</t>
    </r>
  </si>
  <si>
    <r>
      <t>完全性</t>
    </r>
    <r>
      <rPr>
        <sz val="11"/>
        <rFont val="Times New Roman"/>
        <family val="1"/>
      </rPr>
      <t>HELLP</t>
    </r>
    <r>
      <rPr>
        <sz val="11"/>
        <rFont val="宋体"/>
        <charset val="134"/>
      </rPr>
      <t>综合征</t>
    </r>
    <r>
      <rPr>
        <sz val="11"/>
        <rFont val="Times New Roman"/>
        <family val="1"/>
      </rPr>
      <t>II</t>
    </r>
    <r>
      <rPr>
        <sz val="11"/>
        <rFont val="宋体"/>
        <charset val="134"/>
      </rPr>
      <t>型</t>
    </r>
  </si>
  <si>
    <r>
      <t>完全性</t>
    </r>
    <r>
      <rPr>
        <sz val="11"/>
        <rFont val="Times New Roman"/>
        <family val="1"/>
      </rPr>
      <t>HELLP</t>
    </r>
    <r>
      <rPr>
        <sz val="11"/>
        <rFont val="宋体"/>
        <charset val="134"/>
      </rPr>
      <t>综合征</t>
    </r>
    <r>
      <rPr>
        <sz val="11"/>
        <rFont val="Times New Roman"/>
        <family val="1"/>
      </rPr>
      <t>I</t>
    </r>
    <r>
      <rPr>
        <sz val="11"/>
        <rFont val="宋体"/>
        <charset val="134"/>
      </rPr>
      <t>型</t>
    </r>
  </si>
  <si>
    <t>T管引流术后</t>
  </si>
  <si>
    <t>部分肝切除术后</t>
  </si>
  <si>
    <t>胆肠吻合术后</t>
  </si>
  <si>
    <t>腹腔镜胆囊切除术后</t>
  </si>
  <si>
    <t>腹腔镜肝切除术后</t>
  </si>
  <si>
    <t>肝移植术后</t>
  </si>
  <si>
    <t>肝组织活检术后</t>
  </si>
  <si>
    <t>横结肠癌根治术后</t>
  </si>
  <si>
    <t>回盲部切除术后</t>
  </si>
  <si>
    <t>阑尾切除术后</t>
  </si>
  <si>
    <t>脾切除断流术后</t>
  </si>
  <si>
    <t>室间隔缺损修补术后</t>
  </si>
  <si>
    <t>胃癌根治术后</t>
  </si>
  <si>
    <t>胃大部切除术后</t>
  </si>
  <si>
    <t>无张力疝修补术后</t>
  </si>
  <si>
    <t>胰十二指肠切除术后</t>
  </si>
  <si>
    <t>右半结肠癌根治术后</t>
  </si>
  <si>
    <t>右半结肠切除术后</t>
  </si>
  <si>
    <t>直肠癌根治术后</t>
  </si>
  <si>
    <t>左半结肠癌根治术后</t>
  </si>
  <si>
    <t>左半结肠切除术后</t>
  </si>
  <si>
    <t>介入治疗</t>
  </si>
  <si>
    <t>γ-刀治疗术后</t>
  </si>
  <si>
    <t>部分性脾动脉栓塞术后</t>
  </si>
  <si>
    <t>胆道内引流术后</t>
    <phoneticPr fontId="5" type="noConversion"/>
  </si>
  <si>
    <t>肝癌射频消融术后</t>
  </si>
  <si>
    <t>PTCD术后</t>
    <phoneticPr fontId="5" type="noConversion"/>
  </si>
  <si>
    <t>PTBS术后</t>
    <phoneticPr fontId="5" type="noConversion"/>
  </si>
  <si>
    <t>经皮射频消融术后</t>
    <phoneticPr fontId="5" type="noConversion"/>
  </si>
  <si>
    <t>内镜治疗</t>
  </si>
  <si>
    <t>ENBD术后</t>
  </si>
  <si>
    <t>ERCP＋ENBD术后</t>
  </si>
  <si>
    <t>ERCP＋胆道支架植入术后</t>
    <phoneticPr fontId="5" type="noConversion"/>
  </si>
  <si>
    <t>ERCP术后</t>
  </si>
  <si>
    <t>危重症</t>
    <phoneticPr fontId="1" type="noConversion"/>
  </si>
  <si>
    <t>高热惊厥</t>
    <phoneticPr fontId="1" type="noConversion"/>
  </si>
  <si>
    <t>妊娠期肝内胆汁淤积症</t>
  </si>
  <si>
    <t>ICP</t>
    <phoneticPr fontId="3" type="noConversion"/>
  </si>
  <si>
    <t>稳定型心绞痛</t>
    <phoneticPr fontId="5" type="noConversion"/>
  </si>
  <si>
    <t>经皮冠状动脉介入治疗术后</t>
    <phoneticPr fontId="3" type="noConversion"/>
  </si>
  <si>
    <t>窦性停搏</t>
    <phoneticPr fontId="1" type="noConversion"/>
  </si>
  <si>
    <t>房室交界性心动过速</t>
    <phoneticPr fontId="1" type="noConversion"/>
  </si>
  <si>
    <t>阵发性室上性心动过速</t>
    <phoneticPr fontId="1" type="noConversion"/>
  </si>
  <si>
    <t>阵发性室性心动过速</t>
    <phoneticPr fontId="1" type="noConversion"/>
  </si>
  <si>
    <t>室性期前收缩</t>
    <phoneticPr fontId="1" type="noConversion"/>
  </si>
  <si>
    <t>三度房室传导阻滞</t>
    <phoneticPr fontId="5" type="noConversion"/>
  </si>
  <si>
    <t>完全性左束支传导阻滞</t>
    <phoneticPr fontId="1" type="noConversion"/>
  </si>
  <si>
    <t>不完全性左束支传导阻滞</t>
    <phoneticPr fontId="1" type="noConversion"/>
  </si>
  <si>
    <t>不完全性右束支传导阻滞</t>
    <phoneticPr fontId="1" type="noConversion"/>
  </si>
  <si>
    <t>左前分支传导阻滞</t>
    <phoneticPr fontId="1" type="noConversion"/>
  </si>
  <si>
    <t>右前分支传导阻滞</t>
    <phoneticPr fontId="1" type="noConversion"/>
  </si>
  <si>
    <t>急性肾小球肾炎</t>
    <phoneticPr fontId="1" type="noConversion"/>
  </si>
  <si>
    <t>慢性肾小球肾炎</t>
    <phoneticPr fontId="1" type="noConversion"/>
  </si>
  <si>
    <t>急进性肾小球肾炎</t>
    <phoneticPr fontId="1" type="noConversion"/>
  </si>
  <si>
    <t>幽门螺杆菌感染</t>
    <phoneticPr fontId="1" type="noConversion"/>
  </si>
  <si>
    <t>结核性腹膜炎</t>
    <phoneticPr fontId="5" type="noConversion"/>
  </si>
  <si>
    <t>结核性脑膜炎</t>
    <phoneticPr fontId="1" type="noConversion"/>
  </si>
  <si>
    <t>流行性感冒</t>
    <phoneticPr fontId="1" type="noConversion"/>
  </si>
  <si>
    <t>人感染高致病性禽流感</t>
    <phoneticPr fontId="1" type="noConversion"/>
  </si>
  <si>
    <t>流行性乙型脑炎</t>
    <phoneticPr fontId="1" type="noConversion"/>
  </si>
  <si>
    <t>传染性单核细胞增多症</t>
    <phoneticPr fontId="1" type="noConversion"/>
  </si>
  <si>
    <t>严重急性呼吸综合征</t>
    <phoneticPr fontId="1" type="noConversion"/>
  </si>
  <si>
    <t>伤寒</t>
    <phoneticPr fontId="1" type="noConversion"/>
  </si>
  <si>
    <t>霍乱</t>
    <phoneticPr fontId="1" type="noConversion"/>
  </si>
  <si>
    <t>鼠疫</t>
    <phoneticPr fontId="1" type="noConversion"/>
  </si>
  <si>
    <t>炭疽</t>
    <phoneticPr fontId="1" type="noConversion"/>
  </si>
  <si>
    <t>白喉</t>
    <phoneticPr fontId="1" type="noConversion"/>
  </si>
  <si>
    <t>流行性脑脊髓膜炎</t>
    <phoneticPr fontId="1" type="noConversion"/>
  </si>
  <si>
    <t>念珠菌病</t>
    <phoneticPr fontId="1" type="noConversion"/>
  </si>
  <si>
    <t>新型隐球菌病</t>
    <phoneticPr fontId="1" type="noConversion"/>
  </si>
  <si>
    <t>带状疱疹</t>
  </si>
  <si>
    <t>食管胃底静脉曲张破裂出血</t>
    <phoneticPr fontId="1" type="noConversion"/>
  </si>
  <si>
    <t>上消化道出血</t>
    <phoneticPr fontId="5" type="noConversion"/>
  </si>
  <si>
    <t>肝炎肝硬化  代偿期  乙型</t>
  </si>
  <si>
    <t>肝炎肝硬化  代偿期  乙+丙型</t>
    <phoneticPr fontId="1" type="noConversion"/>
  </si>
  <si>
    <t>肝炎肝硬化  失代偿期  乙型</t>
    <phoneticPr fontId="1" type="noConversion"/>
  </si>
  <si>
    <t>肝炎肝硬化  失代偿期  丙型</t>
    <phoneticPr fontId="5" type="noConversion"/>
  </si>
  <si>
    <t>肝炎肝硬化  失代偿期  乙+丙型</t>
    <phoneticPr fontId="1" type="noConversion"/>
  </si>
  <si>
    <t>低氯血症</t>
    <phoneticPr fontId="5" type="noConversion"/>
  </si>
  <si>
    <t>肠阿米巴病</t>
    <phoneticPr fontId="1" type="noConversion"/>
  </si>
  <si>
    <t>阿米巴痢疾</t>
    <phoneticPr fontId="1" type="noConversion"/>
  </si>
  <si>
    <t>疟疾</t>
    <phoneticPr fontId="1" type="noConversion"/>
  </si>
  <si>
    <t>地方性斑疹伤寒</t>
    <phoneticPr fontId="5" type="noConversion"/>
  </si>
  <si>
    <t>流行性斑疹伤寒</t>
    <phoneticPr fontId="1" type="noConversion"/>
  </si>
  <si>
    <t>肾综合征出血热</t>
    <phoneticPr fontId="1" type="noConversion"/>
  </si>
  <si>
    <t>真菌感染</t>
    <phoneticPr fontId="1" type="noConversion"/>
  </si>
  <si>
    <t>血吸虫病</t>
    <phoneticPr fontId="1" type="noConversion"/>
  </si>
  <si>
    <t>钩端螺旋体病</t>
    <phoneticPr fontId="1" type="noConversion"/>
  </si>
  <si>
    <t>腹水  腹腔感染</t>
    <phoneticPr fontId="1" type="noConversion"/>
  </si>
  <si>
    <t>过敏性休克</t>
    <phoneticPr fontId="1" type="noConversion"/>
  </si>
  <si>
    <t>心源性休克</t>
    <phoneticPr fontId="1" type="noConversion"/>
  </si>
  <si>
    <t>感染中毒性休克</t>
    <phoneticPr fontId="1" type="noConversion"/>
  </si>
  <si>
    <t>脓毒性休克</t>
    <phoneticPr fontId="1" type="noConversion"/>
  </si>
  <si>
    <t>低血容量性休克</t>
    <phoneticPr fontId="1" type="noConversion"/>
  </si>
  <si>
    <t>多器官功能障碍综合征</t>
    <phoneticPr fontId="1" type="noConversion"/>
  </si>
  <si>
    <t>MODS</t>
    <phoneticPr fontId="1" type="noConversion"/>
  </si>
  <si>
    <t>肝炎肝硬化  代偿期  丙型</t>
    <phoneticPr fontId="5" type="noConversion"/>
  </si>
  <si>
    <t>急性扁桃体炎</t>
    <phoneticPr fontId="1" type="noConversion"/>
  </si>
  <si>
    <t>化脓性扁桃体炎</t>
    <phoneticPr fontId="1" type="noConversion"/>
  </si>
  <si>
    <t>疱疹性咽峡炎</t>
    <phoneticPr fontId="1" type="noConversion"/>
  </si>
  <si>
    <t>咽炎</t>
    <phoneticPr fontId="1" type="noConversion"/>
  </si>
  <si>
    <t>肺部感染</t>
    <phoneticPr fontId="1" type="noConversion"/>
  </si>
  <si>
    <t>肺炎</t>
    <phoneticPr fontId="1" type="noConversion"/>
  </si>
  <si>
    <t>上呼吸道感染</t>
    <phoneticPr fontId="3" type="noConversion"/>
  </si>
  <si>
    <t>细菌性肝脓肿</t>
    <phoneticPr fontId="1" type="noConversion"/>
  </si>
  <si>
    <t>胆系感染</t>
    <phoneticPr fontId="1" type="noConversion"/>
  </si>
  <si>
    <t>自发性腹膜炎</t>
    <phoneticPr fontId="1" type="noConversion"/>
  </si>
  <si>
    <t>继发性腹膜炎</t>
    <phoneticPr fontId="1" type="noConversion"/>
  </si>
  <si>
    <t>感染性中毒性休克</t>
    <phoneticPr fontId="5" type="noConversion"/>
  </si>
  <si>
    <t>粒细胞减少症</t>
    <phoneticPr fontId="1" type="noConversion"/>
  </si>
  <si>
    <t>粒细胞缺乏症</t>
    <phoneticPr fontId="1" type="noConversion"/>
  </si>
  <si>
    <t>再生障碍性贫血</t>
    <phoneticPr fontId="1" type="noConversion"/>
  </si>
  <si>
    <t>失血性休克</t>
    <phoneticPr fontId="1" type="noConversion"/>
  </si>
  <si>
    <t>化脓性骨髓炎</t>
    <phoneticPr fontId="1" type="noConversion"/>
  </si>
  <si>
    <t>化脓性关节炎</t>
    <phoneticPr fontId="1" type="noConversion"/>
  </si>
  <si>
    <t>腹腔感染</t>
    <phoneticPr fontId="5" type="noConversion"/>
  </si>
  <si>
    <t>皮肤软组织</t>
    <phoneticPr fontId="5" type="noConversion"/>
  </si>
  <si>
    <t xml:space="preserve"> </t>
    <phoneticPr fontId="5" type="noConversion"/>
  </si>
  <si>
    <t>1型糖尿病</t>
    <phoneticPr fontId="1" type="noConversion"/>
  </si>
  <si>
    <t>酸碱平衡紊乱</t>
    <phoneticPr fontId="5" type="noConversion"/>
  </si>
  <si>
    <t>外科手术</t>
    <phoneticPr fontId="1" type="noConversion"/>
  </si>
  <si>
    <t>脑梗死</t>
  </si>
  <si>
    <t>脑出血</t>
    <phoneticPr fontId="1" type="noConversion"/>
  </si>
  <si>
    <t>蛛网膜下腔出血</t>
    <phoneticPr fontId="1" type="noConversion"/>
  </si>
  <si>
    <t>食管憩室</t>
    <phoneticPr fontId="1" type="noConversion"/>
  </si>
  <si>
    <t>胃憩室</t>
    <phoneticPr fontId="1" type="noConversion"/>
  </si>
  <si>
    <t>十二指肠憩室</t>
    <phoneticPr fontId="1" type="noConversion"/>
  </si>
  <si>
    <t>胃十二指肠复合溃疡</t>
    <phoneticPr fontId="1" type="noConversion"/>
  </si>
  <si>
    <t>胃息肉</t>
    <phoneticPr fontId="1" type="noConversion"/>
  </si>
  <si>
    <t>十二指肠息肉</t>
    <phoneticPr fontId="1" type="noConversion"/>
  </si>
  <si>
    <t>肝炎肝硬化  代偿期  乙+丁型</t>
    <phoneticPr fontId="1" type="noConversion"/>
  </si>
  <si>
    <t>肝炎肝硬化  失代偿期  乙+丁型</t>
    <phoneticPr fontId="1" type="noConversion"/>
  </si>
  <si>
    <t>HP感染</t>
    <phoneticPr fontId="1" type="noConversion"/>
  </si>
  <si>
    <t>急性无黄疸型</t>
    <phoneticPr fontId="3" type="noConversion"/>
  </si>
  <si>
    <t>急性黄疸型</t>
    <phoneticPr fontId="3" type="noConversion"/>
  </si>
  <si>
    <t>慢性  中度</t>
    <phoneticPr fontId="3" type="noConversion"/>
  </si>
  <si>
    <t>慢性  重度</t>
    <phoneticPr fontId="3" type="noConversion"/>
  </si>
  <si>
    <t>体质性肝功能不良性黄疸</t>
    <phoneticPr fontId="5" type="noConversion"/>
  </si>
  <si>
    <t>慢性特发性黄疸/遗传性结合胆红素增高Ⅰ型</t>
    <phoneticPr fontId="5" type="noConversion"/>
  </si>
  <si>
    <t>病毒性脑炎</t>
    <phoneticPr fontId="5" type="noConversion"/>
  </si>
  <si>
    <t>细菌性脑膜炎</t>
    <phoneticPr fontId="1" type="noConversion"/>
  </si>
  <si>
    <t>化脓性脑膜炎</t>
    <phoneticPr fontId="1" type="noConversion"/>
  </si>
  <si>
    <t>尿路感染</t>
    <phoneticPr fontId="1" type="noConversion"/>
  </si>
  <si>
    <t>膀胱炎</t>
    <phoneticPr fontId="5" type="noConversion"/>
  </si>
  <si>
    <t>尿道炎</t>
    <phoneticPr fontId="1" type="noConversion"/>
  </si>
  <si>
    <t>急性肾盂肾炎</t>
    <phoneticPr fontId="1" type="noConversion"/>
  </si>
  <si>
    <t>慢性肾盂肾炎</t>
    <phoneticPr fontId="1" type="noConversion"/>
  </si>
  <si>
    <t>疖</t>
    <phoneticPr fontId="1" type="noConversion"/>
  </si>
  <si>
    <t>痈</t>
    <phoneticPr fontId="1" type="noConversion"/>
  </si>
  <si>
    <t>急性蜂窝织炎</t>
    <phoneticPr fontId="1" type="noConversion"/>
  </si>
  <si>
    <t>丹毒</t>
    <phoneticPr fontId="1" type="noConversion"/>
  </si>
  <si>
    <t>急性淋巴结炎</t>
    <phoneticPr fontId="1" type="noConversion"/>
  </si>
  <si>
    <t>急性淋巴管炎</t>
    <phoneticPr fontId="1" type="noConversion"/>
  </si>
  <si>
    <t>支原体肺炎</t>
    <phoneticPr fontId="1" type="noConversion"/>
  </si>
  <si>
    <t>溶血性贫血</t>
    <phoneticPr fontId="1" type="noConversion"/>
  </si>
  <si>
    <t>嗜血细胞综合征</t>
    <phoneticPr fontId="1" type="noConversion"/>
  </si>
  <si>
    <t>多形红斑</t>
    <phoneticPr fontId="5" type="noConversion"/>
  </si>
  <si>
    <t>强直性脊柱炎</t>
    <phoneticPr fontId="1" type="noConversion"/>
  </si>
  <si>
    <t>急性肾衰竭</t>
    <phoneticPr fontId="1" type="noConversion"/>
  </si>
  <si>
    <t>慢性肾衰竭</t>
    <phoneticPr fontId="1" type="noConversion"/>
  </si>
  <si>
    <t>急性胰腺炎</t>
    <phoneticPr fontId="5" type="noConversion"/>
  </si>
  <si>
    <t>慢性胰腺炎</t>
    <phoneticPr fontId="5" type="noConversion"/>
  </si>
  <si>
    <t>胰腺癌</t>
    <phoneticPr fontId="5" type="noConversion"/>
  </si>
  <si>
    <t>胰腺囊性病变</t>
    <phoneticPr fontId="5" type="noConversion"/>
  </si>
  <si>
    <t>胰腺炎</t>
    <phoneticPr fontId="5" type="noConversion"/>
  </si>
  <si>
    <t>不全肠梗阻</t>
    <phoneticPr fontId="5" type="noConversion"/>
  </si>
  <si>
    <t>肠梗阻</t>
    <phoneticPr fontId="5" type="noConversion"/>
  </si>
  <si>
    <t>功能性便秘</t>
    <phoneticPr fontId="5" type="noConversion"/>
  </si>
  <si>
    <t>溃疡性结肠炎</t>
    <phoneticPr fontId="1" type="noConversion"/>
  </si>
  <si>
    <t>慢性房颤</t>
    <phoneticPr fontId="5" type="noConversion"/>
  </si>
  <si>
    <t>心房颤动</t>
    <phoneticPr fontId="1" type="noConversion"/>
  </si>
  <si>
    <t>高血压病 1级 低危</t>
    <phoneticPr fontId="1" type="noConversion"/>
  </si>
  <si>
    <t>高血压病 1级 中危</t>
    <phoneticPr fontId="1" type="noConversion"/>
  </si>
  <si>
    <t>高血压病 1级 高危</t>
    <phoneticPr fontId="1" type="noConversion"/>
  </si>
  <si>
    <t>高血压病 2级 中危</t>
    <phoneticPr fontId="1" type="noConversion"/>
  </si>
  <si>
    <t>高血压病 2级 高危</t>
    <phoneticPr fontId="1" type="noConversion"/>
  </si>
  <si>
    <t>高血压病 3级 高危</t>
    <phoneticPr fontId="1" type="noConversion"/>
  </si>
  <si>
    <t>肺大疱</t>
    <phoneticPr fontId="3" type="noConversion"/>
  </si>
  <si>
    <t>肺水肿</t>
    <phoneticPr fontId="3" type="noConversion"/>
  </si>
  <si>
    <t>肺脓肿</t>
    <phoneticPr fontId="3" type="noConversion"/>
  </si>
  <si>
    <t>支气管哮喘</t>
    <phoneticPr fontId="1" type="noConversion"/>
  </si>
  <si>
    <t>肺栓塞</t>
    <phoneticPr fontId="1" type="noConversion"/>
  </si>
  <si>
    <t>肺癌</t>
    <phoneticPr fontId="3" type="noConversion"/>
  </si>
  <si>
    <t>肺转移癌</t>
    <phoneticPr fontId="3" type="noConversion"/>
  </si>
  <si>
    <t>胸腔积液</t>
    <phoneticPr fontId="1" type="noConversion"/>
  </si>
  <si>
    <t>气胸</t>
    <phoneticPr fontId="1" type="noConversion"/>
  </si>
  <si>
    <t>低氧血症</t>
    <phoneticPr fontId="3" type="noConversion"/>
  </si>
  <si>
    <t>急性呼吸窘迫综合征</t>
    <phoneticPr fontId="1" type="noConversion"/>
  </si>
  <si>
    <t>肺部感染</t>
    <phoneticPr fontId="1" type="noConversion"/>
  </si>
  <si>
    <t>肺炎</t>
    <phoneticPr fontId="1" type="noConversion"/>
  </si>
  <si>
    <t>心力衰竭</t>
    <phoneticPr fontId="1" type="noConversion"/>
  </si>
  <si>
    <t>急性心力衰竭</t>
    <phoneticPr fontId="1" type="noConversion"/>
  </si>
  <si>
    <t>慢性心力衰竭</t>
    <phoneticPr fontId="1" type="noConversion"/>
  </si>
  <si>
    <t>急性左心衰竭</t>
    <phoneticPr fontId="1" type="noConversion"/>
  </si>
  <si>
    <t>急性右心衰竭</t>
    <phoneticPr fontId="1" type="noConversion"/>
  </si>
  <si>
    <t>急性全心衰竭</t>
    <phoneticPr fontId="1" type="noConversion"/>
  </si>
  <si>
    <t>慢性左心衰竭</t>
    <phoneticPr fontId="1" type="noConversion"/>
  </si>
  <si>
    <t>慢性右心衰竭</t>
    <phoneticPr fontId="1" type="noConversion"/>
  </si>
  <si>
    <t>慢性全心衰竭</t>
    <phoneticPr fontId="1" type="noConversion"/>
  </si>
  <si>
    <t>胸腔积液</t>
    <phoneticPr fontId="1" type="noConversion"/>
  </si>
  <si>
    <t>ARDS</t>
    <phoneticPr fontId="1" type="noConversion"/>
  </si>
  <si>
    <t>左侧胸腔积液</t>
    <phoneticPr fontId="1" type="noConversion"/>
  </si>
  <si>
    <t>右侧胸腔积液</t>
    <phoneticPr fontId="1" type="noConversion"/>
  </si>
  <si>
    <t>双侧胸腔积液</t>
    <phoneticPr fontId="1" type="noConversion"/>
  </si>
  <si>
    <t>腹水</t>
    <phoneticPr fontId="1" type="noConversion"/>
  </si>
  <si>
    <t>低白蛋白血症</t>
    <phoneticPr fontId="1" type="noConversion"/>
  </si>
  <si>
    <t>按部位划分</t>
    <phoneticPr fontId="1" type="noConversion"/>
  </si>
  <si>
    <t>原因待查及原因未明</t>
    <phoneticPr fontId="1" type="noConversion"/>
  </si>
  <si>
    <t>发热原因待查</t>
    <phoneticPr fontId="1" type="noConversion"/>
  </si>
  <si>
    <t>肝功能异常原因待查</t>
    <phoneticPr fontId="1" type="noConversion"/>
  </si>
  <si>
    <t>黄疸原因待查</t>
    <phoneticPr fontId="1" type="noConversion"/>
  </si>
  <si>
    <t>意识障碍原因待查</t>
    <phoneticPr fontId="1" type="noConversion"/>
  </si>
  <si>
    <t>水肿原因待查</t>
    <phoneticPr fontId="1" type="noConversion"/>
  </si>
  <si>
    <t>腹水原因待查</t>
    <phoneticPr fontId="1" type="noConversion"/>
  </si>
  <si>
    <t>腹痛原因待查</t>
    <phoneticPr fontId="1" type="noConversion"/>
  </si>
  <si>
    <t>便血原因待查</t>
    <phoneticPr fontId="1" type="noConversion"/>
  </si>
  <si>
    <t>呕血原因待查</t>
    <phoneticPr fontId="1" type="noConversion"/>
  </si>
  <si>
    <t>血尿原因待查</t>
    <phoneticPr fontId="1" type="noConversion"/>
  </si>
  <si>
    <t>少尿原因待查</t>
    <phoneticPr fontId="1" type="noConversion"/>
  </si>
  <si>
    <t>多尿原因待查</t>
    <phoneticPr fontId="1" type="noConversion"/>
  </si>
  <si>
    <t>贫血原因待查</t>
    <phoneticPr fontId="1" type="noConversion"/>
  </si>
  <si>
    <t>咯血原因待查</t>
    <phoneticPr fontId="1" type="noConversion"/>
  </si>
  <si>
    <t>血小板减少原因待查</t>
    <phoneticPr fontId="1" type="noConversion"/>
  </si>
  <si>
    <t>白细胞减少原因待查</t>
    <phoneticPr fontId="1" type="noConversion"/>
  </si>
  <si>
    <t>脾功能亢进原因待查</t>
    <phoneticPr fontId="1" type="noConversion"/>
  </si>
  <si>
    <t>肝硬化原因待查</t>
    <phoneticPr fontId="1" type="noConversion"/>
  </si>
  <si>
    <t>肝功能衰竭原因待查</t>
    <phoneticPr fontId="1" type="noConversion"/>
  </si>
  <si>
    <t>肾功能衰竭原因待查</t>
    <phoneticPr fontId="1" type="noConversion"/>
  </si>
  <si>
    <t>肝功能异常原因未明</t>
    <phoneticPr fontId="1" type="noConversion"/>
  </si>
  <si>
    <t>黄疸原因未明</t>
    <phoneticPr fontId="1" type="noConversion"/>
  </si>
  <si>
    <t>意识障碍原因未明</t>
    <phoneticPr fontId="1" type="noConversion"/>
  </si>
  <si>
    <t>水肿原因未明</t>
    <phoneticPr fontId="1" type="noConversion"/>
  </si>
  <si>
    <t>腹水原因未明</t>
    <phoneticPr fontId="1" type="noConversion"/>
  </si>
  <si>
    <t>腹痛原因未明</t>
    <phoneticPr fontId="1" type="noConversion"/>
  </si>
  <si>
    <t>便血原因未明</t>
    <phoneticPr fontId="1" type="noConversion"/>
  </si>
  <si>
    <t>呕血原因未明</t>
    <phoneticPr fontId="1" type="noConversion"/>
  </si>
  <si>
    <t>血尿原因未明</t>
    <phoneticPr fontId="1" type="noConversion"/>
  </si>
  <si>
    <t>少尿原因未明</t>
    <phoneticPr fontId="1" type="noConversion"/>
  </si>
  <si>
    <t>多尿原因未明</t>
    <phoneticPr fontId="1" type="noConversion"/>
  </si>
  <si>
    <t>贫血原因未明</t>
    <phoneticPr fontId="1" type="noConversion"/>
  </si>
  <si>
    <t>咯血原因未明</t>
    <phoneticPr fontId="1" type="noConversion"/>
  </si>
  <si>
    <t>血小板减少原因未明</t>
    <phoneticPr fontId="1" type="noConversion"/>
  </si>
  <si>
    <t>白细胞减少原因未明</t>
    <phoneticPr fontId="1" type="noConversion"/>
  </si>
  <si>
    <t>脾功能亢进原因未明</t>
    <phoneticPr fontId="1" type="noConversion"/>
  </si>
  <si>
    <t>肝硬化原因未明</t>
    <phoneticPr fontId="1" type="noConversion"/>
  </si>
  <si>
    <t>肝功能衰竭原因未明</t>
    <phoneticPr fontId="1" type="noConversion"/>
  </si>
  <si>
    <t>肾功能衰竭原因未明</t>
    <phoneticPr fontId="1" type="noConversion"/>
  </si>
  <si>
    <t>晕厥原因待查</t>
    <phoneticPr fontId="1" type="noConversion"/>
  </si>
  <si>
    <t>晕厥原因未明</t>
    <phoneticPr fontId="1" type="noConversion"/>
  </si>
  <si>
    <t>肝内占位性质待查</t>
    <phoneticPr fontId="1" type="noConversion"/>
  </si>
  <si>
    <t>肝内占位性质未明</t>
    <phoneticPr fontId="1" type="noConversion"/>
  </si>
  <si>
    <t>胸腔积液原因待查</t>
    <phoneticPr fontId="1" type="noConversion"/>
  </si>
  <si>
    <t>胸腔积液原因未明</t>
    <phoneticPr fontId="1" type="noConversion"/>
  </si>
  <si>
    <t>肝脏结节性质待查</t>
    <phoneticPr fontId="1" type="noConversion"/>
  </si>
  <si>
    <t>肝脏结节性质未明</t>
    <phoneticPr fontId="1" type="noConversion"/>
  </si>
  <si>
    <t>肺部感染</t>
    <phoneticPr fontId="1" type="noConversion"/>
  </si>
  <si>
    <t>细菌性肺炎</t>
    <phoneticPr fontId="1" type="noConversion"/>
  </si>
  <si>
    <t>左肺炎</t>
    <phoneticPr fontId="1" type="noConversion"/>
  </si>
  <si>
    <t>右肺炎</t>
    <phoneticPr fontId="1" type="noConversion"/>
  </si>
  <si>
    <t>双肺炎</t>
    <phoneticPr fontId="1" type="noConversion"/>
  </si>
  <si>
    <t>急性冠状动脉综合征</t>
  </si>
  <si>
    <t>扩张型心肌病</t>
    <phoneticPr fontId="1" type="noConversion"/>
  </si>
  <si>
    <t>肥厚性心肌病</t>
    <phoneticPr fontId="1" type="noConversion"/>
  </si>
  <si>
    <t>酒精性心肌病</t>
  </si>
  <si>
    <t>心肌炎及心肌病</t>
    <phoneticPr fontId="5" type="noConversion"/>
  </si>
  <si>
    <t>心肌炎</t>
    <phoneticPr fontId="1" type="noConversion"/>
  </si>
  <si>
    <t>风湿性心脏病</t>
    <phoneticPr fontId="1" type="noConversion"/>
  </si>
  <si>
    <t>心包疾病</t>
    <phoneticPr fontId="1" type="noConversion"/>
  </si>
  <si>
    <t>心脏瓣膜病</t>
    <phoneticPr fontId="1" type="noConversion"/>
  </si>
  <si>
    <t>先天性心脏病</t>
    <phoneticPr fontId="1" type="noConversion"/>
  </si>
  <si>
    <t>感染性心内膜炎</t>
    <phoneticPr fontId="1" type="noConversion"/>
  </si>
  <si>
    <t>自身免疫性胰腺炎</t>
    <phoneticPr fontId="1" type="noConversion"/>
  </si>
  <si>
    <t>自身免疫性肝病</t>
    <phoneticPr fontId="5" type="noConversion"/>
  </si>
  <si>
    <t>妊娠期急性脂肪肝</t>
    <phoneticPr fontId="1" type="noConversion"/>
  </si>
  <si>
    <t>原发性肾小球疾病</t>
    <phoneticPr fontId="1" type="noConversion"/>
  </si>
  <si>
    <t>隐匿性肾小球肾炎</t>
    <phoneticPr fontId="1" type="noConversion"/>
  </si>
  <si>
    <t>继发性肾小球疾病</t>
    <phoneticPr fontId="1" type="noConversion"/>
  </si>
  <si>
    <t>肝硬化相关性肾脏病</t>
    <phoneticPr fontId="1" type="noConversion"/>
  </si>
  <si>
    <t>肝肾综合征</t>
    <phoneticPr fontId="1" type="noConversion"/>
  </si>
  <si>
    <t>高血压性肾损害</t>
    <phoneticPr fontId="1" type="noConversion"/>
  </si>
  <si>
    <t>狼疮性肾炎</t>
    <phoneticPr fontId="1" type="noConversion"/>
  </si>
  <si>
    <t>过敏性紫癜性肾炎</t>
    <phoneticPr fontId="1" type="noConversion"/>
  </si>
  <si>
    <t>血栓性微血管病</t>
    <phoneticPr fontId="1" type="noConversion"/>
  </si>
  <si>
    <t>系统性血管炎肾损害</t>
    <phoneticPr fontId="1" type="noConversion"/>
  </si>
  <si>
    <t>干燥综合征肾损害</t>
    <phoneticPr fontId="1" type="noConversion"/>
  </si>
  <si>
    <t>类风湿性关节炎肾损害</t>
    <phoneticPr fontId="1" type="noConversion"/>
  </si>
  <si>
    <t>银屑病肾损害</t>
    <phoneticPr fontId="1" type="noConversion"/>
  </si>
  <si>
    <t>肾淀粉样变性</t>
    <phoneticPr fontId="1" type="noConversion"/>
  </si>
  <si>
    <t>白血病肾损害</t>
    <phoneticPr fontId="1" type="noConversion"/>
  </si>
  <si>
    <t>多发性骨髓瘤肾脏损害</t>
    <phoneticPr fontId="1" type="noConversion"/>
  </si>
  <si>
    <t>冷球蛋白血症性肾损害</t>
    <phoneticPr fontId="1" type="noConversion"/>
  </si>
  <si>
    <t>溶血性尿毒症综合征肾损害</t>
    <phoneticPr fontId="1" type="noConversion"/>
  </si>
  <si>
    <t>淋巴瘤肾损害</t>
    <phoneticPr fontId="1" type="noConversion"/>
  </si>
  <si>
    <t>实体肿瘤肾损害</t>
    <phoneticPr fontId="1" type="noConversion"/>
  </si>
  <si>
    <t>系统性硬化症肾损害</t>
    <phoneticPr fontId="1" type="noConversion"/>
  </si>
  <si>
    <t>肥胖相关性肾病</t>
    <phoneticPr fontId="1" type="noConversion"/>
  </si>
  <si>
    <t>代谢综合征肾损害</t>
    <phoneticPr fontId="1" type="noConversion"/>
  </si>
  <si>
    <t>高尿酸血症肾病</t>
  </si>
  <si>
    <t>脂肪营养不良性肾病</t>
    <phoneticPr fontId="1" type="noConversion"/>
  </si>
  <si>
    <t>自身免疫性甲状腺疾病伴肾损害</t>
    <phoneticPr fontId="1" type="noConversion"/>
  </si>
  <si>
    <t>原发性甲状腺功能亢进症肾损害</t>
    <phoneticPr fontId="1" type="noConversion"/>
  </si>
  <si>
    <t>原发性醛固酮增多症肾损害</t>
    <phoneticPr fontId="1" type="noConversion"/>
  </si>
  <si>
    <t>肾小管间质病变</t>
    <phoneticPr fontId="1" type="noConversion"/>
  </si>
  <si>
    <t>急性肾小管-间质性肾炎</t>
    <phoneticPr fontId="1" type="noConversion"/>
  </si>
  <si>
    <t>慢性肾小管-间质性肾炎</t>
    <phoneticPr fontId="1" type="noConversion"/>
  </si>
  <si>
    <t>马兜铃酸肾病</t>
    <phoneticPr fontId="1" type="noConversion"/>
  </si>
  <si>
    <t>放射性肾炎</t>
    <phoneticPr fontId="1" type="noConversion"/>
  </si>
  <si>
    <t>反流性肾病</t>
    <phoneticPr fontId="1" type="noConversion"/>
  </si>
  <si>
    <t>肾血管疾病</t>
    <phoneticPr fontId="1" type="noConversion"/>
  </si>
  <si>
    <t>肾动脉狭窄</t>
    <phoneticPr fontId="1" type="noConversion"/>
  </si>
  <si>
    <t>肾静脉血栓形成</t>
    <phoneticPr fontId="1" type="noConversion"/>
  </si>
  <si>
    <t>胆固醇结晶栓塞性肾脏病</t>
    <phoneticPr fontId="1" type="noConversion"/>
  </si>
  <si>
    <t>感染与肾脏疾病</t>
    <phoneticPr fontId="1" type="noConversion"/>
  </si>
  <si>
    <t>泌尿系感染</t>
    <phoneticPr fontId="1" type="noConversion"/>
  </si>
  <si>
    <t>膀胱炎</t>
    <phoneticPr fontId="3" type="noConversion"/>
  </si>
  <si>
    <t>真菌性尿路感染</t>
    <phoneticPr fontId="1" type="noConversion"/>
  </si>
  <si>
    <t>肾结核</t>
    <phoneticPr fontId="1" type="noConversion"/>
  </si>
  <si>
    <t>肾综合征出血热肾损害</t>
    <phoneticPr fontId="1" type="noConversion"/>
  </si>
  <si>
    <t>乙肝病毒相关性肾小球肾炎</t>
    <phoneticPr fontId="1" type="noConversion"/>
  </si>
  <si>
    <t>丙肝病毒相关性肾小球肾炎</t>
    <phoneticPr fontId="1" type="noConversion"/>
  </si>
  <si>
    <t>HIV相关性肾脏病</t>
    <phoneticPr fontId="1" type="noConversion"/>
  </si>
  <si>
    <t>遗传性肾脏病</t>
  </si>
  <si>
    <t>遗传性肾炎</t>
    <phoneticPr fontId="1" type="noConversion"/>
  </si>
  <si>
    <t>薄基底膜肾病</t>
    <phoneticPr fontId="1" type="noConversion"/>
  </si>
  <si>
    <t>家族性局灶节段性肾小球硬化</t>
    <phoneticPr fontId="1" type="noConversion"/>
  </si>
  <si>
    <t>先天性肾病综合征</t>
    <phoneticPr fontId="1" type="noConversion"/>
  </si>
  <si>
    <t>多囊肾</t>
    <phoneticPr fontId="1" type="noConversion"/>
  </si>
  <si>
    <t>梗阻性肾病</t>
    <phoneticPr fontId="1" type="noConversion"/>
  </si>
  <si>
    <t>肾结石</t>
    <phoneticPr fontId="1" type="noConversion"/>
  </si>
  <si>
    <t>阻塞性尿路病</t>
    <phoneticPr fontId="1" type="noConversion"/>
  </si>
  <si>
    <t>妊娠与肾脏病</t>
    <phoneticPr fontId="1" type="noConversion"/>
  </si>
  <si>
    <t>妊娠高血压综合征肾损害</t>
    <phoneticPr fontId="1" type="noConversion"/>
  </si>
  <si>
    <t>妊娠期泌尿系感染</t>
    <phoneticPr fontId="1" type="noConversion"/>
  </si>
  <si>
    <t>妊娠相关性急性肾衰竭</t>
    <phoneticPr fontId="1" type="noConversion"/>
  </si>
  <si>
    <t>老年性肾脏病</t>
    <phoneticPr fontId="1" type="noConversion"/>
  </si>
  <si>
    <t>老年性尿路感染</t>
    <phoneticPr fontId="1" type="noConversion"/>
  </si>
  <si>
    <t>老年性缺血性肾脏病</t>
    <phoneticPr fontId="1" type="noConversion"/>
  </si>
  <si>
    <t>老年急性肾衰竭</t>
    <phoneticPr fontId="1" type="noConversion"/>
  </si>
  <si>
    <t>急性肾损伤</t>
    <phoneticPr fontId="1" type="noConversion"/>
  </si>
  <si>
    <t>急性肾小管坏死</t>
    <phoneticPr fontId="1" type="noConversion"/>
  </si>
  <si>
    <t>肾皮质坏死</t>
    <phoneticPr fontId="1" type="noConversion"/>
  </si>
  <si>
    <t>造影剂肾病</t>
    <phoneticPr fontId="1" type="noConversion"/>
  </si>
  <si>
    <t>慢性肾功能不全</t>
    <phoneticPr fontId="1" type="noConversion"/>
  </si>
  <si>
    <t>血液透析</t>
    <phoneticPr fontId="1" type="noConversion"/>
  </si>
  <si>
    <t>腹膜透析</t>
    <phoneticPr fontId="1" type="noConversion"/>
  </si>
  <si>
    <t>肾移植</t>
    <phoneticPr fontId="1" type="noConversion"/>
  </si>
  <si>
    <t>慢性肾脏病</t>
    <phoneticPr fontId="1" type="noConversion"/>
  </si>
  <si>
    <r>
      <t>病毒性肝炎  重叠感染  乙+</t>
    </r>
    <r>
      <rPr>
        <sz val="11"/>
        <rFont val="宋体"/>
        <charset val="134"/>
      </rPr>
      <t>戊</t>
    </r>
    <r>
      <rPr>
        <sz val="11"/>
        <rFont val="宋体"/>
        <charset val="134"/>
      </rPr>
      <t>型</t>
    </r>
    <phoneticPr fontId="5" type="noConversion"/>
  </si>
  <si>
    <t>慢性阻塞性肺疾病</t>
    <phoneticPr fontId="3" type="noConversion"/>
  </si>
  <si>
    <t>COPD</t>
    <phoneticPr fontId="1" type="noConversion"/>
  </si>
  <si>
    <t>支气管扩张症</t>
    <phoneticPr fontId="3" type="noConversion"/>
  </si>
  <si>
    <t>胃食管反流病</t>
    <phoneticPr fontId="1" type="noConversion"/>
  </si>
  <si>
    <t>自发性细菌性腹膜炎</t>
    <phoneticPr fontId="1" type="noConversion"/>
  </si>
  <si>
    <t>白塞病</t>
    <phoneticPr fontId="5" type="noConversion"/>
  </si>
  <si>
    <t>类风湿关节炎</t>
    <phoneticPr fontId="1" type="noConversion"/>
  </si>
  <si>
    <t>非酒精性脂肪性肝病</t>
    <phoneticPr fontId="1" type="noConversion"/>
  </si>
  <si>
    <t>ALD</t>
    <phoneticPr fontId="1" type="noConversion"/>
  </si>
  <si>
    <t>NAFLD</t>
    <phoneticPr fontId="1" type="noConversion"/>
  </si>
  <si>
    <t>NAFL</t>
    <phoneticPr fontId="1" type="noConversion"/>
  </si>
  <si>
    <t>NASH</t>
    <phoneticPr fontId="1" type="noConversion"/>
  </si>
  <si>
    <t>肠穿孔</t>
    <phoneticPr fontId="3" type="noConversion"/>
  </si>
  <si>
    <t>肠套叠</t>
    <phoneticPr fontId="3" type="noConversion"/>
  </si>
  <si>
    <t>腹股沟疝</t>
    <phoneticPr fontId="3" type="noConversion"/>
  </si>
  <si>
    <t>肛裂</t>
    <phoneticPr fontId="3" type="noConversion"/>
  </si>
  <si>
    <t>肛瘘</t>
    <phoneticPr fontId="3" type="noConversion"/>
  </si>
  <si>
    <t>急腹症</t>
    <phoneticPr fontId="3" type="noConversion"/>
  </si>
  <si>
    <t>急性阑尾炎</t>
    <phoneticPr fontId="3" type="noConversion"/>
  </si>
  <si>
    <t>慢性阑尾炎</t>
    <phoneticPr fontId="3" type="noConversion"/>
  </si>
  <si>
    <t>腹膜炎</t>
    <phoneticPr fontId="1" type="noConversion"/>
  </si>
  <si>
    <t>弥漫性腹膜炎</t>
  </si>
  <si>
    <t>脾破裂</t>
    <phoneticPr fontId="3" type="noConversion"/>
  </si>
  <si>
    <t>脐疝</t>
    <phoneticPr fontId="3" type="noConversion"/>
  </si>
  <si>
    <t>痔</t>
    <phoneticPr fontId="3" type="noConversion"/>
  </si>
  <si>
    <t>内痔</t>
  </si>
  <si>
    <t>外痔</t>
  </si>
  <si>
    <t>混合痔</t>
  </si>
  <si>
    <t>Miles术后</t>
    <phoneticPr fontId="3" type="noConversion"/>
  </si>
  <si>
    <t>腹腔镜胆囊切除胆道镜取石术后</t>
    <phoneticPr fontId="1" type="noConversion"/>
  </si>
  <si>
    <t>腹腔镜脾切术后</t>
    <phoneticPr fontId="1" type="noConversion"/>
  </si>
  <si>
    <t>腹腔镜脾切断流术后</t>
    <phoneticPr fontId="1" type="noConversion"/>
  </si>
  <si>
    <t>腹腔镜阑尾切除术后</t>
    <phoneticPr fontId="1" type="noConversion"/>
  </si>
  <si>
    <t>肝脏恶性肿瘤切除术后</t>
    <phoneticPr fontId="1" type="noConversion"/>
  </si>
  <si>
    <t>肝癌切除术后</t>
    <phoneticPr fontId="1" type="noConversion"/>
  </si>
  <si>
    <t>肝部分切除术后</t>
    <phoneticPr fontId="1" type="noConversion"/>
  </si>
  <si>
    <t>肝门胆管癌根治术后</t>
    <phoneticPr fontId="1" type="noConversion"/>
  </si>
  <si>
    <t>胆管癌根治术后</t>
    <phoneticPr fontId="1" type="noConversion"/>
  </si>
  <si>
    <t>胃肠吻合术后</t>
    <phoneticPr fontId="1" type="noConversion"/>
  </si>
  <si>
    <t>胃造瘘术后</t>
    <phoneticPr fontId="1" type="noConversion"/>
  </si>
  <si>
    <t>结肠造瘘术后</t>
    <phoneticPr fontId="1" type="noConversion"/>
  </si>
  <si>
    <t>空肠造瘘术后</t>
    <phoneticPr fontId="1" type="noConversion"/>
  </si>
  <si>
    <r>
      <t xml:space="preserve">获得性免疫缺陷综合征 </t>
    </r>
    <r>
      <rPr>
        <sz val="11"/>
        <rFont val="宋体"/>
        <charset val="134"/>
      </rPr>
      <t xml:space="preserve"> 艾滋病期</t>
    </r>
    <phoneticPr fontId="5" type="noConversion"/>
  </si>
  <si>
    <t>获得性免疫缺陷综合征  无症状期</t>
    <phoneticPr fontId="1" type="noConversion"/>
  </si>
  <si>
    <t>获得性免疫缺陷综合征  急性期</t>
    <phoneticPr fontId="5" type="noConversion"/>
  </si>
  <si>
    <t>细菌性痢疾</t>
  </si>
  <si>
    <t>细菌性痢疾</t>
    <phoneticPr fontId="5" type="noConversion"/>
  </si>
  <si>
    <t>急性细菌性痢疾</t>
    <phoneticPr fontId="1" type="noConversion"/>
  </si>
  <si>
    <t>慢性细菌性痢疾</t>
    <phoneticPr fontId="1" type="noConversion"/>
  </si>
  <si>
    <t>急性细菌性痢疾  轻型</t>
    <phoneticPr fontId="1" type="noConversion"/>
  </si>
  <si>
    <t>急性细菌性痢疾  普通型</t>
    <phoneticPr fontId="1" type="noConversion"/>
  </si>
  <si>
    <t>急性细菌性痢疾  重型</t>
    <phoneticPr fontId="1" type="noConversion"/>
  </si>
  <si>
    <t>急性细菌性痢疾  休克型</t>
    <phoneticPr fontId="1" type="noConversion"/>
  </si>
  <si>
    <t>急性细菌性痢疾  脑型</t>
    <phoneticPr fontId="1" type="noConversion"/>
  </si>
  <si>
    <t>流行性脑脊髓膜炎  普通型</t>
    <phoneticPr fontId="1" type="noConversion"/>
  </si>
  <si>
    <t>流行性脑脊髓膜炎  暴发型</t>
    <phoneticPr fontId="1" type="noConversion"/>
  </si>
  <si>
    <t>流行性脑脊髓膜炎  轻型</t>
    <phoneticPr fontId="1" type="noConversion"/>
  </si>
  <si>
    <t>流行性脑脊髓膜炎  慢性型</t>
    <phoneticPr fontId="1" type="noConversion"/>
  </si>
  <si>
    <t>手足口病  重型</t>
    <phoneticPr fontId="1" type="noConversion"/>
  </si>
  <si>
    <t>手足口病  危重型</t>
    <phoneticPr fontId="1" type="noConversion"/>
  </si>
  <si>
    <t>伤寒  轻型</t>
    <phoneticPr fontId="1" type="noConversion"/>
  </si>
  <si>
    <t>伤寒  暴发型</t>
    <phoneticPr fontId="1" type="noConversion"/>
  </si>
  <si>
    <t>伤寒  迁延型</t>
    <phoneticPr fontId="1" type="noConversion"/>
  </si>
  <si>
    <t>伤寒  逍遥型</t>
    <phoneticPr fontId="1" type="noConversion"/>
  </si>
  <si>
    <t>流行性乙型脑炎  轻型</t>
    <phoneticPr fontId="1" type="noConversion"/>
  </si>
  <si>
    <t>流行性乙型脑炎  普通型</t>
    <phoneticPr fontId="1" type="noConversion"/>
  </si>
  <si>
    <t>流行性乙型脑炎  重型</t>
    <phoneticPr fontId="1" type="noConversion"/>
  </si>
  <si>
    <t>流行性乙型脑炎  极重型</t>
    <phoneticPr fontId="1" type="noConversion"/>
  </si>
  <si>
    <t>ERCP＋鼻胆引流＋胆道支架植入术后</t>
    <phoneticPr fontId="5" type="noConversion"/>
  </si>
  <si>
    <t>内镜下曲张静脉套扎治疗术后</t>
    <phoneticPr fontId="1" type="noConversion"/>
  </si>
  <si>
    <t>内镜下硬化剂注射治疗术后</t>
    <phoneticPr fontId="1" type="noConversion"/>
  </si>
  <si>
    <t>肠系膜上动脉造影术后</t>
    <phoneticPr fontId="5" type="noConversion"/>
  </si>
  <si>
    <t>动静脉畸形栓塞术后</t>
    <phoneticPr fontId="1" type="noConversion"/>
  </si>
  <si>
    <t>动静脉瘘栓塞术后</t>
    <phoneticPr fontId="1" type="noConversion"/>
  </si>
  <si>
    <t>动脉及静脉造影溶栓术后</t>
    <phoneticPr fontId="1" type="noConversion"/>
  </si>
  <si>
    <t>肺癌射频消融术后</t>
    <phoneticPr fontId="5" type="noConversion"/>
  </si>
  <si>
    <t>肺癌微波消融术后</t>
    <phoneticPr fontId="5" type="noConversion"/>
  </si>
  <si>
    <t>肺癌氩氦刀消融术后</t>
    <phoneticPr fontId="5" type="noConversion"/>
  </si>
  <si>
    <t>肺转移癌射频消融术后</t>
    <phoneticPr fontId="5" type="noConversion"/>
  </si>
  <si>
    <t>肺转移癌微波消融术后</t>
    <phoneticPr fontId="5" type="noConversion"/>
  </si>
  <si>
    <t>肺转移癌氩氦刀消融术后</t>
    <phoneticPr fontId="5" type="noConversion"/>
  </si>
  <si>
    <t>肝动脉导管化疗栓塞术后</t>
    <phoneticPr fontId="1" type="noConversion"/>
  </si>
  <si>
    <t>肝动脉栓塞术后</t>
    <phoneticPr fontId="1" type="noConversion"/>
  </si>
  <si>
    <t>肝动脉造影术后</t>
    <phoneticPr fontId="1" type="noConversion"/>
  </si>
  <si>
    <t>肝静脉造影术后</t>
    <phoneticPr fontId="5" type="noConversion"/>
  </si>
  <si>
    <t>肝血管瘤射频消融术后</t>
    <phoneticPr fontId="5" type="noConversion"/>
  </si>
  <si>
    <t>肝血管瘤微波消融术后</t>
    <phoneticPr fontId="5" type="noConversion"/>
  </si>
  <si>
    <t>间接门静脉造影术后</t>
    <phoneticPr fontId="1" type="noConversion"/>
  </si>
  <si>
    <t>经皮肝穿胃冠状静脉栓塞术后</t>
    <phoneticPr fontId="1" type="noConversion"/>
  </si>
  <si>
    <t>经皮肝囊肿引流及无水酒精固化术后</t>
    <phoneticPr fontId="1" type="noConversion"/>
  </si>
  <si>
    <t>经皮肝脓肿引流术后</t>
    <phoneticPr fontId="1" type="noConversion"/>
  </si>
  <si>
    <t>经皮经肝穿刺胆道引流术后</t>
    <phoneticPr fontId="5" type="noConversion"/>
  </si>
  <si>
    <t>经皮经肝穿刺胆道支架植入术后</t>
    <phoneticPr fontId="5" type="noConversion"/>
  </si>
  <si>
    <t>经皮肿瘤微波消融术后</t>
    <phoneticPr fontId="1" type="noConversion"/>
  </si>
  <si>
    <t>经皮肿瘤无水酒精消融术后</t>
    <phoneticPr fontId="1" type="noConversion"/>
  </si>
  <si>
    <t>经皮肿瘤氩氦刀消融术后</t>
    <phoneticPr fontId="1" type="noConversion"/>
  </si>
  <si>
    <t>气管及支气管支架植入术后</t>
    <phoneticPr fontId="5" type="noConversion"/>
  </si>
  <si>
    <t>全脑动脉造影术后</t>
    <phoneticPr fontId="1" type="noConversion"/>
  </si>
  <si>
    <t>上腔静脉造影及成形术后</t>
    <phoneticPr fontId="1" type="noConversion"/>
  </si>
  <si>
    <t>肾动脉造影术后</t>
    <phoneticPr fontId="1" type="noConversion"/>
  </si>
  <si>
    <t>十二指肠及直肠支架置入术后</t>
    <phoneticPr fontId="1" type="noConversion"/>
  </si>
  <si>
    <t>食道球囊成形术后</t>
    <phoneticPr fontId="1" type="noConversion"/>
  </si>
  <si>
    <t>食道支架置入术后</t>
    <phoneticPr fontId="1" type="noConversion"/>
  </si>
  <si>
    <t>头臂静脉造影术后</t>
    <phoneticPr fontId="1" type="noConversion"/>
  </si>
  <si>
    <t>下腔静脉滤器置入术后</t>
    <phoneticPr fontId="1" type="noConversion"/>
  </si>
  <si>
    <t>下腔静脉造影术及成形术后</t>
    <phoneticPr fontId="1" type="noConversion"/>
  </si>
  <si>
    <t>下腔静脉支架置入术后</t>
    <phoneticPr fontId="1" type="noConversion"/>
  </si>
  <si>
    <t>支气管动脉化疗栓塞术后</t>
    <phoneticPr fontId="1" type="noConversion"/>
  </si>
  <si>
    <t>支气管动脉栓塞术后</t>
    <phoneticPr fontId="1" type="noConversion"/>
  </si>
  <si>
    <t>支气管动脉造影术后</t>
    <phoneticPr fontId="1" type="noConversion"/>
  </si>
  <si>
    <t>肿瘤光动力治疗术后</t>
    <phoneticPr fontId="1" type="noConversion"/>
  </si>
  <si>
    <t>肿瘤离子植入术后后</t>
    <phoneticPr fontId="1" type="noConversion"/>
  </si>
  <si>
    <t>鼻胆引流术后</t>
    <phoneticPr fontId="5" type="noConversion"/>
  </si>
  <si>
    <t>经颈静脉肝内门体分流术后</t>
    <phoneticPr fontId="1" type="noConversion"/>
  </si>
  <si>
    <t>原发性肝癌</t>
    <phoneticPr fontId="5" type="noConversion"/>
  </si>
  <si>
    <t>程度和分型描述</t>
  </si>
  <si>
    <t>频发室性期前收缩</t>
    <phoneticPr fontId="1" type="noConversion"/>
  </si>
  <si>
    <r>
      <t xml:space="preserve">原发性肝癌 </t>
    </r>
    <r>
      <rPr>
        <sz val="11"/>
        <color indexed="8"/>
        <rFont val="宋体"/>
        <charset val="134"/>
      </rPr>
      <t xml:space="preserve"> BCLC  0期</t>
    </r>
    <phoneticPr fontId="1" type="noConversion"/>
  </si>
  <si>
    <r>
      <t xml:space="preserve">原发性肝癌  BCLC  </t>
    </r>
    <r>
      <rPr>
        <sz val="11"/>
        <color indexed="8"/>
        <rFont val="宋体"/>
        <charset val="134"/>
      </rPr>
      <t>A</t>
    </r>
    <r>
      <rPr>
        <sz val="11"/>
        <color theme="1"/>
        <rFont val="宋体"/>
        <charset val="134"/>
        <scheme val="minor"/>
      </rPr>
      <t>期</t>
    </r>
    <phoneticPr fontId="1" type="noConversion"/>
  </si>
  <si>
    <r>
      <t xml:space="preserve">原发性肝癌  BCLC  </t>
    </r>
    <r>
      <rPr>
        <sz val="11"/>
        <color indexed="8"/>
        <rFont val="宋体"/>
        <charset val="134"/>
      </rPr>
      <t>B</t>
    </r>
    <r>
      <rPr>
        <sz val="11"/>
        <color theme="1"/>
        <rFont val="宋体"/>
        <charset val="134"/>
        <scheme val="minor"/>
      </rPr>
      <t>期</t>
    </r>
    <phoneticPr fontId="1" type="noConversion"/>
  </si>
  <si>
    <r>
      <t xml:space="preserve">原发性肝癌  BCLC  </t>
    </r>
    <r>
      <rPr>
        <sz val="11"/>
        <color indexed="8"/>
        <rFont val="宋体"/>
        <charset val="134"/>
      </rPr>
      <t>C</t>
    </r>
    <r>
      <rPr>
        <sz val="11"/>
        <color theme="1"/>
        <rFont val="宋体"/>
        <charset val="134"/>
        <scheme val="minor"/>
      </rPr>
      <t>期</t>
    </r>
    <phoneticPr fontId="1" type="noConversion"/>
  </si>
  <si>
    <r>
      <t xml:space="preserve">原发性肝癌  BCLC  </t>
    </r>
    <r>
      <rPr>
        <sz val="11"/>
        <color indexed="8"/>
        <rFont val="宋体"/>
        <charset val="134"/>
      </rPr>
      <t>D</t>
    </r>
    <r>
      <rPr>
        <sz val="11"/>
        <color theme="1"/>
        <rFont val="宋体"/>
        <charset val="134"/>
        <scheme val="minor"/>
      </rPr>
      <t>期</t>
    </r>
    <phoneticPr fontId="1" type="noConversion"/>
  </si>
  <si>
    <t>原发性肝癌  T1N1M0  ⅣA期</t>
    <phoneticPr fontId="1" type="noConversion"/>
  </si>
  <si>
    <t>原发性肝癌  T2N1M0  ⅣA期</t>
    <phoneticPr fontId="1" type="noConversion"/>
  </si>
  <si>
    <t>原发性肝癌  T3aN1M0  ⅣA期</t>
    <phoneticPr fontId="1" type="noConversion"/>
  </si>
  <si>
    <t>原发性肝癌  T3bN1M0  ⅣA期</t>
    <phoneticPr fontId="1" type="noConversion"/>
  </si>
  <si>
    <t>原发性肝癌  T4N1M0  ⅣA期</t>
    <phoneticPr fontId="1" type="noConversion"/>
  </si>
  <si>
    <t>原发性肝癌  T1N0M1  ⅣB期</t>
    <phoneticPr fontId="1" type="noConversion"/>
  </si>
  <si>
    <t>原发性肝癌  T2N0M1  ⅣB期</t>
    <phoneticPr fontId="1" type="noConversion"/>
  </si>
  <si>
    <t>原发性肝癌  T3aN0M1  ⅣB期</t>
    <phoneticPr fontId="1" type="noConversion"/>
  </si>
  <si>
    <t>原发性肝癌  T3bN0M1  ⅣB期</t>
    <phoneticPr fontId="1" type="noConversion"/>
  </si>
  <si>
    <t>原发性肝癌  T4N0M1  ⅣB期</t>
    <phoneticPr fontId="1" type="noConversion"/>
  </si>
  <si>
    <t>原发性肝癌  T1N1M1  ⅣB期</t>
    <phoneticPr fontId="1" type="noConversion"/>
  </si>
  <si>
    <t>原发性肝癌  T2N1M1  ⅣB期</t>
    <phoneticPr fontId="1" type="noConversion"/>
  </si>
  <si>
    <r>
      <t>原发性肝癌  T3aN</t>
    </r>
    <r>
      <rPr>
        <sz val="11"/>
        <rFont val="宋体"/>
        <charset val="134"/>
      </rPr>
      <t>1M1  ⅣB期</t>
    </r>
    <phoneticPr fontId="1" type="noConversion"/>
  </si>
  <si>
    <t>原发性肝癌  T3bN1M1  ⅣB期</t>
    <phoneticPr fontId="1" type="noConversion"/>
  </si>
  <si>
    <t>原发性肝癌  T4N1M1  ⅣB期</t>
    <phoneticPr fontId="1" type="noConversion"/>
  </si>
  <si>
    <t>原发性肝癌  T3aN0M0  ⅢA期</t>
    <phoneticPr fontId="1" type="noConversion"/>
  </si>
  <si>
    <t>原发性肝癌  T3bN0M0  ⅢB期</t>
    <phoneticPr fontId="1" type="noConversion"/>
  </si>
  <si>
    <t>原发性肝癌  T4N0M0  ⅢC期</t>
    <phoneticPr fontId="1" type="noConversion"/>
  </si>
  <si>
    <t>原发性肝癌  Ⅲa期</t>
    <phoneticPr fontId="3" type="noConversion"/>
  </si>
  <si>
    <t>原发性肝癌  Ⅲb期</t>
    <phoneticPr fontId="3" type="noConversion"/>
  </si>
  <si>
    <t>原发性肝癌  Ⅱa期</t>
    <phoneticPr fontId="3" type="noConversion"/>
  </si>
  <si>
    <t>原发性肝癌  Ⅱb期</t>
    <phoneticPr fontId="3" type="noConversion"/>
  </si>
  <si>
    <t>原发性肝癌  T2N0M0  Ⅱ期</t>
    <phoneticPr fontId="1" type="noConversion"/>
  </si>
  <si>
    <t>原发性肝癌  Ⅰa期</t>
    <phoneticPr fontId="1" type="noConversion"/>
  </si>
  <si>
    <t>原发性肝癌  Ⅰb期</t>
    <phoneticPr fontId="3" type="noConversion"/>
  </si>
  <si>
    <r>
      <t>原发性肝癌  T1N0M0</t>
    </r>
    <r>
      <rPr>
        <sz val="11"/>
        <rFont val="宋体"/>
        <charset val="134"/>
      </rPr>
      <t xml:space="preserve">  </t>
    </r>
    <r>
      <rPr>
        <sz val="11"/>
        <rFont val="宋体"/>
        <charset val="134"/>
      </rPr>
      <t>Ⅰ期</t>
    </r>
    <phoneticPr fontId="1" type="noConversion"/>
  </si>
  <si>
    <t>电解质紊乱</t>
    <phoneticPr fontId="5" type="noConversion"/>
  </si>
  <si>
    <t>心功能Ⅰ级（NYHA分级）</t>
    <phoneticPr fontId="3" type="noConversion"/>
  </si>
  <si>
    <t>心功能Ⅲ级（NYHA分级）</t>
    <phoneticPr fontId="3" type="noConversion"/>
  </si>
  <si>
    <t>心功能Ⅳ级（NYHA分级）</t>
    <phoneticPr fontId="3" type="noConversion"/>
  </si>
  <si>
    <t>心功能Ⅱ级（NYHA分级）</t>
    <phoneticPr fontId="3" type="noConversion"/>
  </si>
  <si>
    <t>二度Ⅱ型房室传导阻滞</t>
    <phoneticPr fontId="5" type="noConversion"/>
  </si>
  <si>
    <t>二度Ⅰ型房室传导阻滞</t>
    <phoneticPr fontId="5" type="noConversion"/>
  </si>
  <si>
    <t>心功能Ⅰ级（Killip分级）</t>
    <phoneticPr fontId="3" type="noConversion"/>
  </si>
  <si>
    <t>心功能Ⅱ级（Killip分级）</t>
    <phoneticPr fontId="3" type="noConversion"/>
  </si>
  <si>
    <t>心功能Ⅲ级（Killip分级）</t>
    <phoneticPr fontId="3" type="noConversion"/>
  </si>
  <si>
    <t>心功能Ⅳ级（Killip分级）</t>
    <phoneticPr fontId="3" type="noConversion"/>
  </si>
  <si>
    <t>巴雷特食管</t>
    <phoneticPr fontId="5" type="noConversion"/>
  </si>
  <si>
    <r>
      <t>E</t>
    </r>
    <r>
      <rPr>
        <sz val="11"/>
        <rFont val="宋体"/>
        <charset val="134"/>
      </rPr>
      <t>B病毒感染</t>
    </r>
    <phoneticPr fontId="1" type="noConversion"/>
  </si>
  <si>
    <t>人乳头瘤病毒感染</t>
  </si>
  <si>
    <t>EB病毒感染</t>
    <phoneticPr fontId="1" type="noConversion"/>
  </si>
  <si>
    <t>胆道支架植入术后</t>
    <phoneticPr fontId="5" type="noConversion"/>
  </si>
  <si>
    <t>RFA术后</t>
    <phoneticPr fontId="5" type="noConversion"/>
  </si>
  <si>
    <t>慢性</t>
    <phoneticPr fontId="1" type="noConversion"/>
  </si>
  <si>
    <t>内镜下逆行性胰胆管造影术后</t>
    <phoneticPr fontId="5" type="noConversion"/>
  </si>
  <si>
    <t>PLC</t>
    <phoneticPr fontId="5" type="noConversion"/>
  </si>
  <si>
    <t>肝动脉导管栓塞术后</t>
    <phoneticPr fontId="1" type="noConversion"/>
  </si>
  <si>
    <t xml:space="preserve"> </t>
    <phoneticPr fontId="1" type="noConversion"/>
  </si>
  <si>
    <t>肝动脉导管化疗栓塞术后肝癌复发</t>
    <phoneticPr fontId="1" type="noConversion"/>
  </si>
  <si>
    <t>肝动脉导管化疗栓塞术+脾动脉栓塞术后</t>
    <phoneticPr fontId="1" type="noConversion"/>
  </si>
  <si>
    <t>肝动脉导管化疗栓塞术+射频消融术后</t>
    <phoneticPr fontId="1" type="noConversion"/>
  </si>
  <si>
    <t>TAE术后</t>
    <phoneticPr fontId="5" type="noConversion"/>
  </si>
  <si>
    <t>TACE术后</t>
    <phoneticPr fontId="5" type="noConversion"/>
  </si>
  <si>
    <t>TACE+脾动脉栓塞术后</t>
    <phoneticPr fontId="5" type="noConversion"/>
  </si>
  <si>
    <t>TACE+射频消融术后</t>
    <phoneticPr fontId="5" type="noConversion"/>
  </si>
  <si>
    <t>TACE术后肝癌复发</t>
    <phoneticPr fontId="5" type="noConversion"/>
  </si>
  <si>
    <t>TIPS术后</t>
    <phoneticPr fontId="5" type="noConversion"/>
  </si>
  <si>
    <t>酒精戒断综合症</t>
    <phoneticPr fontId="5" type="noConversion"/>
  </si>
  <si>
    <t>非酒精性脂肪性肝硬化</t>
    <phoneticPr fontId="5" type="noConversion"/>
  </si>
  <si>
    <t>药物性肝损伤</t>
    <phoneticPr fontId="5" type="noConversion"/>
  </si>
  <si>
    <t>药物性肝损伤  胆汁淤积型</t>
    <phoneticPr fontId="5" type="noConversion"/>
  </si>
  <si>
    <t>药物性肝损伤  混合型</t>
    <phoneticPr fontId="5" type="noConversion"/>
  </si>
  <si>
    <t>肝炎肝硬化</t>
    <phoneticPr fontId="1" type="noConversion"/>
  </si>
  <si>
    <t>肝硬化</t>
    <phoneticPr fontId="5" type="noConversion"/>
  </si>
  <si>
    <t>隐源性肝硬化</t>
    <phoneticPr fontId="5" type="noConversion"/>
  </si>
  <si>
    <r>
      <t xml:space="preserve">急性肝衰竭 </t>
    </r>
    <r>
      <rPr>
        <sz val="11"/>
        <rFont val="宋体"/>
        <charset val="134"/>
      </rPr>
      <t xml:space="preserve"> 中期</t>
    </r>
    <phoneticPr fontId="5" type="noConversion"/>
  </si>
  <si>
    <t>急性肝衰竭  晚期</t>
    <phoneticPr fontId="5" type="noConversion"/>
  </si>
  <si>
    <t>急性肝衰竭  早期</t>
    <phoneticPr fontId="5" type="noConversion"/>
  </si>
  <si>
    <t>亚急性肝衰竭  早期</t>
    <phoneticPr fontId="1" type="noConversion"/>
  </si>
  <si>
    <t>亚急性肝衰竭  中期</t>
    <phoneticPr fontId="1" type="noConversion"/>
  </si>
  <si>
    <t>亚急性肝衰竭  晚期</t>
    <phoneticPr fontId="1" type="noConversion"/>
  </si>
  <si>
    <t>亚急性肝衰竭</t>
  </si>
  <si>
    <t>慢加急性肝衰竭  早期</t>
    <phoneticPr fontId="5" type="noConversion"/>
  </si>
  <si>
    <t>慢加急性肝衰竭  中期</t>
    <phoneticPr fontId="5" type="noConversion"/>
  </si>
  <si>
    <t>慢加急性肝衰竭  晚期</t>
    <phoneticPr fontId="5" type="noConversion"/>
  </si>
  <si>
    <t>慢加亚急性肝衰竭  早期</t>
    <phoneticPr fontId="5" type="noConversion"/>
  </si>
  <si>
    <t>慢加亚急性肝衰竭  中期</t>
    <phoneticPr fontId="5" type="noConversion"/>
  </si>
  <si>
    <t>慢加亚急性肝衰竭  晚期</t>
    <phoneticPr fontId="5" type="noConversion"/>
  </si>
  <si>
    <t>慢性肝衰竭  早期</t>
    <phoneticPr fontId="5" type="noConversion"/>
  </si>
  <si>
    <t>慢性肝衰竭  中期</t>
    <phoneticPr fontId="5" type="noConversion"/>
  </si>
  <si>
    <t>慢性肝衰竭  晚期</t>
    <phoneticPr fontId="5" type="noConversion"/>
  </si>
  <si>
    <t>隐匿性慢性乙型肝炎</t>
    <phoneticPr fontId="5" type="noConversion"/>
  </si>
  <si>
    <t>胆汁性肝硬化？</t>
    <phoneticPr fontId="5" type="noConversion"/>
  </si>
  <si>
    <t>房性早搏</t>
    <phoneticPr fontId="5" type="noConversion"/>
  </si>
  <si>
    <t>室性早搏</t>
    <phoneticPr fontId="5" type="noConversion"/>
  </si>
  <si>
    <t>频发室性早搏</t>
    <phoneticPr fontId="5" type="noConversion"/>
  </si>
  <si>
    <t>克罗恩病</t>
    <phoneticPr fontId="5" type="noConversion"/>
  </si>
  <si>
    <t>低血糖症</t>
    <phoneticPr fontId="1" type="noConversion"/>
  </si>
  <si>
    <t>糖尿病乳酸性酸中毒</t>
    <phoneticPr fontId="1" type="noConversion"/>
  </si>
  <si>
    <t>糖尿病足病</t>
    <phoneticPr fontId="1" type="noConversion"/>
  </si>
  <si>
    <t>空腹血糖受损</t>
    <phoneticPr fontId="1" type="noConversion"/>
  </si>
  <si>
    <t>糖耐量受损</t>
    <phoneticPr fontId="1" type="noConversion"/>
  </si>
  <si>
    <t>妊娠糖尿病</t>
    <phoneticPr fontId="1" type="noConversion"/>
  </si>
  <si>
    <t>甲状腺毒症性心脏病</t>
    <phoneticPr fontId="1" type="noConversion"/>
  </si>
  <si>
    <t>糖尿病肾病</t>
    <phoneticPr fontId="1" type="noConversion"/>
  </si>
  <si>
    <t>糖尿病视网膜病变</t>
    <phoneticPr fontId="1" type="noConversion"/>
  </si>
  <si>
    <t>糖尿病周围神经病变</t>
    <phoneticPr fontId="1" type="noConversion"/>
  </si>
  <si>
    <t>下肢动脉粥样硬化病变</t>
    <phoneticPr fontId="1" type="noConversion"/>
  </si>
  <si>
    <t>痛风</t>
    <phoneticPr fontId="1" type="noConversion"/>
  </si>
  <si>
    <t>高尿酸血症</t>
    <phoneticPr fontId="1" type="noConversion"/>
  </si>
  <si>
    <t>高胆固醇血症</t>
    <phoneticPr fontId="1" type="noConversion"/>
  </si>
  <si>
    <t>高甘油三酯血症</t>
    <phoneticPr fontId="1" type="noConversion"/>
  </si>
  <si>
    <t>高脂血症</t>
    <phoneticPr fontId="1" type="noConversion"/>
  </si>
  <si>
    <t>甲状腺毒症</t>
    <phoneticPr fontId="1" type="noConversion"/>
  </si>
  <si>
    <t>亚急性甲状腺炎</t>
    <phoneticPr fontId="1" type="noConversion"/>
  </si>
  <si>
    <t>甲状腺功能亢进症</t>
    <phoneticPr fontId="1" type="noConversion"/>
  </si>
  <si>
    <t>亚临床甲亢</t>
    <phoneticPr fontId="1" type="noConversion"/>
  </si>
  <si>
    <t>碘甲亢</t>
    <phoneticPr fontId="1" type="noConversion"/>
  </si>
  <si>
    <t>甲状腺功能减退症</t>
    <phoneticPr fontId="1" type="noConversion"/>
  </si>
  <si>
    <t>亚临床甲减</t>
    <phoneticPr fontId="1" type="noConversion"/>
  </si>
  <si>
    <t>甲状腺危象</t>
    <phoneticPr fontId="1" type="noConversion"/>
  </si>
  <si>
    <t>腺垂体功能减退症</t>
    <phoneticPr fontId="1" type="noConversion"/>
  </si>
  <si>
    <t>肾上腺皮质功能减退症</t>
    <phoneticPr fontId="1" type="noConversion"/>
  </si>
  <si>
    <t>原发性醛固酮增多症</t>
    <phoneticPr fontId="1" type="noConversion"/>
  </si>
  <si>
    <t>糖尿病酮症酸中毒</t>
    <phoneticPr fontId="1" type="noConversion"/>
  </si>
  <si>
    <t>HHS</t>
    <phoneticPr fontId="1" type="noConversion"/>
  </si>
  <si>
    <t>DKA</t>
    <phoneticPr fontId="1" type="noConversion"/>
  </si>
  <si>
    <t>DPN</t>
    <phoneticPr fontId="1" type="noConversion"/>
  </si>
  <si>
    <t>LEAD</t>
    <phoneticPr fontId="1" type="noConversion"/>
  </si>
  <si>
    <t>IFG</t>
    <phoneticPr fontId="1" type="noConversion"/>
  </si>
  <si>
    <t>IGT</t>
    <phoneticPr fontId="1" type="noConversion"/>
  </si>
  <si>
    <r>
      <t>口</t>
    </r>
    <r>
      <rPr>
        <b/>
        <sz val="11"/>
        <color indexed="17"/>
        <rFont val="Calibri"/>
        <family val="2"/>
      </rPr>
      <t>-</t>
    </r>
    <r>
      <rPr>
        <b/>
        <sz val="11"/>
        <color indexed="17"/>
        <rFont val="宋体"/>
        <charset val="134"/>
      </rPr>
      <t>眼</t>
    </r>
    <r>
      <rPr>
        <b/>
        <sz val="11"/>
        <color indexed="17"/>
        <rFont val="Calibri"/>
        <family val="2"/>
      </rPr>
      <t>-</t>
    </r>
    <r>
      <rPr>
        <b/>
        <sz val="11"/>
        <color indexed="17"/>
        <rFont val="宋体"/>
        <charset val="134"/>
      </rPr>
      <t>生殖器综合征</t>
    </r>
    <phoneticPr fontId="5" type="noConversion"/>
  </si>
  <si>
    <t xml:space="preserve">Graves病 </t>
    <phoneticPr fontId="5" type="noConversion"/>
  </si>
  <si>
    <t>甲亢</t>
    <phoneticPr fontId="5" type="noConversion"/>
  </si>
  <si>
    <t>毒性弥漫性甲状腺肿</t>
    <phoneticPr fontId="1" type="noConversion"/>
  </si>
  <si>
    <t>高血糖高渗综合症</t>
    <phoneticPr fontId="1" type="noConversion"/>
  </si>
  <si>
    <t>急性淤胆型</t>
    <phoneticPr fontId="5" type="noConversion"/>
  </si>
  <si>
    <t>慢性淤胆型</t>
    <phoneticPr fontId="1" type="noConversion"/>
  </si>
  <si>
    <t>HBeAg阳性慢性乙型肝炎、HBeAg阴性慢性乙型肝炎</t>
    <phoneticPr fontId="13" type="noConversion"/>
  </si>
  <si>
    <t>肝性脑病  0期</t>
    <phoneticPr fontId="5" type="noConversion"/>
  </si>
  <si>
    <r>
      <t xml:space="preserve">肝性脑病  </t>
    </r>
    <r>
      <rPr>
        <sz val="11"/>
        <rFont val="宋体"/>
        <charset val="134"/>
      </rPr>
      <t>1</t>
    </r>
    <r>
      <rPr>
        <sz val="11"/>
        <rFont val="宋体"/>
        <charset val="134"/>
      </rPr>
      <t>期</t>
    </r>
    <phoneticPr fontId="5" type="noConversion"/>
  </si>
  <si>
    <r>
      <t xml:space="preserve">肝性脑病  </t>
    </r>
    <r>
      <rPr>
        <sz val="11"/>
        <rFont val="宋体"/>
        <charset val="134"/>
      </rPr>
      <t>2</t>
    </r>
    <r>
      <rPr>
        <sz val="11"/>
        <rFont val="宋体"/>
        <charset val="134"/>
      </rPr>
      <t>期</t>
    </r>
    <phoneticPr fontId="5" type="noConversion"/>
  </si>
  <si>
    <r>
      <t xml:space="preserve">肝性脑病 </t>
    </r>
    <r>
      <rPr>
        <sz val="11"/>
        <rFont val="宋体"/>
        <charset val="134"/>
      </rPr>
      <t xml:space="preserve"> 3</t>
    </r>
    <r>
      <rPr>
        <sz val="11"/>
        <rFont val="宋体"/>
        <charset val="134"/>
      </rPr>
      <t>期</t>
    </r>
    <phoneticPr fontId="5" type="noConversion"/>
  </si>
  <si>
    <r>
      <t xml:space="preserve">肝性脑病  </t>
    </r>
    <r>
      <rPr>
        <sz val="11"/>
        <rFont val="宋体"/>
        <charset val="134"/>
      </rPr>
      <t>4</t>
    </r>
    <r>
      <rPr>
        <sz val="11"/>
        <rFont val="宋体"/>
        <charset val="134"/>
      </rPr>
      <t>期</t>
    </r>
    <phoneticPr fontId="5" type="noConversion"/>
  </si>
  <si>
    <t>桥本甲状腺炎</t>
    <phoneticPr fontId="5" type="noConversion"/>
  </si>
  <si>
    <t>慢性淋巴细胞性甲状腺炎</t>
    <phoneticPr fontId="1" type="noConversion"/>
  </si>
  <si>
    <t>慢性  轻度</t>
    <phoneticPr fontId="3" type="noConversion"/>
  </si>
  <si>
    <r>
      <t xml:space="preserve">药物性肝损伤 </t>
    </r>
    <r>
      <rPr>
        <sz val="11"/>
        <rFont val="宋体"/>
        <charset val="134"/>
      </rPr>
      <t xml:space="preserve"> 肝细胞型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</si>
</sst>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17"/>
      <name val="宋体"/>
      <charset val="134"/>
    </font>
    <font>
      <b/>
      <sz val="11"/>
      <color indexed="17"/>
      <name val="Calibri"/>
      <family val="2"/>
    </font>
    <font>
      <sz val="11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70C0"/>
      <name val="宋体"/>
      <charset val="134"/>
    </font>
    <font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FF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00B0F0"/>
      <name val="宋体"/>
      <charset val="134"/>
      <scheme val="minor"/>
    </font>
    <font>
      <b/>
      <sz val="11"/>
      <color rgb="FF00B0F0"/>
      <name val="宋体"/>
      <charset val="134"/>
    </font>
    <font>
      <b/>
      <sz val="11"/>
      <color rgb="FF00B050"/>
      <name val="宋体"/>
      <charset val="134"/>
      <scheme val="minor"/>
    </font>
    <font>
      <b/>
      <sz val="11"/>
      <color rgb="FF00B05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4" fillId="5" borderId="0" xfId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top" wrapText="1"/>
    </xf>
    <xf numFmtId="0" fontId="19" fillId="5" borderId="0" xfId="2" applyFont="1" applyFill="1" applyBorder="1">
      <alignment vertical="center"/>
    </xf>
    <xf numFmtId="0" fontId="19" fillId="5" borderId="0" xfId="1" applyFont="1" applyFill="1" applyBorder="1">
      <alignment vertical="center"/>
    </xf>
    <xf numFmtId="0" fontId="0" fillId="0" borderId="0" xfId="0" applyFont="1">
      <alignment vertical="center"/>
    </xf>
    <xf numFmtId="0" fontId="4" fillId="5" borderId="0" xfId="2" applyFont="1" applyFill="1" applyBorder="1">
      <alignment vertical="center"/>
    </xf>
    <xf numFmtId="0" fontId="20" fillId="0" borderId="0" xfId="0" applyFont="1">
      <alignment vertical="center"/>
    </xf>
    <xf numFmtId="0" fontId="4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top" wrapText="1"/>
    </xf>
    <xf numFmtId="0" fontId="21" fillId="0" borderId="0" xfId="0" applyFont="1">
      <alignment vertical="center"/>
    </xf>
    <xf numFmtId="0" fontId="19" fillId="5" borderId="0" xfId="2" applyFont="1" applyFill="1" applyBorder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2" fillId="5" borderId="0" xfId="2" applyFont="1" applyFill="1" applyBorder="1">
      <alignment vertical="center"/>
    </xf>
    <xf numFmtId="0" fontId="19" fillId="0" borderId="0" xfId="3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2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3" fillId="0" borderId="0" xfId="0" applyFont="1">
      <alignment vertical="center"/>
    </xf>
    <xf numFmtId="0" fontId="24" fillId="0" borderId="0" xfId="0" applyFont="1" applyFill="1" applyBorder="1">
      <alignment vertical="center"/>
    </xf>
    <xf numFmtId="0" fontId="25" fillId="0" borderId="0" xfId="0" applyFo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>
      <alignment vertical="center"/>
    </xf>
    <xf numFmtId="0" fontId="11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0" fontId="11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4" fillId="6" borderId="0" xfId="0" applyFont="1" applyFill="1" applyBorder="1">
      <alignment vertical="center"/>
    </xf>
    <xf numFmtId="0" fontId="4" fillId="6" borderId="0" xfId="0" applyFont="1" applyFill="1" applyBorder="1" applyAlignment="1">
      <alignment horizontal="justify" vertical="top" wrapText="1"/>
    </xf>
    <xf numFmtId="0" fontId="6" fillId="6" borderId="0" xfId="0" applyFont="1" applyFill="1" applyBorder="1">
      <alignment vertical="center"/>
    </xf>
    <xf numFmtId="0" fontId="2" fillId="6" borderId="0" xfId="0" applyFont="1" applyFill="1" applyBorder="1" applyAlignment="1">
      <alignment horizontal="left" vertical="center"/>
    </xf>
    <xf numFmtId="0" fontId="2" fillId="6" borderId="0" xfId="0" applyFont="1" applyFill="1" applyBorder="1">
      <alignment vertical="center"/>
    </xf>
    <xf numFmtId="0" fontId="16" fillId="0" borderId="0" xfId="0" applyFont="1">
      <alignment vertical="center"/>
    </xf>
    <xf numFmtId="0" fontId="0" fillId="5" borderId="0" xfId="0" applyFill="1">
      <alignment vertical="center"/>
    </xf>
    <xf numFmtId="0" fontId="19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16" fillId="0" borderId="0" xfId="0" applyFont="1">
      <alignment vertical="center"/>
    </xf>
    <xf numFmtId="0" fontId="12" fillId="6" borderId="0" xfId="0" applyFont="1" applyFill="1" applyBorder="1">
      <alignment vertical="center"/>
    </xf>
    <xf numFmtId="0" fontId="26" fillId="6" borderId="0" xfId="0" applyFont="1" applyFill="1" applyBorder="1">
      <alignment vertical="center"/>
    </xf>
  </cellXfs>
  <cellStyles count="4">
    <cellStyle name="差" xfId="1" builtinId="27"/>
    <cellStyle name="好" xfId="2" builtinId="26"/>
    <cellStyle name="普通" xfId="0" builtinId="0"/>
    <cellStyle name="无色" xfId="3" builtinId="28"/>
  </cellStyles>
  <dxfs count="1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6"/>
  <sheetViews>
    <sheetView tabSelected="1" topLeftCell="A190" workbookViewId="0">
      <selection activeCell="D190" sqref="D190"/>
    </sheetView>
  </sheetViews>
  <sheetFormatPr baseColWidth="10" defaultColWidth="8.83203125" defaultRowHeight="14" x14ac:dyDescent="0"/>
  <cols>
    <col min="1" max="1" width="17.83203125" customWidth="1"/>
    <col min="2" max="2" width="38.5" customWidth="1"/>
    <col min="3" max="3" width="27.6640625" customWidth="1"/>
    <col min="4" max="4" width="34.6640625" customWidth="1"/>
    <col min="5" max="5" width="42.5" customWidth="1"/>
    <col min="6" max="6" width="23.6640625" customWidth="1"/>
  </cols>
  <sheetData>
    <row r="1" spans="1:3">
      <c r="A1" t="s">
        <v>0</v>
      </c>
      <c r="B1" s="1" t="s">
        <v>10</v>
      </c>
    </row>
    <row r="2" spans="1:3">
      <c r="B2" s="1" t="s">
        <v>6</v>
      </c>
    </row>
    <row r="3" spans="1:3">
      <c r="B3" t="s">
        <v>374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7" spans="1:3">
      <c r="B7" t="s">
        <v>417</v>
      </c>
    </row>
    <row r="8" spans="1:3">
      <c r="B8" t="s">
        <v>7</v>
      </c>
    </row>
    <row r="9" spans="1:3">
      <c r="B9" t="s">
        <v>9</v>
      </c>
    </row>
    <row r="10" spans="1:3">
      <c r="B10" t="s">
        <v>665</v>
      </c>
      <c r="C10" s="37" t="s">
        <v>666</v>
      </c>
    </row>
    <row r="11" spans="1:3">
      <c r="B11" t="s">
        <v>8</v>
      </c>
    </row>
    <row r="12" spans="1:3">
      <c r="B12" t="s">
        <v>11</v>
      </c>
    </row>
    <row r="13" spans="1:3">
      <c r="B13" t="s">
        <v>5</v>
      </c>
    </row>
    <row r="14" spans="1:3">
      <c r="B14" t="s">
        <v>3</v>
      </c>
    </row>
    <row r="15" spans="1:3">
      <c r="B15" t="s">
        <v>494</v>
      </c>
    </row>
    <row r="16" spans="1:3">
      <c r="B16" t="s">
        <v>495</v>
      </c>
    </row>
    <row r="17" spans="2:3">
      <c r="B17" t="s">
        <v>496</v>
      </c>
    </row>
    <row r="18" spans="2:3">
      <c r="B18" t="s">
        <v>497</v>
      </c>
    </row>
    <row r="19" spans="2:3">
      <c r="B19" t="s">
        <v>667</v>
      </c>
    </row>
    <row r="20" spans="2:3">
      <c r="B20" t="s">
        <v>498</v>
      </c>
    </row>
    <row r="21" spans="2:3">
      <c r="B21" t="s">
        <v>499</v>
      </c>
    </row>
    <row r="22" spans="2:3">
      <c r="B22" t="s">
        <v>500</v>
      </c>
    </row>
    <row r="23" spans="2:3">
      <c r="B23" t="s">
        <v>501</v>
      </c>
      <c r="C23" t="s">
        <v>516</v>
      </c>
    </row>
    <row r="24" spans="2:3">
      <c r="C24" t="s">
        <v>518</v>
      </c>
    </row>
    <row r="25" spans="2:3">
      <c r="C25" t="s">
        <v>519</v>
      </c>
    </row>
    <row r="26" spans="2:3">
      <c r="C26" t="s">
        <v>520</v>
      </c>
    </row>
    <row r="27" spans="2:3">
      <c r="B27" t="s">
        <v>502</v>
      </c>
    </row>
    <row r="28" spans="2:3">
      <c r="B28" t="s">
        <v>503</v>
      </c>
    </row>
    <row r="29" spans="2:3">
      <c r="B29" t="s">
        <v>2</v>
      </c>
    </row>
    <row r="30" spans="2:3">
      <c r="B30" t="s">
        <v>1</v>
      </c>
    </row>
    <row r="31" spans="2:3">
      <c r="B31" t="s">
        <v>504</v>
      </c>
      <c r="C31" s="37" t="s">
        <v>517</v>
      </c>
    </row>
    <row r="32" spans="2:3">
      <c r="B32" t="s">
        <v>505</v>
      </c>
      <c r="C32" t="s">
        <v>572</v>
      </c>
    </row>
    <row r="33" spans="1:4">
      <c r="C33" t="s">
        <v>506</v>
      </c>
    </row>
    <row r="34" spans="1:4">
      <c r="C34" t="s">
        <v>574</v>
      </c>
    </row>
    <row r="35" spans="1:4">
      <c r="C35" t="s">
        <v>575</v>
      </c>
    </row>
    <row r="36" spans="1:4">
      <c r="C36" t="s">
        <v>576</v>
      </c>
    </row>
    <row r="37" spans="1:4">
      <c r="C37" t="s">
        <v>470</v>
      </c>
    </row>
    <row r="38" spans="1:4">
      <c r="C38" t="s">
        <v>573</v>
      </c>
    </row>
    <row r="39" spans="1:4">
      <c r="A39" t="s">
        <v>12</v>
      </c>
      <c r="B39" t="s">
        <v>13</v>
      </c>
      <c r="C39" s="2" t="s">
        <v>13</v>
      </c>
    </row>
    <row r="40" spans="1:4">
      <c r="C40" s="1" t="s">
        <v>16</v>
      </c>
    </row>
    <row r="41" spans="1:4">
      <c r="C41" t="s">
        <v>488</v>
      </c>
      <c r="D41" s="22"/>
    </row>
    <row r="42" spans="1:4">
      <c r="C42" t="s">
        <v>489</v>
      </c>
      <c r="D42" s="22"/>
    </row>
    <row r="43" spans="1:4">
      <c r="C43" t="s">
        <v>490</v>
      </c>
      <c r="D43" s="22"/>
    </row>
    <row r="44" spans="1:4">
      <c r="C44" t="s">
        <v>491</v>
      </c>
      <c r="D44" s="22"/>
    </row>
    <row r="45" spans="1:4">
      <c r="C45" t="s">
        <v>492</v>
      </c>
      <c r="D45" s="22"/>
    </row>
    <row r="46" spans="1:4">
      <c r="C46" t="s">
        <v>493</v>
      </c>
      <c r="D46" s="22"/>
    </row>
    <row r="47" spans="1:4">
      <c r="C47" s="3" t="s">
        <v>17</v>
      </c>
    </row>
    <row r="48" spans="1:4">
      <c r="B48" s="3" t="s">
        <v>18</v>
      </c>
      <c r="C48" s="3" t="s">
        <v>19</v>
      </c>
    </row>
    <row r="49" spans="2:4">
      <c r="B49" s="3"/>
      <c r="C49" t="s">
        <v>355</v>
      </c>
    </row>
    <row r="50" spans="2:4">
      <c r="C50" s="3" t="s">
        <v>20</v>
      </c>
    </row>
    <row r="51" spans="2:4">
      <c r="C51" s="3" t="s">
        <v>21</v>
      </c>
    </row>
    <row r="52" spans="2:4">
      <c r="C52" s="3" t="s">
        <v>22</v>
      </c>
      <c r="D52" s="3"/>
    </row>
    <row r="53" spans="2:4">
      <c r="C53" s="3" t="s">
        <v>23</v>
      </c>
      <c r="D53" s="38" t="s">
        <v>18</v>
      </c>
    </row>
    <row r="54" spans="2:4">
      <c r="C54" s="3" t="s">
        <v>24</v>
      </c>
      <c r="D54" s="6"/>
    </row>
    <row r="55" spans="2:4">
      <c r="C55" s="14" t="s">
        <v>577</v>
      </c>
    </row>
    <row r="56" spans="2:4">
      <c r="B56" t="s">
        <v>14</v>
      </c>
      <c r="C56" s="3" t="s">
        <v>27</v>
      </c>
    </row>
    <row r="57" spans="2:4">
      <c r="C57" s="3" t="s">
        <v>28</v>
      </c>
    </row>
    <row r="58" spans="2:4">
      <c r="C58" s="3" t="s">
        <v>29</v>
      </c>
    </row>
    <row r="59" spans="2:4">
      <c r="C59" t="s">
        <v>357</v>
      </c>
    </row>
    <row r="60" spans="2:4">
      <c r="C60" s="3" t="s">
        <v>25</v>
      </c>
    </row>
    <row r="61" spans="2:4">
      <c r="C61" s="3" t="s">
        <v>30</v>
      </c>
      <c r="D61" s="38" t="s">
        <v>870</v>
      </c>
    </row>
    <row r="62" spans="2:4">
      <c r="C62" s="3" t="s">
        <v>31</v>
      </c>
    </row>
    <row r="63" spans="2:4">
      <c r="C63" s="3" t="s">
        <v>35</v>
      </c>
    </row>
    <row r="64" spans="2:4">
      <c r="C64" s="3" t="s">
        <v>26</v>
      </c>
    </row>
    <row r="65" spans="3:6">
      <c r="C65" s="3" t="s">
        <v>40</v>
      </c>
    </row>
    <row r="66" spans="3:6">
      <c r="C66" s="3" t="s">
        <v>32</v>
      </c>
    </row>
    <row r="67" spans="3:6">
      <c r="C67" t="s">
        <v>486</v>
      </c>
    </row>
    <row r="68" spans="3:6">
      <c r="C68" t="s">
        <v>487</v>
      </c>
    </row>
    <row r="69" spans="3:6">
      <c r="C69" s="3" t="s">
        <v>39</v>
      </c>
    </row>
    <row r="70" spans="3:6">
      <c r="C70" t="s">
        <v>358</v>
      </c>
    </row>
    <row r="71" spans="3:6">
      <c r="C71" t="s">
        <v>359</v>
      </c>
    </row>
    <row r="72" spans="3:6">
      <c r="C72" t="s">
        <v>360</v>
      </c>
    </row>
    <row r="73" spans="3:6">
      <c r="C73" s="25" t="s">
        <v>361</v>
      </c>
      <c r="D73" s="38" t="s">
        <v>871</v>
      </c>
    </row>
    <row r="74" spans="3:6">
      <c r="C74" t="s">
        <v>781</v>
      </c>
      <c r="D74" s="38" t="s">
        <v>872</v>
      </c>
    </row>
    <row r="75" spans="3:6">
      <c r="C75" t="s">
        <v>33</v>
      </c>
      <c r="E75" s="3"/>
      <c r="F75" s="16"/>
    </row>
    <row r="76" spans="3:6">
      <c r="C76" t="s">
        <v>37</v>
      </c>
      <c r="E76" s="3"/>
      <c r="F76" s="16"/>
    </row>
    <row r="77" spans="3:6">
      <c r="C77" t="s">
        <v>36</v>
      </c>
      <c r="E77" s="3"/>
      <c r="F77" s="16"/>
    </row>
    <row r="78" spans="3:6">
      <c r="C78" t="s">
        <v>38</v>
      </c>
      <c r="E78" s="3"/>
      <c r="F78" s="16"/>
    </row>
    <row r="79" spans="3:6">
      <c r="C79" t="s">
        <v>819</v>
      </c>
      <c r="E79" s="3"/>
      <c r="F79" s="16"/>
    </row>
    <row r="80" spans="3:6">
      <c r="C80" t="s">
        <v>818</v>
      </c>
      <c r="E80" s="3"/>
      <c r="F80" s="16"/>
    </row>
    <row r="81" spans="2:6">
      <c r="C81" t="s">
        <v>362</v>
      </c>
      <c r="E81" s="3"/>
      <c r="F81" s="16"/>
    </row>
    <row r="82" spans="2:6">
      <c r="C82" t="s">
        <v>363</v>
      </c>
      <c r="E82" s="3"/>
      <c r="F82" s="16"/>
    </row>
    <row r="83" spans="2:6">
      <c r="C83" t="s">
        <v>34</v>
      </c>
      <c r="E83" s="3"/>
      <c r="F83" s="16"/>
    </row>
    <row r="84" spans="2:6">
      <c r="C84" t="s">
        <v>364</v>
      </c>
      <c r="E84" s="3"/>
      <c r="F84" s="16"/>
    </row>
    <row r="85" spans="2:6">
      <c r="C85" t="s">
        <v>365</v>
      </c>
      <c r="E85" s="3"/>
      <c r="F85" s="16"/>
    </row>
    <row r="86" spans="2:6">
      <c r="C86" t="s">
        <v>366</v>
      </c>
    </row>
    <row r="87" spans="2:6">
      <c r="C87" t="s">
        <v>367</v>
      </c>
    </row>
    <row r="88" spans="2:6">
      <c r="B88" t="s">
        <v>507</v>
      </c>
      <c r="C88" t="s">
        <v>507</v>
      </c>
    </row>
    <row r="89" spans="2:6">
      <c r="C89" t="s">
        <v>508</v>
      </c>
    </row>
    <row r="90" spans="2:6">
      <c r="C90" t="s">
        <v>510</v>
      </c>
    </row>
    <row r="91" spans="2:6">
      <c r="C91" t="s">
        <v>511</v>
      </c>
    </row>
    <row r="92" spans="2:6">
      <c r="C92" t="s">
        <v>512</v>
      </c>
    </row>
    <row r="93" spans="2:6">
      <c r="C93" t="s">
        <v>509</v>
      </c>
    </row>
    <row r="94" spans="2:6">
      <c r="C94" t="s">
        <v>513</v>
      </c>
    </row>
    <row r="95" spans="2:6">
      <c r="C95" t="s">
        <v>514</v>
      </c>
    </row>
    <row r="96" spans="2:6">
      <c r="C96" t="s">
        <v>515</v>
      </c>
    </row>
    <row r="97" spans="2:4">
      <c r="C97" s="45" t="s">
        <v>814</v>
      </c>
    </row>
    <row r="98" spans="2:4">
      <c r="C98" s="45" t="s">
        <v>817</v>
      </c>
    </row>
    <row r="99" spans="2:4">
      <c r="C99" s="45" t="s">
        <v>815</v>
      </c>
    </row>
    <row r="100" spans="2:4">
      <c r="C100" s="45" t="s">
        <v>816</v>
      </c>
    </row>
    <row r="101" spans="2:4">
      <c r="C101" s="45" t="s">
        <v>820</v>
      </c>
    </row>
    <row r="102" spans="2:4">
      <c r="C102" s="45" t="s">
        <v>821</v>
      </c>
    </row>
    <row r="103" spans="2:4">
      <c r="C103" s="45" t="s">
        <v>822</v>
      </c>
    </row>
    <row r="104" spans="2:4">
      <c r="C104" s="45" t="s">
        <v>823</v>
      </c>
    </row>
    <row r="105" spans="2:4">
      <c r="B105" t="s">
        <v>15</v>
      </c>
      <c r="C105" t="s">
        <v>583</v>
      </c>
    </row>
    <row r="106" spans="2:4">
      <c r="C106" t="s">
        <v>585</v>
      </c>
    </row>
    <row r="107" spans="2:4">
      <c r="C107" s="1" t="s">
        <v>584</v>
      </c>
      <c r="D107" s="3" t="s">
        <v>43</v>
      </c>
    </row>
    <row r="108" spans="2:4">
      <c r="D108" s="3" t="s">
        <v>44</v>
      </c>
    </row>
    <row r="109" spans="2:4">
      <c r="D109" s="3" t="s">
        <v>42</v>
      </c>
    </row>
    <row r="110" spans="2:4">
      <c r="C110" s="1" t="s">
        <v>581</v>
      </c>
      <c r="D110" t="s">
        <v>582</v>
      </c>
    </row>
    <row r="111" spans="2:4">
      <c r="C111" s="3"/>
      <c r="D111" s="3" t="s">
        <v>41</v>
      </c>
    </row>
    <row r="112" spans="2:4">
      <c r="C112" s="3"/>
      <c r="D112" s="3" t="s">
        <v>45</v>
      </c>
    </row>
    <row r="113" spans="1:4">
      <c r="C113" s="3"/>
      <c r="D113" t="s">
        <v>580</v>
      </c>
    </row>
    <row r="114" spans="1:4">
      <c r="D114" t="s">
        <v>579</v>
      </c>
    </row>
    <row r="115" spans="1:4">
      <c r="D115" t="s">
        <v>578</v>
      </c>
    </row>
    <row r="116" spans="1:4">
      <c r="C116" t="s">
        <v>586</v>
      </c>
    </row>
    <row r="117" spans="1:4">
      <c r="C117" t="s">
        <v>587</v>
      </c>
    </row>
    <row r="118" spans="1:4">
      <c r="C118" s="3" t="s">
        <v>46</v>
      </c>
    </row>
    <row r="119" spans="1:4">
      <c r="C119" s="3" t="s">
        <v>224</v>
      </c>
    </row>
    <row r="120" spans="1:4">
      <c r="C120" s="20" t="s">
        <v>356</v>
      </c>
      <c r="D120" s="38" t="s">
        <v>47</v>
      </c>
    </row>
    <row r="121" spans="1:4">
      <c r="A121" t="s">
        <v>48</v>
      </c>
      <c r="B121" t="s">
        <v>49</v>
      </c>
      <c r="C121" s="46" t="s">
        <v>53</v>
      </c>
      <c r="D121" s="38" t="s">
        <v>824</v>
      </c>
    </row>
    <row r="122" spans="1:4">
      <c r="C122" s="3" t="s">
        <v>54</v>
      </c>
      <c r="D122" s="3"/>
    </row>
    <row r="123" spans="1:4">
      <c r="C123" s="3" t="s">
        <v>55</v>
      </c>
      <c r="D123" s="3"/>
    </row>
    <row r="124" spans="1:4">
      <c r="C124" s="4" t="s">
        <v>56</v>
      </c>
      <c r="D124" s="3"/>
    </row>
    <row r="125" spans="1:4">
      <c r="C125" t="s">
        <v>441</v>
      </c>
      <c r="D125" s="3"/>
    </row>
    <row r="126" spans="1:4">
      <c r="C126" t="s">
        <v>668</v>
      </c>
      <c r="D126" s="3"/>
    </row>
    <row r="127" spans="1:4">
      <c r="B127" t="s">
        <v>50</v>
      </c>
      <c r="C127" s="3" t="s">
        <v>67</v>
      </c>
    </row>
    <row r="128" spans="1:4">
      <c r="C128" s="3" t="s">
        <v>66</v>
      </c>
    </row>
    <row r="129" spans="2:3">
      <c r="C129" s="3" t="s">
        <v>65</v>
      </c>
    </row>
    <row r="130" spans="2:3">
      <c r="C130" s="3" t="s">
        <v>64</v>
      </c>
    </row>
    <row r="131" spans="2:3">
      <c r="C131" s="3" t="s">
        <v>63</v>
      </c>
    </row>
    <row r="132" spans="2:3">
      <c r="C132" s="3" t="s">
        <v>62</v>
      </c>
    </row>
    <row r="133" spans="2:3">
      <c r="C133" s="3" t="s">
        <v>61</v>
      </c>
    </row>
    <row r="134" spans="2:3">
      <c r="C134" s="3" t="s">
        <v>60</v>
      </c>
    </row>
    <row r="135" spans="2:3">
      <c r="C135" s="3" t="s">
        <v>59</v>
      </c>
    </row>
    <row r="136" spans="2:3">
      <c r="C136" s="7" t="s">
        <v>58</v>
      </c>
    </row>
    <row r="137" spans="2:3">
      <c r="C137" s="3" t="s">
        <v>57</v>
      </c>
    </row>
    <row r="138" spans="2:3">
      <c r="C138" t="s">
        <v>444</v>
      </c>
    </row>
    <row r="139" spans="2:3">
      <c r="C139" t="s">
        <v>445</v>
      </c>
    </row>
    <row r="140" spans="2:3">
      <c r="C140" t="s">
        <v>446</v>
      </c>
    </row>
    <row r="141" spans="2:3">
      <c r="C141" t="s">
        <v>442</v>
      </c>
    </row>
    <row r="142" spans="2:3">
      <c r="C142" t="s">
        <v>443</v>
      </c>
    </row>
    <row r="143" spans="2:3">
      <c r="B143" t="s">
        <v>51</v>
      </c>
      <c r="C143" t="s">
        <v>477</v>
      </c>
    </row>
    <row r="144" spans="2:3">
      <c r="C144" t="s">
        <v>478</v>
      </c>
    </row>
    <row r="145" spans="1:4">
      <c r="C145" t="s">
        <v>479</v>
      </c>
    </row>
    <row r="146" spans="1:4">
      <c r="C146" t="s">
        <v>480</v>
      </c>
    </row>
    <row r="147" spans="1:4">
      <c r="C147" t="s">
        <v>481</v>
      </c>
    </row>
    <row r="148" spans="1:4">
      <c r="C148" t="s">
        <v>588</v>
      </c>
    </row>
    <row r="149" spans="1:4">
      <c r="B149" t="s">
        <v>52</v>
      </c>
      <c r="C149" s="52" t="s">
        <v>873</v>
      </c>
    </row>
    <row r="150" spans="1:4">
      <c r="C150" t="s">
        <v>482</v>
      </c>
    </row>
    <row r="151" spans="1:4">
      <c r="C151" t="s">
        <v>483</v>
      </c>
    </row>
    <row r="152" spans="1:4">
      <c r="C152" t="s">
        <v>68</v>
      </c>
    </row>
    <row r="153" spans="1:4">
      <c r="C153" t="s">
        <v>484</v>
      </c>
    </row>
    <row r="154" spans="1:4">
      <c r="C154" t="s">
        <v>485</v>
      </c>
    </row>
    <row r="155" spans="1:4">
      <c r="C155" s="3" t="s">
        <v>69</v>
      </c>
    </row>
    <row r="156" spans="1:4">
      <c r="C156" s="3" t="s">
        <v>70</v>
      </c>
    </row>
    <row r="157" spans="1:4">
      <c r="C157" s="3" t="s">
        <v>71</v>
      </c>
    </row>
    <row r="158" spans="1:4">
      <c r="C158" s="3" t="s">
        <v>72</v>
      </c>
    </row>
    <row r="159" spans="1:4">
      <c r="C159" s="4" t="s">
        <v>73</v>
      </c>
    </row>
    <row r="160" spans="1:4">
      <c r="A160" t="s">
        <v>74</v>
      </c>
      <c r="B160" t="s">
        <v>75</v>
      </c>
      <c r="C160" t="s">
        <v>147</v>
      </c>
      <c r="D160" s="3" t="s">
        <v>77</v>
      </c>
    </row>
    <row r="161" spans="4:6">
      <c r="D161" s="3" t="s">
        <v>80</v>
      </c>
      <c r="E161" s="56" t="s">
        <v>915</v>
      </c>
    </row>
    <row r="162" spans="4:6">
      <c r="D162" s="3" t="s">
        <v>76</v>
      </c>
    </row>
    <row r="163" spans="4:6">
      <c r="D163" s="3" t="s">
        <v>79</v>
      </c>
    </row>
    <row r="164" spans="4:6">
      <c r="D164" s="3" t="s">
        <v>78</v>
      </c>
    </row>
    <row r="165" spans="4:6">
      <c r="D165" s="3" t="s">
        <v>81</v>
      </c>
      <c r="F165" s="28"/>
    </row>
    <row r="166" spans="4:6">
      <c r="D166" s="3" t="s">
        <v>82</v>
      </c>
      <c r="F166" s="29"/>
    </row>
    <row r="167" spans="4:6">
      <c r="D167" s="3" t="s">
        <v>83</v>
      </c>
      <c r="F167" s="29"/>
    </row>
    <row r="168" spans="4:6">
      <c r="D168" s="3" t="s">
        <v>84</v>
      </c>
      <c r="F168" s="29"/>
    </row>
    <row r="169" spans="4:6">
      <c r="D169" s="1" t="s">
        <v>664</v>
      </c>
      <c r="F169" s="29"/>
    </row>
    <row r="170" spans="4:6">
      <c r="D170" s="8" t="s">
        <v>85</v>
      </c>
    </row>
    <row r="171" spans="4:6" ht="13.5" customHeight="1">
      <c r="D171" s="8" t="s">
        <v>86</v>
      </c>
    </row>
    <row r="172" spans="4:6" ht="13.5" customHeight="1">
      <c r="D172" s="21" t="s">
        <v>868</v>
      </c>
    </row>
    <row r="173" spans="4:6" ht="13.5" customHeight="1">
      <c r="D173" t="s">
        <v>780</v>
      </c>
      <c r="E173" s="30" t="s">
        <v>450</v>
      </c>
    </row>
    <row r="174" spans="4:6" ht="13.5" customHeight="1">
      <c r="E174" s="31" t="s">
        <v>451</v>
      </c>
    </row>
    <row r="175" spans="4:6" ht="13.5" customHeight="1">
      <c r="E175" s="31" t="s">
        <v>830</v>
      </c>
    </row>
    <row r="176" spans="4:6" ht="13.5" customHeight="1">
      <c r="E176" s="31" t="s">
        <v>923</v>
      </c>
    </row>
    <row r="177" spans="3:5">
      <c r="E177" s="31" t="s">
        <v>452</v>
      </c>
    </row>
    <row r="178" spans="3:5">
      <c r="E178" s="31" t="s">
        <v>453</v>
      </c>
    </row>
    <row r="179" spans="3:5">
      <c r="E179" s="55" t="s">
        <v>913</v>
      </c>
    </row>
    <row r="180" spans="3:5">
      <c r="E180" s="55" t="s">
        <v>914</v>
      </c>
    </row>
    <row r="181" spans="3:5">
      <c r="C181" t="s">
        <v>850</v>
      </c>
      <c r="D181" t="s">
        <v>849</v>
      </c>
      <c r="E181" t="s">
        <v>390</v>
      </c>
    </row>
    <row r="182" spans="3:5">
      <c r="E182" t="s">
        <v>413</v>
      </c>
    </row>
    <row r="183" spans="3:5">
      <c r="E183" t="s">
        <v>391</v>
      </c>
    </row>
    <row r="184" spans="3:5">
      <c r="E184" t="s">
        <v>447</v>
      </c>
    </row>
    <row r="185" spans="3:5">
      <c r="E185" t="s">
        <v>392</v>
      </c>
    </row>
    <row r="186" spans="3:5">
      <c r="E186" t="s">
        <v>393</v>
      </c>
    </row>
    <row r="187" spans="3:5">
      <c r="E187" t="s">
        <v>394</v>
      </c>
    </row>
    <row r="188" spans="3:5">
      <c r="E188" t="s">
        <v>448</v>
      </c>
    </row>
    <row r="189" spans="3:5">
      <c r="D189" t="s">
        <v>851</v>
      </c>
    </row>
    <row r="190" spans="3:5">
      <c r="D190" s="19" t="s">
        <v>869</v>
      </c>
    </row>
    <row r="191" spans="3:5">
      <c r="C191" t="s">
        <v>87</v>
      </c>
      <c r="D191" s="1" t="s">
        <v>779</v>
      </c>
      <c r="E191" s="38" t="s">
        <v>832</v>
      </c>
    </row>
    <row r="192" spans="3:5">
      <c r="D192" s="35" t="s">
        <v>810</v>
      </c>
    </row>
    <row r="193" spans="4:5">
      <c r="D193" s="36" t="s">
        <v>811</v>
      </c>
    </row>
    <row r="194" spans="4:5">
      <c r="D194" s="36" t="s">
        <v>807</v>
      </c>
    </row>
    <row r="195" spans="4:5">
      <c r="D195" s="36" t="s">
        <v>808</v>
      </c>
    </row>
    <row r="196" spans="4:5">
      <c r="D196" s="36" t="s">
        <v>805</v>
      </c>
    </row>
    <row r="197" spans="4:5">
      <c r="D197" s="36" t="s">
        <v>806</v>
      </c>
    </row>
    <row r="198" spans="4:5">
      <c r="D198" s="33" t="s">
        <v>782</v>
      </c>
    </row>
    <row r="199" spans="4:5">
      <c r="D199" s="32" t="s">
        <v>783</v>
      </c>
    </row>
    <row r="200" spans="4:5">
      <c r="D200" s="32" t="s">
        <v>784</v>
      </c>
    </row>
    <row r="201" spans="4:5">
      <c r="D201" s="32" t="s">
        <v>785</v>
      </c>
    </row>
    <row r="202" spans="4:5">
      <c r="D202" s="32" t="s">
        <v>786</v>
      </c>
    </row>
    <row r="203" spans="4:5">
      <c r="D203" s="1" t="s">
        <v>812</v>
      </c>
    </row>
    <row r="204" spans="4:5">
      <c r="D204" s="1" t="s">
        <v>809</v>
      </c>
      <c r="E204" s="34"/>
    </row>
    <row r="205" spans="4:5">
      <c r="D205" s="1" t="s">
        <v>802</v>
      </c>
    </row>
    <row r="206" spans="4:5">
      <c r="D206" s="35" t="s">
        <v>803</v>
      </c>
    </row>
    <row r="207" spans="4:5">
      <c r="D207" s="35" t="s">
        <v>804</v>
      </c>
    </row>
    <row r="208" spans="4:5">
      <c r="D208" s="1" t="s">
        <v>787</v>
      </c>
    </row>
    <row r="209" spans="4:4">
      <c r="D209" s="35" t="s">
        <v>788</v>
      </c>
    </row>
    <row r="210" spans="4:4">
      <c r="D210" s="35" t="s">
        <v>789</v>
      </c>
    </row>
    <row r="211" spans="4:4">
      <c r="D211" s="35" t="s">
        <v>790</v>
      </c>
    </row>
    <row r="212" spans="4:4">
      <c r="D212" s="35" t="s">
        <v>791</v>
      </c>
    </row>
    <row r="213" spans="4:4">
      <c r="D213" s="35" t="s">
        <v>792</v>
      </c>
    </row>
    <row r="214" spans="4:4">
      <c r="D214" s="35" t="s">
        <v>793</v>
      </c>
    </row>
    <row r="215" spans="4:4">
      <c r="D215" s="35" t="s">
        <v>794</v>
      </c>
    </row>
    <row r="216" spans="4:4">
      <c r="D216" s="35" t="s">
        <v>795</v>
      </c>
    </row>
    <row r="217" spans="4:4">
      <c r="D217" s="35" t="s">
        <v>796</v>
      </c>
    </row>
    <row r="218" spans="4:4">
      <c r="D218" s="35" t="s">
        <v>797</v>
      </c>
    </row>
    <row r="219" spans="4:4">
      <c r="D219" s="35" t="s">
        <v>798</v>
      </c>
    </row>
    <row r="220" spans="4:4">
      <c r="D220" s="35" t="s">
        <v>799</v>
      </c>
    </row>
    <row r="221" spans="4:4">
      <c r="D221" s="35" t="s">
        <v>800</v>
      </c>
    </row>
    <row r="222" spans="4:4">
      <c r="D222" s="35" t="s">
        <v>801</v>
      </c>
    </row>
    <row r="223" spans="4:4">
      <c r="D223" s="3" t="s">
        <v>143</v>
      </c>
    </row>
    <row r="224" spans="4:4">
      <c r="D224" s="3" t="s">
        <v>122</v>
      </c>
    </row>
    <row r="225" spans="3:5">
      <c r="C225" t="s">
        <v>123</v>
      </c>
      <c r="D225" t="s">
        <v>123</v>
      </c>
      <c r="E225" s="37" t="s">
        <v>673</v>
      </c>
    </row>
    <row r="226" spans="3:5">
      <c r="D226" s="8" t="s">
        <v>91</v>
      </c>
      <c r="E226" s="18"/>
    </row>
    <row r="227" spans="3:5">
      <c r="D227" s="8" t="s">
        <v>90</v>
      </c>
      <c r="E227" s="18"/>
    </row>
    <row r="228" spans="3:5">
      <c r="D228" s="8" t="s">
        <v>88</v>
      </c>
      <c r="E228" s="18"/>
    </row>
    <row r="229" spans="3:5">
      <c r="D229" s="8" t="s">
        <v>89</v>
      </c>
      <c r="E229" s="18"/>
    </row>
    <row r="230" spans="3:5">
      <c r="D230" s="21" t="s">
        <v>844</v>
      </c>
      <c r="E230" s="18"/>
    </row>
    <row r="231" spans="3:5">
      <c r="C231" t="s">
        <v>589</v>
      </c>
      <c r="D231" s="3" t="s">
        <v>92</v>
      </c>
      <c r="E231" s="18"/>
    </row>
    <row r="232" spans="3:5">
      <c r="D232" s="3" t="s">
        <v>93</v>
      </c>
      <c r="E232" s="18"/>
    </row>
    <row r="233" spans="3:5">
      <c r="D233" s="3" t="s">
        <v>94</v>
      </c>
      <c r="E233" s="18"/>
    </row>
    <row r="234" spans="3:5">
      <c r="D234" s="3" t="s">
        <v>95</v>
      </c>
      <c r="E234" s="18"/>
    </row>
    <row r="235" spans="3:5">
      <c r="C235" s="1" t="s">
        <v>672</v>
      </c>
      <c r="D235" s="1" t="s">
        <v>672</v>
      </c>
      <c r="E235" s="37" t="s">
        <v>674</v>
      </c>
    </row>
    <row r="236" spans="3:5">
      <c r="D236" s="8" t="s">
        <v>96</v>
      </c>
      <c r="E236" s="37" t="s">
        <v>675</v>
      </c>
    </row>
    <row r="237" spans="3:5">
      <c r="D237" s="8" t="s">
        <v>97</v>
      </c>
      <c r="E237" s="37" t="s">
        <v>676</v>
      </c>
    </row>
    <row r="238" spans="3:5">
      <c r="D238" s="21" t="s">
        <v>845</v>
      </c>
      <c r="E238" s="37"/>
    </row>
    <row r="239" spans="3:5">
      <c r="C239" t="s">
        <v>98</v>
      </c>
      <c r="D239" s="1" t="s">
        <v>846</v>
      </c>
    </row>
    <row r="240" spans="3:5">
      <c r="D240" s="1" t="s">
        <v>924</v>
      </c>
    </row>
    <row r="241" spans="3:4">
      <c r="D241" s="1" t="s">
        <v>847</v>
      </c>
    </row>
    <row r="242" spans="3:4">
      <c r="D242" s="1" t="s">
        <v>848</v>
      </c>
    </row>
    <row r="243" spans="3:4">
      <c r="C243" t="s">
        <v>99</v>
      </c>
      <c r="D243" s="1" t="s">
        <v>100</v>
      </c>
    </row>
    <row r="244" spans="3:4">
      <c r="D244" s="1" t="s">
        <v>854</v>
      </c>
    </row>
    <row r="245" spans="3:4">
      <c r="D245" s="1" t="s">
        <v>852</v>
      </c>
    </row>
    <row r="246" spans="3:4">
      <c r="D246" s="1" t="s">
        <v>853</v>
      </c>
    </row>
    <row r="247" spans="3:4">
      <c r="D247" t="s">
        <v>858</v>
      </c>
    </row>
    <row r="248" spans="3:4">
      <c r="D248" s="1" t="s">
        <v>855</v>
      </c>
    </row>
    <row r="249" spans="3:4">
      <c r="D249" s="1" t="s">
        <v>856</v>
      </c>
    </row>
    <row r="250" spans="3:4">
      <c r="D250" s="1" t="s">
        <v>857</v>
      </c>
    </row>
    <row r="251" spans="3:4">
      <c r="D251" s="3" t="s">
        <v>101</v>
      </c>
    </row>
    <row r="252" spans="3:4">
      <c r="D252" s="1" t="s">
        <v>859</v>
      </c>
    </row>
    <row r="253" spans="3:4">
      <c r="D253" s="1" t="s">
        <v>860</v>
      </c>
    </row>
    <row r="254" spans="3:4">
      <c r="D254" s="1" t="s">
        <v>861</v>
      </c>
    </row>
    <row r="255" spans="3:4">
      <c r="D255" s="3" t="s">
        <v>102</v>
      </c>
    </row>
    <row r="256" spans="3:4">
      <c r="D256" s="1" t="s">
        <v>862</v>
      </c>
    </row>
    <row r="257" spans="3:5">
      <c r="D257" s="1" t="s">
        <v>863</v>
      </c>
    </row>
    <row r="258" spans="3:5">
      <c r="D258" s="1" t="s">
        <v>864</v>
      </c>
    </row>
    <row r="259" spans="3:5">
      <c r="D259" s="3" t="s">
        <v>103</v>
      </c>
    </row>
    <row r="260" spans="3:5">
      <c r="D260" s="1" t="s">
        <v>865</v>
      </c>
    </row>
    <row r="261" spans="3:5">
      <c r="D261" s="1" t="s">
        <v>866</v>
      </c>
    </row>
    <row r="262" spans="3:5">
      <c r="D262" s="1" t="s">
        <v>867</v>
      </c>
    </row>
    <row r="263" spans="3:5">
      <c r="C263" t="s">
        <v>104</v>
      </c>
      <c r="D263" s="1" t="s">
        <v>522</v>
      </c>
    </row>
    <row r="264" spans="3:5">
      <c r="D264" s="1" t="s">
        <v>521</v>
      </c>
      <c r="E264" t="s">
        <v>521</v>
      </c>
    </row>
    <row r="265" spans="3:5">
      <c r="E265" t="s">
        <v>405</v>
      </c>
    </row>
    <row r="266" spans="3:5">
      <c r="E266" s="3" t="s">
        <v>105</v>
      </c>
    </row>
    <row r="267" spans="3:5">
      <c r="E267" s="3" t="s">
        <v>106</v>
      </c>
    </row>
    <row r="268" spans="3:5">
      <c r="E268" s="3" t="s">
        <v>107</v>
      </c>
    </row>
    <row r="269" spans="3:5">
      <c r="E269" s="3" t="s">
        <v>108</v>
      </c>
    </row>
    <row r="270" spans="3:5">
      <c r="D270" t="s">
        <v>669</v>
      </c>
    </row>
    <row r="271" spans="3:5">
      <c r="D271" s="3" t="s">
        <v>109</v>
      </c>
    </row>
    <row r="272" spans="3:5">
      <c r="D272" s="3" t="s">
        <v>110</v>
      </c>
    </row>
    <row r="273" spans="3:5">
      <c r="D273" s="3" t="s">
        <v>111</v>
      </c>
    </row>
    <row r="274" spans="3:5">
      <c r="D274" s="1" t="s">
        <v>916</v>
      </c>
    </row>
    <row r="275" spans="3:5">
      <c r="D275" s="1" t="s">
        <v>917</v>
      </c>
      <c r="E275" s="39"/>
    </row>
    <row r="276" spans="3:5">
      <c r="D276" s="1" t="s">
        <v>918</v>
      </c>
      <c r="E276" s="39"/>
    </row>
    <row r="277" spans="3:5">
      <c r="D277" s="1" t="s">
        <v>919</v>
      </c>
      <c r="E277" s="39"/>
    </row>
    <row r="278" spans="3:5">
      <c r="D278" s="1" t="s">
        <v>920</v>
      </c>
      <c r="E278" s="39"/>
    </row>
    <row r="279" spans="3:5">
      <c r="D279" s="3" t="s">
        <v>112</v>
      </c>
    </row>
    <row r="280" spans="3:5">
      <c r="D280" s="3" t="s">
        <v>113</v>
      </c>
    </row>
    <row r="281" spans="3:5">
      <c r="D281" s="3" t="s">
        <v>114</v>
      </c>
    </row>
    <row r="282" spans="3:5">
      <c r="D282" s="1" t="s">
        <v>388</v>
      </c>
    </row>
    <row r="283" spans="3:5">
      <c r="D283" s="35" t="s">
        <v>389</v>
      </c>
    </row>
    <row r="284" spans="3:5">
      <c r="C284" t="s">
        <v>115</v>
      </c>
      <c r="D284" s="21" t="s">
        <v>590</v>
      </c>
    </row>
    <row r="285" spans="3:5">
      <c r="D285" s="20" t="s">
        <v>353</v>
      </c>
      <c r="E285" s="38" t="s">
        <v>354</v>
      </c>
    </row>
    <row r="286" spans="3:5">
      <c r="D286" s="46" t="s">
        <v>116</v>
      </c>
    </row>
    <row r="287" spans="3:5">
      <c r="D287" s="47" t="s">
        <v>117</v>
      </c>
    </row>
    <row r="288" spans="3:5">
      <c r="D288" s="47" t="s">
        <v>314</v>
      </c>
    </row>
    <row r="289" spans="3:6">
      <c r="D289" s="47" t="s">
        <v>315</v>
      </c>
    </row>
    <row r="290" spans="3:6">
      <c r="D290" s="47" t="s">
        <v>316</v>
      </c>
    </row>
    <row r="291" spans="3:6">
      <c r="C291" t="s">
        <v>118</v>
      </c>
      <c r="D291" s="46" t="s">
        <v>287</v>
      </c>
      <c r="E291" s="40" t="s">
        <v>311</v>
      </c>
      <c r="F291" s="5"/>
    </row>
    <row r="292" spans="3:6">
      <c r="D292" s="46" t="s">
        <v>288</v>
      </c>
      <c r="E292" s="40" t="s">
        <v>455</v>
      </c>
      <c r="F292" s="5"/>
    </row>
    <row r="293" spans="3:6">
      <c r="D293" s="46" t="s">
        <v>289</v>
      </c>
      <c r="E293" s="41" t="s">
        <v>454</v>
      </c>
      <c r="F293" s="6"/>
    </row>
    <row r="294" spans="3:6" ht="15" customHeight="1">
      <c r="D294" s="46" t="s">
        <v>290</v>
      </c>
      <c r="E294" s="40" t="s">
        <v>312</v>
      </c>
      <c r="F294" s="6"/>
    </row>
    <row r="295" spans="3:6">
      <c r="D295" s="3" t="s">
        <v>119</v>
      </c>
      <c r="E295" s="41" t="s">
        <v>120</v>
      </c>
      <c r="F295" s="6"/>
    </row>
    <row r="296" spans="3:6">
      <c r="C296" t="s">
        <v>121</v>
      </c>
      <c r="D296" s="3" t="s">
        <v>124</v>
      </c>
      <c r="E296" s="3"/>
    </row>
    <row r="297" spans="3:6">
      <c r="D297" s="9" t="s">
        <v>125</v>
      </c>
      <c r="E297" s="3"/>
    </row>
    <row r="298" spans="3:6">
      <c r="D298" s="8" t="s">
        <v>126</v>
      </c>
      <c r="E298" s="3"/>
    </row>
    <row r="299" spans="3:6">
      <c r="D299" s="3" t="s">
        <v>127</v>
      </c>
    </row>
    <row r="300" spans="3:6">
      <c r="D300" s="4" t="s">
        <v>128</v>
      </c>
    </row>
    <row r="301" spans="3:6">
      <c r="D301" s="10" t="s">
        <v>129</v>
      </c>
    </row>
    <row r="302" spans="3:6">
      <c r="D302" s="3" t="s">
        <v>130</v>
      </c>
    </row>
    <row r="303" spans="3:6">
      <c r="D303" s="9" t="s">
        <v>131</v>
      </c>
    </row>
    <row r="304" spans="3:6">
      <c r="D304" s="4" t="s">
        <v>132</v>
      </c>
    </row>
    <row r="305" spans="2:4">
      <c r="D305" s="11" t="s">
        <v>133</v>
      </c>
    </row>
    <row r="306" spans="2:4">
      <c r="D306" s="3" t="s">
        <v>134</v>
      </c>
    </row>
    <row r="307" spans="2:4">
      <c r="D307" s="3" t="s">
        <v>135</v>
      </c>
    </row>
    <row r="308" spans="2:4">
      <c r="D308" s="3" t="s">
        <v>136</v>
      </c>
    </row>
    <row r="309" spans="2:4">
      <c r="D309" s="9" t="s">
        <v>137</v>
      </c>
    </row>
    <row r="310" spans="2:4">
      <c r="D310" s="4" t="s">
        <v>138</v>
      </c>
    </row>
    <row r="311" spans="2:4">
      <c r="D311" s="3" t="s">
        <v>139</v>
      </c>
    </row>
    <row r="312" spans="2:4">
      <c r="D312" s="9" t="s">
        <v>140</v>
      </c>
    </row>
    <row r="313" spans="2:4">
      <c r="D313" s="8" t="s">
        <v>141</v>
      </c>
    </row>
    <row r="314" spans="2:4">
      <c r="D314" s="8" t="s">
        <v>142</v>
      </c>
    </row>
    <row r="315" spans="2:4">
      <c r="B315" t="s">
        <v>144</v>
      </c>
      <c r="C315" t="s">
        <v>145</v>
      </c>
      <c r="D315" s="3" t="s">
        <v>148</v>
      </c>
    </row>
    <row r="316" spans="2:4">
      <c r="D316" s="3" t="s">
        <v>149</v>
      </c>
    </row>
    <row r="317" spans="2:4">
      <c r="D317" s="3" t="s">
        <v>150</v>
      </c>
    </row>
    <row r="318" spans="2:4">
      <c r="D318" s="3" t="s">
        <v>151</v>
      </c>
    </row>
    <row r="319" spans="2:4">
      <c r="D319" s="3" t="s">
        <v>152</v>
      </c>
    </row>
    <row r="320" spans="2:4">
      <c r="D320" s="3" t="s">
        <v>153</v>
      </c>
    </row>
    <row r="321" spans="3:4">
      <c r="C321" t="s">
        <v>146</v>
      </c>
      <c r="D321" s="46" t="s">
        <v>154</v>
      </c>
    </row>
    <row r="322" spans="3:4">
      <c r="D322" s="46" t="s">
        <v>155</v>
      </c>
    </row>
    <row r="323" spans="3:4">
      <c r="D323" s="13" t="s">
        <v>156</v>
      </c>
    </row>
    <row r="324" spans="3:4">
      <c r="D324" s="3" t="s">
        <v>157</v>
      </c>
    </row>
    <row r="325" spans="3:4">
      <c r="D325" s="3" t="s">
        <v>158</v>
      </c>
    </row>
    <row r="326" spans="3:4">
      <c r="D326" s="3" t="s">
        <v>159</v>
      </c>
    </row>
    <row r="327" spans="3:4">
      <c r="D327" s="3" t="s">
        <v>160</v>
      </c>
    </row>
    <row r="328" spans="3:4">
      <c r="D328" s="3" t="s">
        <v>161</v>
      </c>
    </row>
    <row r="329" spans="3:4">
      <c r="D329" s="3" t="s">
        <v>162</v>
      </c>
    </row>
    <row r="330" spans="3:4">
      <c r="D330" s="3" t="s">
        <v>163</v>
      </c>
    </row>
    <row r="331" spans="3:4">
      <c r="D331" s="3" t="s">
        <v>164</v>
      </c>
    </row>
    <row r="332" spans="3:4">
      <c r="D332" s="3" t="s">
        <v>165</v>
      </c>
    </row>
    <row r="333" spans="3:4">
      <c r="D333" s="4" t="s">
        <v>166</v>
      </c>
    </row>
    <row r="334" spans="3:4">
      <c r="D334" s="3" t="s">
        <v>167</v>
      </c>
    </row>
    <row r="335" spans="3:4">
      <c r="D335" s="3" t="s">
        <v>168</v>
      </c>
    </row>
    <row r="336" spans="3:4">
      <c r="D336" s="3" t="s">
        <v>169</v>
      </c>
    </row>
    <row r="337" spans="1:4">
      <c r="D337" s="3" t="s">
        <v>170</v>
      </c>
    </row>
    <row r="338" spans="1:4">
      <c r="D338" s="3" t="s">
        <v>171</v>
      </c>
    </row>
    <row r="339" spans="1:4">
      <c r="D339" s="3" t="s">
        <v>172</v>
      </c>
    </row>
    <row r="340" spans="1:4">
      <c r="D340" s="3" t="s">
        <v>173</v>
      </c>
    </row>
    <row r="341" spans="1:4">
      <c r="D341" s="3" t="s">
        <v>174</v>
      </c>
    </row>
    <row r="342" spans="1:4">
      <c r="D342" s="3" t="s">
        <v>175</v>
      </c>
    </row>
    <row r="343" spans="1:4">
      <c r="D343" s="3" t="s">
        <v>176</v>
      </c>
    </row>
    <row r="344" spans="1:4">
      <c r="A344" s="14" t="s">
        <v>177</v>
      </c>
      <c r="B344" s="14" t="s">
        <v>179</v>
      </c>
      <c r="C344" t="s">
        <v>591</v>
      </c>
      <c r="D344" t="s">
        <v>368</v>
      </c>
    </row>
    <row r="345" spans="1:4">
      <c r="B345" s="14"/>
      <c r="D345" t="s">
        <v>370</v>
      </c>
    </row>
    <row r="346" spans="1:4">
      <c r="B346" s="14"/>
      <c r="D346" t="s">
        <v>369</v>
      </c>
    </row>
    <row r="347" spans="1:4">
      <c r="B347" s="14"/>
      <c r="D347" t="s">
        <v>592</v>
      </c>
    </row>
    <row r="348" spans="1:4">
      <c r="B348" s="14"/>
      <c r="D348" t="s">
        <v>180</v>
      </c>
    </row>
    <row r="349" spans="1:4">
      <c r="B349" s="14"/>
      <c r="D349" t="s">
        <v>195</v>
      </c>
    </row>
    <row r="350" spans="1:4">
      <c r="B350" s="14"/>
      <c r="C350" t="s">
        <v>593</v>
      </c>
      <c r="D350" t="s">
        <v>594</v>
      </c>
    </row>
    <row r="351" spans="1:4">
      <c r="B351" s="14"/>
      <c r="D351" t="s">
        <v>595</v>
      </c>
    </row>
    <row r="352" spans="1:4">
      <c r="B352" s="14"/>
      <c r="D352" t="s">
        <v>225</v>
      </c>
    </row>
    <row r="353" spans="2:4">
      <c r="B353" s="14"/>
      <c r="D353" t="s">
        <v>596</v>
      </c>
    </row>
    <row r="354" spans="2:4">
      <c r="B354" s="14"/>
      <c r="D354" t="s">
        <v>597</v>
      </c>
    </row>
    <row r="355" spans="2:4">
      <c r="B355" s="14"/>
      <c r="D355" t="s">
        <v>598</v>
      </c>
    </row>
    <row r="356" spans="2:4">
      <c r="B356" s="14"/>
      <c r="D356" t="s">
        <v>599</v>
      </c>
    </row>
    <row r="357" spans="2:4">
      <c r="B357" s="14"/>
      <c r="D357" t="s">
        <v>600</v>
      </c>
    </row>
    <row r="358" spans="2:4">
      <c r="B358" s="14"/>
      <c r="D358" t="s">
        <v>601</v>
      </c>
    </row>
    <row r="359" spans="2:4">
      <c r="B359" s="14"/>
      <c r="D359" t="s">
        <v>602</v>
      </c>
    </row>
    <row r="360" spans="2:4">
      <c r="B360" s="14"/>
      <c r="D360" t="s">
        <v>603</v>
      </c>
    </row>
    <row r="361" spans="2:4">
      <c r="B361" s="14"/>
      <c r="D361" t="s">
        <v>604</v>
      </c>
    </row>
    <row r="362" spans="2:4">
      <c r="B362" s="14"/>
      <c r="C362" s="3"/>
      <c r="D362" t="s">
        <v>605</v>
      </c>
    </row>
    <row r="363" spans="2:4">
      <c r="B363" s="14"/>
      <c r="C363" s="3"/>
      <c r="D363" t="s">
        <v>606</v>
      </c>
    </row>
    <row r="364" spans="2:4">
      <c r="B364" s="14"/>
      <c r="C364" s="3"/>
      <c r="D364" t="s">
        <v>607</v>
      </c>
    </row>
    <row r="365" spans="2:4">
      <c r="B365" s="14"/>
      <c r="C365" s="3"/>
      <c r="D365" t="s">
        <v>608</v>
      </c>
    </row>
    <row r="366" spans="2:4">
      <c r="B366" s="14"/>
      <c r="C366" s="3"/>
      <c r="D366" t="s">
        <v>609</v>
      </c>
    </row>
    <row r="367" spans="2:4">
      <c r="B367" s="14"/>
      <c r="C367" s="3"/>
      <c r="D367" t="s">
        <v>610</v>
      </c>
    </row>
    <row r="368" spans="2:4">
      <c r="B368" s="14"/>
      <c r="C368" s="3"/>
      <c r="D368" t="s">
        <v>611</v>
      </c>
    </row>
    <row r="369" spans="2:4">
      <c r="B369" s="14"/>
      <c r="C369" s="3"/>
      <c r="D369" t="s">
        <v>612</v>
      </c>
    </row>
    <row r="370" spans="2:4">
      <c r="B370" s="14"/>
      <c r="C370" s="3"/>
      <c r="D370" t="s">
        <v>613</v>
      </c>
    </row>
    <row r="371" spans="2:4">
      <c r="B371" s="14"/>
      <c r="C371" s="3"/>
      <c r="D371" t="s">
        <v>614</v>
      </c>
    </row>
    <row r="372" spans="2:4">
      <c r="B372" s="14"/>
      <c r="C372" s="3"/>
      <c r="D372" t="s">
        <v>615</v>
      </c>
    </row>
    <row r="373" spans="2:4">
      <c r="B373" s="14"/>
      <c r="C373" s="3"/>
      <c r="D373" t="s">
        <v>616</v>
      </c>
    </row>
    <row r="374" spans="2:4">
      <c r="B374" s="14"/>
      <c r="C374" s="3"/>
      <c r="D374" t="s">
        <v>617</v>
      </c>
    </row>
    <row r="375" spans="2:4">
      <c r="B375" s="14"/>
      <c r="C375" s="3"/>
      <c r="D375" t="s">
        <v>618</v>
      </c>
    </row>
    <row r="376" spans="2:4">
      <c r="B376" s="14"/>
      <c r="C376" t="s">
        <v>619</v>
      </c>
      <c r="D376" t="s">
        <v>620</v>
      </c>
    </row>
    <row r="377" spans="2:4">
      <c r="B377" s="14"/>
      <c r="D377" t="s">
        <v>621</v>
      </c>
    </row>
    <row r="378" spans="2:4">
      <c r="B378" s="14"/>
      <c r="D378" t="s">
        <v>622</v>
      </c>
    </row>
    <row r="379" spans="2:4">
      <c r="B379" s="14"/>
      <c r="D379" t="s">
        <v>623</v>
      </c>
    </row>
    <row r="380" spans="2:4">
      <c r="B380" s="14"/>
      <c r="D380" t="s">
        <v>624</v>
      </c>
    </row>
    <row r="381" spans="2:4">
      <c r="B381" s="14"/>
      <c r="C381" t="s">
        <v>625</v>
      </c>
      <c r="D381" t="s">
        <v>626</v>
      </c>
    </row>
    <row r="382" spans="2:4">
      <c r="B382" s="14"/>
      <c r="D382" t="s">
        <v>627</v>
      </c>
    </row>
    <row r="383" spans="2:4">
      <c r="B383" s="14"/>
      <c r="D383" t="s">
        <v>628</v>
      </c>
    </row>
    <row r="384" spans="2:4">
      <c r="B384" s="14"/>
      <c r="C384" t="s">
        <v>629</v>
      </c>
      <c r="D384" s="25" t="s">
        <v>630</v>
      </c>
    </row>
    <row r="385" spans="2:4">
      <c r="B385" s="14"/>
      <c r="D385" t="s">
        <v>631</v>
      </c>
    </row>
    <row r="386" spans="2:4">
      <c r="B386" s="14"/>
      <c r="D386" t="s">
        <v>461</v>
      </c>
    </row>
    <row r="387" spans="2:4">
      <c r="B387" s="14"/>
      <c r="D387" t="s">
        <v>462</v>
      </c>
    </row>
    <row r="388" spans="2:4">
      <c r="B388" s="14"/>
      <c r="D388" t="s">
        <v>463</v>
      </c>
    </row>
    <row r="389" spans="2:4">
      <c r="B389" s="14"/>
      <c r="D389" s="25" t="s">
        <v>632</v>
      </c>
    </row>
    <row r="390" spans="2:4">
      <c r="B390" s="14"/>
      <c r="D390" s="25" t="s">
        <v>633</v>
      </c>
    </row>
    <row r="391" spans="2:4">
      <c r="B391" s="14"/>
      <c r="D391" s="25" t="s">
        <v>634</v>
      </c>
    </row>
    <row r="392" spans="2:4">
      <c r="B392" s="14"/>
      <c r="D392" s="25" t="s">
        <v>635</v>
      </c>
    </row>
    <row r="393" spans="2:4">
      <c r="B393" s="14"/>
      <c r="D393" t="s">
        <v>636</v>
      </c>
    </row>
    <row r="394" spans="2:4">
      <c r="B394" s="14"/>
      <c r="D394" s="25" t="s">
        <v>637</v>
      </c>
    </row>
    <row r="395" spans="2:4">
      <c r="B395" s="14"/>
      <c r="C395" t="s">
        <v>638</v>
      </c>
      <c r="D395" s="25" t="s">
        <v>639</v>
      </c>
    </row>
    <row r="396" spans="2:4">
      <c r="B396" s="14"/>
      <c r="D396" s="25" t="s">
        <v>640</v>
      </c>
    </row>
    <row r="397" spans="2:4">
      <c r="B397" s="14"/>
      <c r="D397" s="25" t="s">
        <v>641</v>
      </c>
    </row>
    <row r="398" spans="2:4">
      <c r="B398" s="14"/>
      <c r="D398" s="25" t="s">
        <v>642</v>
      </c>
    </row>
    <row r="399" spans="2:4">
      <c r="B399" s="14"/>
      <c r="D399" s="25" t="s">
        <v>643</v>
      </c>
    </row>
    <row r="400" spans="2:4">
      <c r="B400" s="14"/>
      <c r="C400" t="s">
        <v>644</v>
      </c>
      <c r="D400" s="25" t="s">
        <v>645</v>
      </c>
    </row>
    <row r="401" spans="2:4">
      <c r="B401" s="14"/>
      <c r="D401" s="25" t="s">
        <v>644</v>
      </c>
    </row>
    <row r="402" spans="2:4">
      <c r="B402" s="14"/>
      <c r="D402" s="25" t="s">
        <v>646</v>
      </c>
    </row>
    <row r="403" spans="2:4">
      <c r="B403" s="14"/>
      <c r="C403" t="s">
        <v>647</v>
      </c>
      <c r="D403" s="25" t="s">
        <v>648</v>
      </c>
    </row>
    <row r="404" spans="2:4">
      <c r="B404" s="14"/>
      <c r="D404" s="25" t="s">
        <v>649</v>
      </c>
    </row>
    <row r="405" spans="2:4">
      <c r="B405" s="14"/>
      <c r="D405" s="25" t="s">
        <v>650</v>
      </c>
    </row>
    <row r="406" spans="2:4">
      <c r="B406" s="14"/>
      <c r="C406" t="s">
        <v>651</v>
      </c>
      <c r="D406" s="14" t="s">
        <v>652</v>
      </c>
    </row>
    <row r="407" spans="2:4">
      <c r="B407" s="14"/>
      <c r="D407" s="14" t="s">
        <v>653</v>
      </c>
    </row>
    <row r="408" spans="2:4">
      <c r="B408" s="14"/>
      <c r="D408" s="14" t="s">
        <v>654</v>
      </c>
    </row>
    <row r="409" spans="2:4">
      <c r="B409" s="14"/>
      <c r="C409" t="s">
        <v>655</v>
      </c>
      <c r="D409" s="14" t="s">
        <v>656</v>
      </c>
    </row>
    <row r="410" spans="2:4">
      <c r="B410" s="14"/>
      <c r="D410" s="14" t="s">
        <v>657</v>
      </c>
    </row>
    <row r="411" spans="2:4">
      <c r="B411" s="14"/>
      <c r="D411" s="14" t="s">
        <v>658</v>
      </c>
    </row>
    <row r="412" spans="2:4">
      <c r="B412" s="14"/>
      <c r="C412" t="s">
        <v>475</v>
      </c>
      <c r="D412" s="14"/>
    </row>
    <row r="413" spans="2:4">
      <c r="B413" s="14"/>
      <c r="C413" t="s">
        <v>659</v>
      </c>
    </row>
    <row r="414" spans="2:4">
      <c r="B414" s="14"/>
      <c r="C414" t="s">
        <v>476</v>
      </c>
    </row>
    <row r="415" spans="2:4">
      <c r="B415" s="14"/>
      <c r="C415" t="s">
        <v>660</v>
      </c>
    </row>
    <row r="416" spans="2:4">
      <c r="B416" s="14"/>
      <c r="C416" s="1" t="s">
        <v>661</v>
      </c>
    </row>
    <row r="417" spans="2:3">
      <c r="B417" s="14"/>
      <c r="C417" s="1" t="s">
        <v>662</v>
      </c>
    </row>
    <row r="418" spans="2:3">
      <c r="B418" s="14"/>
      <c r="C418" s="20" t="s">
        <v>663</v>
      </c>
    </row>
    <row r="419" spans="2:3">
      <c r="B419" s="14" t="s">
        <v>178</v>
      </c>
      <c r="C419" s="23" t="s">
        <v>813</v>
      </c>
    </row>
    <row r="420" spans="2:3">
      <c r="C420" s="12" t="s">
        <v>192</v>
      </c>
    </row>
    <row r="421" spans="2:3">
      <c r="C421" s="12" t="s">
        <v>193</v>
      </c>
    </row>
    <row r="422" spans="2:3">
      <c r="C422" s="23" t="s">
        <v>395</v>
      </c>
    </row>
    <row r="423" spans="2:3">
      <c r="C423" s="15" t="s">
        <v>181</v>
      </c>
    </row>
    <row r="424" spans="2:3">
      <c r="C424" s="3" t="s">
        <v>183</v>
      </c>
    </row>
    <row r="425" spans="2:3">
      <c r="C425" s="15" t="s">
        <v>182</v>
      </c>
    </row>
    <row r="426" spans="2:3">
      <c r="C426" s="1" t="s">
        <v>436</v>
      </c>
    </row>
    <row r="427" spans="2:3">
      <c r="C427" s="23" t="s">
        <v>188</v>
      </c>
    </row>
    <row r="428" spans="2:3">
      <c r="C428" s="12" t="s">
        <v>189</v>
      </c>
    </row>
    <row r="429" spans="2:3">
      <c r="C429" s="12" t="s">
        <v>190</v>
      </c>
    </row>
    <row r="430" spans="2:3">
      <c r="C430" s="12" t="s">
        <v>191</v>
      </c>
    </row>
    <row r="431" spans="2:3">
      <c r="C431" s="3" t="s">
        <v>184</v>
      </c>
    </row>
    <row r="432" spans="2:3">
      <c r="C432" s="3" t="s">
        <v>185</v>
      </c>
    </row>
    <row r="433" spans="1:3">
      <c r="C433" s="3" t="s">
        <v>186</v>
      </c>
    </row>
    <row r="434" spans="1:3">
      <c r="C434" s="3" t="s">
        <v>187</v>
      </c>
    </row>
    <row r="435" spans="1:3">
      <c r="A435" t="s">
        <v>194</v>
      </c>
      <c r="B435" s="3" t="s">
        <v>196</v>
      </c>
      <c r="C435" s="37" t="s">
        <v>215</v>
      </c>
    </row>
    <row r="436" spans="1:3">
      <c r="B436" t="s">
        <v>426</v>
      </c>
      <c r="C436" s="16"/>
    </row>
    <row r="437" spans="1:3">
      <c r="B437" t="s">
        <v>427</v>
      </c>
      <c r="C437" s="16"/>
    </row>
    <row r="438" spans="1:3">
      <c r="B438" s="3" t="s">
        <v>197</v>
      </c>
      <c r="C438" s="3"/>
    </row>
    <row r="439" spans="1:3">
      <c r="B439" s="3" t="s">
        <v>198</v>
      </c>
      <c r="C439" s="3"/>
    </row>
    <row r="440" spans="1:3">
      <c r="B440" s="3" t="s">
        <v>199</v>
      </c>
      <c r="C440" s="3"/>
    </row>
    <row r="441" spans="1:3">
      <c r="B441" s="3" t="s">
        <v>200</v>
      </c>
      <c r="C441" s="3"/>
    </row>
    <row r="442" spans="1:3">
      <c r="B442" s="3" t="s">
        <v>201</v>
      </c>
      <c r="C442" s="3"/>
    </row>
    <row r="443" spans="1:3">
      <c r="B443" s="3" t="s">
        <v>202</v>
      </c>
      <c r="C443" s="3"/>
    </row>
    <row r="444" spans="1:3">
      <c r="B444" s="8" t="s">
        <v>203</v>
      </c>
      <c r="C444" s="3"/>
    </row>
    <row r="445" spans="1:3">
      <c r="B445" s="3" t="s">
        <v>204</v>
      </c>
      <c r="C445" s="3"/>
    </row>
    <row r="446" spans="1:3">
      <c r="B446" s="3" t="s">
        <v>205</v>
      </c>
      <c r="C446" s="3"/>
    </row>
    <row r="447" spans="1:3">
      <c r="B447" s="3" t="s">
        <v>206</v>
      </c>
      <c r="C447" s="3"/>
    </row>
    <row r="448" spans="1:3">
      <c r="B448" s="3" t="s">
        <v>207</v>
      </c>
      <c r="C448" s="3"/>
    </row>
    <row r="449" spans="1:3">
      <c r="B449" s="3" t="s">
        <v>208</v>
      </c>
      <c r="C449" s="3"/>
    </row>
    <row r="450" spans="1:3">
      <c r="B450" s="3" t="s">
        <v>209</v>
      </c>
    </row>
    <row r="451" spans="1:3">
      <c r="B451" s="3" t="s">
        <v>210</v>
      </c>
    </row>
    <row r="452" spans="1:3">
      <c r="B452" s="3" t="s">
        <v>211</v>
      </c>
      <c r="C452" s="3"/>
    </row>
    <row r="453" spans="1:3">
      <c r="B453" s="3" t="s">
        <v>212</v>
      </c>
      <c r="C453" s="3"/>
    </row>
    <row r="454" spans="1:3">
      <c r="B454" s="8" t="s">
        <v>213</v>
      </c>
      <c r="C454" s="3"/>
    </row>
    <row r="455" spans="1:3">
      <c r="B455" s="3" t="s">
        <v>214</v>
      </c>
      <c r="C455" s="3"/>
    </row>
    <row r="456" spans="1:3">
      <c r="B456" t="s">
        <v>428</v>
      </c>
      <c r="C456" s="3"/>
    </row>
    <row r="457" spans="1:3">
      <c r="B457" t="s">
        <v>471</v>
      </c>
      <c r="C457" s="3"/>
    </row>
    <row r="458" spans="1:3">
      <c r="B458" t="s">
        <v>472</v>
      </c>
      <c r="C458" s="3"/>
    </row>
    <row r="459" spans="1:3">
      <c r="A459" t="s">
        <v>216</v>
      </c>
      <c r="B459" t="s">
        <v>670</v>
      </c>
      <c r="C459" s="41" t="s">
        <v>908</v>
      </c>
    </row>
    <row r="460" spans="1:3">
      <c r="B460" t="s">
        <v>217</v>
      </c>
      <c r="C460" s="41" t="s">
        <v>294</v>
      </c>
    </row>
    <row r="461" spans="1:3">
      <c r="B461" t="s">
        <v>473</v>
      </c>
      <c r="C461" s="4"/>
    </row>
    <row r="462" spans="1:3">
      <c r="B462" t="s">
        <v>671</v>
      </c>
      <c r="C462" s="4"/>
    </row>
    <row r="463" spans="1:3">
      <c r="B463" t="s">
        <v>218</v>
      </c>
      <c r="C463" s="3"/>
    </row>
    <row r="464" spans="1:3">
      <c r="B464" t="s">
        <v>474</v>
      </c>
      <c r="C464" s="3"/>
    </row>
    <row r="465" spans="1:4">
      <c r="B465" s="3" t="s">
        <v>219</v>
      </c>
      <c r="C465" s="3"/>
    </row>
    <row r="466" spans="1:4">
      <c r="A466" t="s">
        <v>220</v>
      </c>
      <c r="B466" t="s">
        <v>435</v>
      </c>
    </row>
    <row r="467" spans="1:4">
      <c r="B467" s="1" t="s">
        <v>221</v>
      </c>
    </row>
    <row r="468" spans="1:4">
      <c r="B468" s="1" t="s">
        <v>874</v>
      </c>
    </row>
    <row r="469" spans="1:4">
      <c r="B469" s="53" t="s">
        <v>912</v>
      </c>
      <c r="C469" s="37" t="s">
        <v>902</v>
      </c>
      <c r="D469" s="41" t="s">
        <v>223</v>
      </c>
    </row>
    <row r="470" spans="1:4">
      <c r="B470" s="54" t="s">
        <v>875</v>
      </c>
      <c r="C470" s="37"/>
    </row>
    <row r="471" spans="1:4">
      <c r="B471" s="54" t="s">
        <v>901</v>
      </c>
      <c r="C471" s="37" t="s">
        <v>903</v>
      </c>
    </row>
    <row r="472" spans="1:4">
      <c r="B472" s="54" t="s">
        <v>881</v>
      </c>
      <c r="C472" s="37"/>
    </row>
    <row r="473" spans="1:4">
      <c r="B473" s="54" t="s">
        <v>882</v>
      </c>
      <c r="C473" s="37"/>
    </row>
    <row r="474" spans="1:4">
      <c r="B474" s="54" t="s">
        <v>883</v>
      </c>
      <c r="C474" s="37" t="s">
        <v>904</v>
      </c>
    </row>
    <row r="475" spans="1:4">
      <c r="B475" s="54" t="s">
        <v>884</v>
      </c>
      <c r="C475" s="37" t="s">
        <v>905</v>
      </c>
    </row>
    <row r="476" spans="1:4">
      <c r="B476" s="54" t="s">
        <v>876</v>
      </c>
      <c r="C476" s="37"/>
    </row>
    <row r="477" spans="1:4">
      <c r="B477" s="54" t="s">
        <v>877</v>
      </c>
      <c r="C477" s="37"/>
    </row>
    <row r="478" spans="1:4">
      <c r="B478" s="54" t="s">
        <v>878</v>
      </c>
      <c r="C478" s="37" t="s">
        <v>906</v>
      </c>
    </row>
    <row r="479" spans="1:4">
      <c r="B479" s="54" t="s">
        <v>879</v>
      </c>
      <c r="C479" s="37" t="s">
        <v>907</v>
      </c>
    </row>
    <row r="480" spans="1:4">
      <c r="B480" s="54" t="s">
        <v>222</v>
      </c>
    </row>
    <row r="481" spans="2:3">
      <c r="B481" s="54" t="s">
        <v>885</v>
      </c>
    </row>
    <row r="482" spans="2:3">
      <c r="B482" s="54" t="s">
        <v>886</v>
      </c>
    </row>
    <row r="483" spans="2:3">
      <c r="B483" s="54" t="s">
        <v>887</v>
      </c>
    </row>
    <row r="484" spans="2:3">
      <c r="B484" s="54" t="s">
        <v>888</v>
      </c>
    </row>
    <row r="485" spans="2:3">
      <c r="B485" s="54" t="s">
        <v>889</v>
      </c>
    </row>
    <row r="486" spans="2:3">
      <c r="B486" s="54" t="s">
        <v>911</v>
      </c>
      <c r="C486" s="41" t="s">
        <v>909</v>
      </c>
    </row>
    <row r="487" spans="2:3">
      <c r="B487" s="54" t="s">
        <v>890</v>
      </c>
      <c r="C487" s="41"/>
    </row>
    <row r="488" spans="2:3">
      <c r="B488" s="54" t="s">
        <v>891</v>
      </c>
      <c r="C488" s="41"/>
    </row>
    <row r="489" spans="2:3">
      <c r="B489" s="57" t="s">
        <v>922</v>
      </c>
      <c r="C489" s="58" t="s">
        <v>921</v>
      </c>
    </row>
    <row r="490" spans="2:3">
      <c r="B490" s="54" t="s">
        <v>892</v>
      </c>
      <c r="C490" s="41" t="s">
        <v>910</v>
      </c>
    </row>
    <row r="491" spans="2:3">
      <c r="B491" s="54" t="s">
        <v>893</v>
      </c>
      <c r="C491" s="51"/>
    </row>
    <row r="492" spans="2:3">
      <c r="B492" s="54" t="s">
        <v>894</v>
      </c>
      <c r="C492" s="51"/>
    </row>
    <row r="493" spans="2:3">
      <c r="B493" s="54" t="s">
        <v>895</v>
      </c>
    </row>
    <row r="494" spans="2:3">
      <c r="B494" s="54" t="s">
        <v>896</v>
      </c>
    </row>
    <row r="495" spans="2:3">
      <c r="B495" s="54" t="s">
        <v>897</v>
      </c>
    </row>
    <row r="496" spans="2:3">
      <c r="B496" s="54" t="s">
        <v>880</v>
      </c>
    </row>
    <row r="497" spans="1:5">
      <c r="B497" s="54" t="s">
        <v>898</v>
      </c>
    </row>
    <row r="498" spans="1:5">
      <c r="B498" s="54" t="s">
        <v>899</v>
      </c>
    </row>
    <row r="499" spans="1:5">
      <c r="B499" s="54" t="s">
        <v>900</v>
      </c>
    </row>
    <row r="500" spans="1:5">
      <c r="A500" t="s">
        <v>226</v>
      </c>
      <c r="B500" t="s">
        <v>227</v>
      </c>
      <c r="C500" t="s">
        <v>232</v>
      </c>
      <c r="D500" s="3" t="s">
        <v>228</v>
      </c>
    </row>
    <row r="501" spans="1:5">
      <c r="D501" s="3" t="s">
        <v>229</v>
      </c>
    </row>
    <row r="502" spans="1:5">
      <c r="D502" s="3" t="s">
        <v>230</v>
      </c>
    </row>
    <row r="503" spans="1:5">
      <c r="D503" s="3" t="s">
        <v>231</v>
      </c>
    </row>
    <row r="504" spans="1:5">
      <c r="D504" s="3" t="s">
        <v>233</v>
      </c>
      <c r="E504" s="37" t="s">
        <v>239</v>
      </c>
    </row>
    <row r="505" spans="1:5">
      <c r="D505" s="1" t="s">
        <v>709</v>
      </c>
    </row>
    <row r="506" spans="1:5">
      <c r="D506" s="1" t="s">
        <v>708</v>
      </c>
    </row>
    <row r="507" spans="1:5">
      <c r="D507" s="1" t="s">
        <v>707</v>
      </c>
    </row>
    <row r="508" spans="1:5">
      <c r="D508" s="3" t="s">
        <v>234</v>
      </c>
    </row>
    <row r="509" spans="1:5">
      <c r="D509" s="3" t="s">
        <v>235</v>
      </c>
    </row>
    <row r="510" spans="1:5">
      <c r="C510" s="3" t="s">
        <v>236</v>
      </c>
      <c r="D510" s="43" t="s">
        <v>237</v>
      </c>
    </row>
    <row r="511" spans="1:5">
      <c r="C511" s="44" t="s">
        <v>825</v>
      </c>
      <c r="D511" s="1" t="s">
        <v>377</v>
      </c>
    </row>
    <row r="512" spans="1:5">
      <c r="D512" s="42" t="s">
        <v>827</v>
      </c>
    </row>
    <row r="513" spans="3:4">
      <c r="C513" s="3" t="s">
        <v>826</v>
      </c>
      <c r="D513" s="43" t="s">
        <v>238</v>
      </c>
    </row>
    <row r="514" spans="3:4">
      <c r="C514" s="3" t="s">
        <v>240</v>
      </c>
    </row>
    <row r="515" spans="3:4">
      <c r="C515" s="3" t="s">
        <v>241</v>
      </c>
    </row>
    <row r="516" spans="3:4">
      <c r="C516" s="3" t="s">
        <v>242</v>
      </c>
    </row>
    <row r="517" spans="3:4">
      <c r="C517" s="3" t="s">
        <v>243</v>
      </c>
    </row>
    <row r="518" spans="3:4">
      <c r="C518" s="3" t="s">
        <v>244</v>
      </c>
      <c r="D518" s="3" t="s">
        <v>244</v>
      </c>
    </row>
    <row r="519" spans="3:4">
      <c r="C519" s="3"/>
      <c r="D519" s="1" t="s">
        <v>723</v>
      </c>
    </row>
    <row r="520" spans="3:4">
      <c r="D520" s="1" t="s">
        <v>724</v>
      </c>
    </row>
    <row r="521" spans="3:4">
      <c r="C521" s="3" t="s">
        <v>245</v>
      </c>
    </row>
    <row r="522" spans="3:4">
      <c r="C522" t="s">
        <v>387</v>
      </c>
    </row>
    <row r="523" spans="3:4">
      <c r="C523" t="s">
        <v>374</v>
      </c>
    </row>
    <row r="524" spans="3:4" ht="17.25" customHeight="1">
      <c r="C524" t="s">
        <v>375</v>
      </c>
    </row>
    <row r="525" spans="3:4" ht="14.25" customHeight="1">
      <c r="C525" t="s">
        <v>376</v>
      </c>
      <c r="D525" t="s">
        <v>376</v>
      </c>
    </row>
    <row r="526" spans="3:4" ht="13.5" customHeight="1">
      <c r="D526" t="s">
        <v>729</v>
      </c>
    </row>
    <row r="527" spans="3:4">
      <c r="D527" t="s">
        <v>730</v>
      </c>
    </row>
    <row r="528" spans="3:4">
      <c r="D528" t="s">
        <v>731</v>
      </c>
    </row>
    <row r="529" spans="2:4">
      <c r="D529" t="s">
        <v>732</v>
      </c>
    </row>
    <row r="530" spans="2:4">
      <c r="C530" t="s">
        <v>401</v>
      </c>
    </row>
    <row r="531" spans="2:4">
      <c r="C531" t="s">
        <v>378</v>
      </c>
    </row>
    <row r="532" spans="2:4">
      <c r="B532" t="s">
        <v>246</v>
      </c>
      <c r="C532" s="3" t="s">
        <v>247</v>
      </c>
      <c r="D532" s="3" t="s">
        <v>248</v>
      </c>
    </row>
    <row r="533" spans="2:4">
      <c r="D533" s="3" t="s">
        <v>249</v>
      </c>
    </row>
    <row r="534" spans="2:4">
      <c r="D534" s="15" t="s">
        <v>250</v>
      </c>
    </row>
    <row r="535" spans="2:4">
      <c r="D535" s="3" t="s">
        <v>251</v>
      </c>
    </row>
    <row r="536" spans="2:4">
      <c r="D536" s="3" t="s">
        <v>252</v>
      </c>
    </row>
    <row r="537" spans="2:4">
      <c r="D537" s="3" t="s">
        <v>253</v>
      </c>
    </row>
    <row r="538" spans="2:4">
      <c r="D538" s="4" t="s">
        <v>254</v>
      </c>
    </row>
    <row r="539" spans="2:4">
      <c r="D539" s="3" t="s">
        <v>255</v>
      </c>
    </row>
    <row r="540" spans="2:4">
      <c r="D540" t="s">
        <v>373</v>
      </c>
    </row>
    <row r="541" spans="2:4">
      <c r="D541" t="s">
        <v>372</v>
      </c>
    </row>
    <row r="542" spans="2:4">
      <c r="D542" t="s">
        <v>256</v>
      </c>
    </row>
    <row r="543" spans="2:4">
      <c r="C543" t="s">
        <v>371</v>
      </c>
      <c r="D543" s="37" t="s">
        <v>449</v>
      </c>
    </row>
    <row r="544" spans="2:4">
      <c r="C544" s="3" t="s">
        <v>257</v>
      </c>
    </row>
    <row r="545" spans="3:5">
      <c r="C545" s="4" t="s">
        <v>258</v>
      </c>
    </row>
    <row r="546" spans="3:5">
      <c r="C546" s="3" t="s">
        <v>259</v>
      </c>
    </row>
    <row r="547" spans="3:5">
      <c r="C547" s="1" t="s">
        <v>711</v>
      </c>
      <c r="D547" t="s">
        <v>710</v>
      </c>
    </row>
    <row r="548" spans="3:5">
      <c r="C548" s="1"/>
      <c r="D548" t="s">
        <v>712</v>
      </c>
    </row>
    <row r="549" spans="3:5">
      <c r="C549" s="1"/>
      <c r="D549" t="s">
        <v>714</v>
      </c>
    </row>
    <row r="550" spans="3:5">
      <c r="C550" s="1"/>
      <c r="D550" t="s">
        <v>715</v>
      </c>
    </row>
    <row r="551" spans="3:5">
      <c r="C551" s="1"/>
      <c r="D551" t="s">
        <v>716</v>
      </c>
    </row>
    <row r="552" spans="3:5">
      <c r="C552" s="1"/>
      <c r="D552" t="s">
        <v>717</v>
      </c>
    </row>
    <row r="553" spans="3:5">
      <c r="C553" s="3"/>
      <c r="D553" t="s">
        <v>718</v>
      </c>
    </row>
    <row r="554" spans="3:5">
      <c r="D554" t="s">
        <v>713</v>
      </c>
    </row>
    <row r="555" spans="3:5">
      <c r="C555" s="3" t="s">
        <v>260</v>
      </c>
    </row>
    <row r="556" spans="3:5">
      <c r="C556" t="s">
        <v>379</v>
      </c>
      <c r="D556" t="s">
        <v>379</v>
      </c>
    </row>
    <row r="557" spans="3:5">
      <c r="C557" s="3"/>
      <c r="D557" t="s">
        <v>725</v>
      </c>
    </row>
    <row r="558" spans="3:5">
      <c r="C558" s="3"/>
      <c r="D558" t="s">
        <v>726</v>
      </c>
    </row>
    <row r="559" spans="3:5">
      <c r="C559" s="3"/>
      <c r="D559" t="s">
        <v>727</v>
      </c>
    </row>
    <row r="560" spans="3:5">
      <c r="D560" t="s">
        <v>728</v>
      </c>
      <c r="E560" s="22"/>
    </row>
    <row r="561" spans="2:5">
      <c r="C561" t="s">
        <v>380</v>
      </c>
      <c r="E561" s="22"/>
    </row>
    <row r="562" spans="2:5">
      <c r="C562" t="s">
        <v>381</v>
      </c>
      <c r="E562" s="22"/>
    </row>
    <row r="563" spans="2:5">
      <c r="C563" t="s">
        <v>382</v>
      </c>
      <c r="E563" s="22"/>
    </row>
    <row r="564" spans="2:5">
      <c r="C564" t="s">
        <v>383</v>
      </c>
      <c r="E564" s="22"/>
    </row>
    <row r="565" spans="2:5">
      <c r="C565" t="s">
        <v>384</v>
      </c>
      <c r="D565" t="s">
        <v>384</v>
      </c>
      <c r="E565" s="22"/>
    </row>
    <row r="566" spans="2:5">
      <c r="D566" t="s">
        <v>719</v>
      </c>
      <c r="E566" s="22"/>
    </row>
    <row r="567" spans="2:5">
      <c r="D567" t="s">
        <v>720</v>
      </c>
      <c r="E567" s="22"/>
    </row>
    <row r="568" spans="2:5">
      <c r="D568" t="s">
        <v>721</v>
      </c>
      <c r="E568" s="22"/>
    </row>
    <row r="569" spans="2:5">
      <c r="D569" t="s">
        <v>722</v>
      </c>
      <c r="E569" s="22"/>
    </row>
    <row r="570" spans="2:5">
      <c r="B570" s="17" t="s">
        <v>264</v>
      </c>
      <c r="C570" t="s">
        <v>261</v>
      </c>
    </row>
    <row r="571" spans="2:5">
      <c r="B571" s="17"/>
      <c r="C571" t="s">
        <v>396</v>
      </c>
      <c r="D571" s="37" t="s">
        <v>397</v>
      </c>
    </row>
    <row r="572" spans="2:5">
      <c r="B572" s="17"/>
      <c r="C572" t="s">
        <v>398</v>
      </c>
      <c r="D572" s="22"/>
    </row>
    <row r="573" spans="2:5">
      <c r="B573" s="17"/>
      <c r="C573" t="s">
        <v>399</v>
      </c>
    </row>
    <row r="574" spans="2:5">
      <c r="B574" s="17"/>
      <c r="C574" t="s">
        <v>400</v>
      </c>
    </row>
    <row r="575" spans="2:5">
      <c r="B575" s="17"/>
      <c r="C575" t="s">
        <v>404</v>
      </c>
    </row>
    <row r="576" spans="2:5">
      <c r="B576" s="17"/>
      <c r="C576" t="s">
        <v>403</v>
      </c>
    </row>
    <row r="577" spans="2:4">
      <c r="C577" t="s">
        <v>262</v>
      </c>
    </row>
    <row r="578" spans="2:4">
      <c r="C578" t="s">
        <v>263</v>
      </c>
    </row>
    <row r="579" spans="2:4">
      <c r="C579" t="s">
        <v>402</v>
      </c>
    </row>
    <row r="580" spans="2:4">
      <c r="C580" t="s">
        <v>385</v>
      </c>
    </row>
    <row r="581" spans="2:4">
      <c r="C581" t="s">
        <v>386</v>
      </c>
    </row>
    <row r="582" spans="2:4">
      <c r="B582" s="25" t="s">
        <v>523</v>
      </c>
      <c r="C582" t="s">
        <v>265</v>
      </c>
      <c r="D582" s="1" t="s">
        <v>420</v>
      </c>
    </row>
    <row r="583" spans="2:4">
      <c r="B583" s="24"/>
      <c r="D583" s="1" t="s">
        <v>6</v>
      </c>
    </row>
    <row r="584" spans="2:4">
      <c r="B584" s="24"/>
      <c r="D584" t="s">
        <v>374</v>
      </c>
    </row>
    <row r="585" spans="2:4">
      <c r="B585" s="24"/>
      <c r="D585" t="s">
        <v>414</v>
      </c>
    </row>
    <row r="586" spans="2:4">
      <c r="B586" s="24"/>
      <c r="D586" t="s">
        <v>415</v>
      </c>
    </row>
    <row r="587" spans="2:4">
      <c r="B587" s="24"/>
      <c r="D587" t="s">
        <v>416</v>
      </c>
    </row>
    <row r="588" spans="2:4">
      <c r="B588" s="24"/>
      <c r="D588" t="s">
        <v>417</v>
      </c>
    </row>
    <row r="589" spans="2:4">
      <c r="B589" s="24"/>
      <c r="D589" t="s">
        <v>7</v>
      </c>
    </row>
    <row r="590" spans="2:4">
      <c r="B590" s="24"/>
      <c r="D590" t="s">
        <v>9</v>
      </c>
    </row>
    <row r="591" spans="2:4">
      <c r="B591" s="24"/>
      <c r="D591" t="s">
        <v>4</v>
      </c>
    </row>
    <row r="592" spans="2:4">
      <c r="B592" s="24"/>
      <c r="D592" t="s">
        <v>418</v>
      </c>
    </row>
    <row r="593" spans="2:4">
      <c r="B593" s="24"/>
      <c r="D593" t="s">
        <v>419</v>
      </c>
    </row>
    <row r="594" spans="2:4">
      <c r="B594" s="24"/>
      <c r="D594" t="s">
        <v>470</v>
      </c>
    </row>
    <row r="595" spans="2:4">
      <c r="C595" t="s">
        <v>266</v>
      </c>
      <c r="D595" s="12" t="s">
        <v>269</v>
      </c>
    </row>
    <row r="596" spans="2:4">
      <c r="D596" s="23" t="s">
        <v>270</v>
      </c>
    </row>
    <row r="597" spans="2:4">
      <c r="D597" s="3" t="s">
        <v>271</v>
      </c>
    </row>
    <row r="598" spans="2:4">
      <c r="D598" s="1" t="s">
        <v>421</v>
      </c>
    </row>
    <row r="599" spans="2:4">
      <c r="D599" t="s">
        <v>422</v>
      </c>
    </row>
    <row r="600" spans="2:4">
      <c r="D600" t="s">
        <v>432</v>
      </c>
    </row>
    <row r="601" spans="2:4">
      <c r="D601" t="s">
        <v>423</v>
      </c>
    </row>
    <row r="602" spans="2:4">
      <c r="D602" t="s">
        <v>424</v>
      </c>
    </row>
    <row r="603" spans="2:4">
      <c r="C603" t="s">
        <v>267</v>
      </c>
      <c r="D603" t="s">
        <v>272</v>
      </c>
    </row>
    <row r="604" spans="2:4">
      <c r="D604" t="s">
        <v>456</v>
      </c>
    </row>
    <row r="605" spans="2:4">
      <c r="D605" t="s">
        <v>457</v>
      </c>
    </row>
    <row r="606" spans="2:4">
      <c r="D606" t="s">
        <v>458</v>
      </c>
    </row>
    <row r="607" spans="2:4">
      <c r="C607" t="s">
        <v>177</v>
      </c>
      <c r="D607" t="s">
        <v>459</v>
      </c>
    </row>
    <row r="608" spans="2:4">
      <c r="D608" t="s">
        <v>460</v>
      </c>
    </row>
    <row r="609" spans="2:5">
      <c r="D609" t="s">
        <v>461</v>
      </c>
    </row>
    <row r="610" spans="2:5">
      <c r="D610" t="s">
        <v>462</v>
      </c>
    </row>
    <row r="611" spans="2:5">
      <c r="D611" t="s">
        <v>463</v>
      </c>
    </row>
    <row r="612" spans="2:5">
      <c r="C612" t="s">
        <v>433</v>
      </c>
      <c r="D612" t="s">
        <v>464</v>
      </c>
    </row>
    <row r="613" spans="2:5">
      <c r="D613" t="s">
        <v>465</v>
      </c>
    </row>
    <row r="614" spans="2:5">
      <c r="D614" t="s">
        <v>466</v>
      </c>
    </row>
    <row r="615" spans="2:5">
      <c r="D615" t="s">
        <v>467</v>
      </c>
    </row>
    <row r="616" spans="2:5">
      <c r="D616" t="s">
        <v>468</v>
      </c>
    </row>
    <row r="617" spans="2:5">
      <c r="D617" t="s">
        <v>469</v>
      </c>
    </row>
    <row r="618" spans="2:5">
      <c r="C618" t="s">
        <v>434</v>
      </c>
      <c r="D618" t="s">
        <v>430</v>
      </c>
    </row>
    <row r="619" spans="2:5">
      <c r="D619" t="s">
        <v>431</v>
      </c>
    </row>
    <row r="620" spans="2:5">
      <c r="C620" t="s">
        <v>268</v>
      </c>
      <c r="D620" s="3" t="s">
        <v>273</v>
      </c>
    </row>
    <row r="621" spans="2:5">
      <c r="D621" s="1" t="s">
        <v>425</v>
      </c>
      <c r="E621" s="37" t="s">
        <v>409</v>
      </c>
    </row>
    <row r="622" spans="2:5">
      <c r="B622" t="s">
        <v>121</v>
      </c>
      <c r="C622" s="3" t="s">
        <v>274</v>
      </c>
    </row>
    <row r="623" spans="2:5">
      <c r="C623" s="3" t="s">
        <v>275</v>
      </c>
    </row>
    <row r="624" spans="2:5">
      <c r="C624" s="3" t="s">
        <v>276</v>
      </c>
    </row>
    <row r="625" spans="1:3">
      <c r="C625" s="3" t="s">
        <v>277</v>
      </c>
    </row>
    <row r="626" spans="1:3">
      <c r="A626" t="s">
        <v>278</v>
      </c>
      <c r="B626" s="48" t="s">
        <v>279</v>
      </c>
    </row>
    <row r="627" spans="1:3">
      <c r="B627" s="46" t="s">
        <v>280</v>
      </c>
    </row>
    <row r="628" spans="1:3">
      <c r="B628" s="1" t="s">
        <v>281</v>
      </c>
    </row>
    <row r="629" spans="1:3">
      <c r="B629" s="3" t="s">
        <v>282</v>
      </c>
    </row>
    <row r="630" spans="1:3">
      <c r="B630" s="1" t="s">
        <v>352</v>
      </c>
    </row>
    <row r="631" spans="1:3">
      <c r="B631" s="1" t="s">
        <v>438</v>
      </c>
    </row>
    <row r="632" spans="1:3">
      <c r="B632" s="1" t="s">
        <v>439</v>
      </c>
    </row>
    <row r="633" spans="1:3">
      <c r="B633" s="1" t="s">
        <v>440</v>
      </c>
    </row>
    <row r="634" spans="1:3">
      <c r="B634" s="3" t="s">
        <v>283</v>
      </c>
    </row>
    <row r="635" spans="1:3">
      <c r="A635" t="s">
        <v>284</v>
      </c>
      <c r="B635" s="4" t="s">
        <v>285</v>
      </c>
    </row>
    <row r="636" spans="1:3">
      <c r="B636" s="3" t="s">
        <v>286</v>
      </c>
    </row>
    <row r="637" spans="1:3">
      <c r="A637" t="s">
        <v>291</v>
      </c>
      <c r="B637" s="1" t="s">
        <v>313</v>
      </c>
      <c r="C637" s="1" t="s">
        <v>677</v>
      </c>
    </row>
    <row r="638" spans="1:3">
      <c r="C638" s="1" t="s">
        <v>292</v>
      </c>
    </row>
    <row r="639" spans="1:3">
      <c r="C639" s="1" t="s">
        <v>678</v>
      </c>
    </row>
    <row r="640" spans="1:3">
      <c r="C640" s="20" t="s">
        <v>295</v>
      </c>
    </row>
    <row r="641" spans="3:3">
      <c r="C641" s="1" t="s">
        <v>679</v>
      </c>
    </row>
    <row r="642" spans="3:3">
      <c r="C642" s="20" t="s">
        <v>296</v>
      </c>
    </row>
    <row r="643" spans="3:3">
      <c r="C643" s="20" t="s">
        <v>297</v>
      </c>
    </row>
    <row r="644" spans="3:3">
      <c r="C644" s="26" t="s">
        <v>298</v>
      </c>
    </row>
    <row r="645" spans="3:3">
      <c r="C645" s="1" t="s">
        <v>680</v>
      </c>
    </row>
    <row r="646" spans="3:3">
      <c r="C646" s="1" t="s">
        <v>681</v>
      </c>
    </row>
    <row r="647" spans="3:3">
      <c r="C647" s="1" t="s">
        <v>299</v>
      </c>
    </row>
    <row r="648" spans="3:3">
      <c r="C648" s="20" t="s">
        <v>300</v>
      </c>
    </row>
    <row r="649" spans="3:3">
      <c r="C649" s="1" t="s">
        <v>682</v>
      </c>
    </row>
    <row r="650" spans="3:3">
      <c r="C650" s="1" t="s">
        <v>683</v>
      </c>
    </row>
    <row r="651" spans="3:3">
      <c r="C651" s="1" t="s">
        <v>684</v>
      </c>
    </row>
    <row r="652" spans="3:3">
      <c r="C652" t="s">
        <v>685</v>
      </c>
    </row>
    <row r="653" spans="3:3">
      <c r="C653" s="1" t="s">
        <v>686</v>
      </c>
    </row>
    <row r="654" spans="3:3">
      <c r="C654" s="1" t="s">
        <v>687</v>
      </c>
    </row>
    <row r="655" spans="3:3">
      <c r="C655" s="1" t="s">
        <v>304</v>
      </c>
    </row>
    <row r="656" spans="3:3">
      <c r="C656" s="1" t="s">
        <v>688</v>
      </c>
    </row>
    <row r="657" spans="1:4">
      <c r="C657" s="20" t="s">
        <v>305</v>
      </c>
    </row>
    <row r="658" spans="1:4">
      <c r="C658" s="1" t="s">
        <v>689</v>
      </c>
      <c r="D658" t="s">
        <v>690</v>
      </c>
    </row>
    <row r="659" spans="1:4">
      <c r="C659" s="20"/>
      <c r="D659" t="s">
        <v>691</v>
      </c>
    </row>
    <row r="660" spans="1:4">
      <c r="C660" s="20"/>
      <c r="D660" t="s">
        <v>692</v>
      </c>
    </row>
    <row r="661" spans="1:4">
      <c r="B661" s="1" t="s">
        <v>302</v>
      </c>
      <c r="C661" s="1" t="s">
        <v>301</v>
      </c>
    </row>
    <row r="662" spans="1:4">
      <c r="C662" s="1" t="s">
        <v>303</v>
      </c>
    </row>
    <row r="663" spans="1:4">
      <c r="C663" s="1" t="s">
        <v>308</v>
      </c>
    </row>
    <row r="664" spans="1:4">
      <c r="C664" s="1" t="s">
        <v>309</v>
      </c>
    </row>
    <row r="665" spans="1:4">
      <c r="C665" s="1" t="s">
        <v>310</v>
      </c>
    </row>
    <row r="666" spans="1:4">
      <c r="B666" t="s">
        <v>437</v>
      </c>
      <c r="C666" s="1" t="s">
        <v>306</v>
      </c>
    </row>
    <row r="667" spans="1:4">
      <c r="A667" s="1"/>
      <c r="C667" s="1" t="s">
        <v>307</v>
      </c>
    </row>
    <row r="668" spans="1:4">
      <c r="C668" s="49" t="s">
        <v>693</v>
      </c>
    </row>
    <row r="669" spans="1:4">
      <c r="C669" s="27" t="s">
        <v>317</v>
      </c>
    </row>
    <row r="670" spans="1:4">
      <c r="C670" s="1" t="s">
        <v>318</v>
      </c>
    </row>
    <row r="671" spans="1:4">
      <c r="C671" s="1" t="s">
        <v>319</v>
      </c>
    </row>
    <row r="672" spans="1:4">
      <c r="C672" s="26" t="s">
        <v>320</v>
      </c>
    </row>
    <row r="673" spans="3:3">
      <c r="C673" s="26" t="s">
        <v>321</v>
      </c>
    </row>
    <row r="674" spans="3:3">
      <c r="C674" t="s">
        <v>694</v>
      </c>
    </row>
    <row r="675" spans="3:3">
      <c r="C675" t="s">
        <v>695</v>
      </c>
    </row>
    <row r="676" spans="3:3">
      <c r="C676" t="s">
        <v>696</v>
      </c>
    </row>
    <row r="677" spans="3:3">
      <c r="C677" t="s">
        <v>697</v>
      </c>
    </row>
    <row r="678" spans="3:3">
      <c r="C678" t="s">
        <v>698</v>
      </c>
    </row>
    <row r="679" spans="3:3">
      <c r="C679" s="1" t="s">
        <v>699</v>
      </c>
    </row>
    <row r="680" spans="3:3">
      <c r="C680" s="1" t="s">
        <v>700</v>
      </c>
    </row>
    <row r="681" spans="3:3">
      <c r="C681" s="1" t="s">
        <v>322</v>
      </c>
    </row>
    <row r="682" spans="3:3">
      <c r="C682" s="1" t="s">
        <v>323</v>
      </c>
    </row>
    <row r="683" spans="3:3">
      <c r="C683" t="s">
        <v>701</v>
      </c>
    </row>
    <row r="684" spans="3:3">
      <c r="C684" t="s">
        <v>702</v>
      </c>
    </row>
    <row r="685" spans="3:3">
      <c r="C685" s="20" t="s">
        <v>324</v>
      </c>
    </row>
    <row r="686" spans="3:3">
      <c r="C686" s="1" t="s">
        <v>325</v>
      </c>
    </row>
    <row r="687" spans="3:3">
      <c r="C687" s="1" t="s">
        <v>326</v>
      </c>
    </row>
    <row r="688" spans="3:3">
      <c r="C688" s="20" t="s">
        <v>327</v>
      </c>
    </row>
    <row r="689" spans="1:3">
      <c r="C689" s="1" t="s">
        <v>328</v>
      </c>
    </row>
    <row r="690" spans="1:3">
      <c r="C690" s="1" t="s">
        <v>329</v>
      </c>
    </row>
    <row r="691" spans="1:3">
      <c r="C691" t="s">
        <v>703</v>
      </c>
    </row>
    <row r="692" spans="1:3">
      <c r="C692" t="s">
        <v>704</v>
      </c>
    </row>
    <row r="693" spans="1:3">
      <c r="C693" t="s">
        <v>705</v>
      </c>
    </row>
    <row r="694" spans="1:3">
      <c r="C694" t="s">
        <v>706</v>
      </c>
    </row>
    <row r="695" spans="1:3">
      <c r="C695" s="1" t="s">
        <v>330</v>
      </c>
    </row>
    <row r="696" spans="1:3">
      <c r="C696" s="1" t="s">
        <v>331</v>
      </c>
    </row>
    <row r="697" spans="1:3">
      <c r="C697" s="1" t="s">
        <v>332</v>
      </c>
    </row>
    <row r="698" spans="1:3">
      <c r="C698" s="20" t="s">
        <v>333</v>
      </c>
    </row>
    <row r="699" spans="1:3">
      <c r="C699" s="20" t="s">
        <v>334</v>
      </c>
    </row>
    <row r="700" spans="1:3">
      <c r="C700" s="20" t="s">
        <v>335</v>
      </c>
    </row>
    <row r="701" spans="1:3">
      <c r="C701" s="20" t="s">
        <v>336</v>
      </c>
    </row>
    <row r="702" spans="1:3">
      <c r="C702" s="20" t="s">
        <v>337</v>
      </c>
    </row>
    <row r="703" spans="1:3">
      <c r="C703" s="3" t="s">
        <v>293</v>
      </c>
    </row>
    <row r="704" spans="1:3">
      <c r="A704" s="19" t="s">
        <v>338</v>
      </c>
      <c r="B704" t="s">
        <v>833</v>
      </c>
      <c r="C704" s="41" t="s">
        <v>838</v>
      </c>
    </row>
    <row r="705" spans="2:4">
      <c r="B705" t="s">
        <v>746</v>
      </c>
      <c r="C705" s="41" t="s">
        <v>839</v>
      </c>
    </row>
    <row r="706" spans="2:4">
      <c r="B706" t="s">
        <v>836</v>
      </c>
      <c r="C706" s="41" t="s">
        <v>840</v>
      </c>
      <c r="D706" s="3"/>
    </row>
    <row r="707" spans="2:4">
      <c r="B707" t="s">
        <v>837</v>
      </c>
      <c r="C707" s="41" t="s">
        <v>841</v>
      </c>
      <c r="D707" s="3"/>
    </row>
    <row r="708" spans="2:4">
      <c r="B708" t="s">
        <v>835</v>
      </c>
      <c r="C708" s="41" t="s">
        <v>842</v>
      </c>
      <c r="D708" s="3"/>
    </row>
    <row r="709" spans="2:4">
      <c r="B709" t="s">
        <v>778</v>
      </c>
      <c r="C709" s="41" t="s">
        <v>843</v>
      </c>
      <c r="D709" s="3"/>
    </row>
    <row r="710" spans="2:4">
      <c r="B710" t="s">
        <v>339</v>
      </c>
      <c r="C710" s="41"/>
      <c r="D710" s="3"/>
    </row>
    <row r="711" spans="2:4">
      <c r="B711" t="s">
        <v>340</v>
      </c>
      <c r="C711" s="41"/>
      <c r="D711" s="3"/>
    </row>
    <row r="712" spans="2:4">
      <c r="B712" t="s">
        <v>736</v>
      </c>
      <c r="C712" s="41"/>
      <c r="D712" s="3"/>
    </row>
    <row r="713" spans="2:4">
      <c r="B713" t="s">
        <v>341</v>
      </c>
      <c r="C713" s="41" t="s">
        <v>828</v>
      </c>
      <c r="D713" s="3"/>
    </row>
    <row r="714" spans="2:4">
      <c r="B714" t="s">
        <v>737</v>
      </c>
      <c r="C714" s="3"/>
      <c r="D714" s="3"/>
    </row>
    <row r="715" spans="2:4">
      <c r="B715" t="s">
        <v>738</v>
      </c>
      <c r="C715" s="3"/>
      <c r="D715" s="1" t="s">
        <v>834</v>
      </c>
    </row>
    <row r="716" spans="2:4">
      <c r="B716" t="s">
        <v>739</v>
      </c>
      <c r="C716" s="3"/>
      <c r="D716" s="3"/>
    </row>
    <row r="717" spans="2:4">
      <c r="B717" t="s">
        <v>740</v>
      </c>
      <c r="C717" s="3"/>
      <c r="D717" s="3"/>
    </row>
    <row r="718" spans="2:4">
      <c r="B718" t="s">
        <v>741</v>
      </c>
      <c r="C718" s="3"/>
      <c r="D718" s="3"/>
    </row>
    <row r="719" spans="2:4">
      <c r="B719" t="s">
        <v>742</v>
      </c>
      <c r="C719" s="3"/>
      <c r="D719" s="3"/>
    </row>
    <row r="720" spans="2:4">
      <c r="B720" t="s">
        <v>743</v>
      </c>
      <c r="C720" s="3"/>
      <c r="D720" s="3"/>
    </row>
    <row r="721" spans="2:4">
      <c r="B721" t="s">
        <v>744</v>
      </c>
      <c r="C721" s="3"/>
      <c r="D721" s="3"/>
    </row>
    <row r="722" spans="2:4">
      <c r="B722" t="s">
        <v>745</v>
      </c>
      <c r="C722" s="3"/>
      <c r="D722" s="3"/>
    </row>
    <row r="723" spans="2:4">
      <c r="B723" t="s">
        <v>342</v>
      </c>
      <c r="C723" s="3"/>
      <c r="D723" s="3"/>
    </row>
    <row r="724" spans="2:4">
      <c r="B724" t="s">
        <v>747</v>
      </c>
      <c r="C724" s="3"/>
      <c r="D724" s="3"/>
    </row>
    <row r="725" spans="2:4">
      <c r="B725" s="1" t="s">
        <v>748</v>
      </c>
      <c r="C725" s="3"/>
      <c r="D725" s="3"/>
    </row>
    <row r="726" spans="2:4">
      <c r="B726" s="1" t="s">
        <v>749</v>
      </c>
      <c r="C726" s="3"/>
      <c r="D726" s="3"/>
    </row>
    <row r="727" spans="2:4">
      <c r="B727" s="1" t="s">
        <v>750</v>
      </c>
      <c r="C727" s="3"/>
      <c r="D727" s="3"/>
    </row>
    <row r="728" spans="2:4">
      <c r="B728" s="1" t="s">
        <v>751</v>
      </c>
      <c r="C728" s="3"/>
      <c r="D728" s="3"/>
    </row>
    <row r="729" spans="2:4">
      <c r="B729" s="1" t="s">
        <v>752</v>
      </c>
      <c r="C729" s="3"/>
      <c r="D729" s="3"/>
    </row>
    <row r="730" spans="2:4">
      <c r="B730" s="1" t="s">
        <v>753</v>
      </c>
      <c r="C730" s="3"/>
      <c r="D730" s="3"/>
    </row>
    <row r="731" spans="2:4">
      <c r="B731" s="1" t="s">
        <v>754</v>
      </c>
      <c r="C731" s="3"/>
      <c r="D731" s="3"/>
    </row>
    <row r="732" spans="2:4">
      <c r="B732" s="1" t="s">
        <v>755</v>
      </c>
      <c r="C732" s="3"/>
      <c r="D732" s="3"/>
    </row>
    <row r="733" spans="2:4">
      <c r="B733" s="1" t="s">
        <v>756</v>
      </c>
      <c r="C733" s="41" t="s">
        <v>343</v>
      </c>
      <c r="D733" s="3"/>
    </row>
    <row r="734" spans="2:4">
      <c r="B734" s="1" t="s">
        <v>757</v>
      </c>
      <c r="C734" s="41" t="s">
        <v>344</v>
      </c>
      <c r="D734" s="3"/>
    </row>
    <row r="735" spans="2:4">
      <c r="B735" s="3" t="s">
        <v>345</v>
      </c>
      <c r="C735" s="41" t="s">
        <v>829</v>
      </c>
      <c r="D735" s="3"/>
    </row>
    <row r="736" spans="2:4">
      <c r="B736" s="1" t="s">
        <v>758</v>
      </c>
      <c r="C736" s="3"/>
      <c r="D736" s="3"/>
    </row>
    <row r="737" spans="2:4">
      <c r="B737" s="1" t="s">
        <v>759</v>
      </c>
      <c r="C737" s="3"/>
      <c r="D737" s="3"/>
    </row>
    <row r="738" spans="2:4">
      <c r="B738" s="1" t="s">
        <v>760</v>
      </c>
      <c r="C738" s="3"/>
      <c r="D738" s="3"/>
    </row>
    <row r="739" spans="2:4">
      <c r="B739" s="1" t="s">
        <v>761</v>
      </c>
      <c r="C739" s="3"/>
      <c r="D739" s="3"/>
    </row>
    <row r="740" spans="2:4">
      <c r="B740" s="1" t="s">
        <v>762</v>
      </c>
      <c r="C740" s="3"/>
      <c r="D740" s="3"/>
    </row>
    <row r="741" spans="2:4">
      <c r="B741" s="1" t="s">
        <v>763</v>
      </c>
      <c r="C741" s="3"/>
      <c r="D741" s="3"/>
    </row>
    <row r="742" spans="2:4">
      <c r="B742" s="1" t="s">
        <v>764</v>
      </c>
      <c r="C742" s="3"/>
      <c r="D742" s="3"/>
    </row>
    <row r="743" spans="2:4">
      <c r="B743" s="1" t="s">
        <v>765</v>
      </c>
      <c r="C743" s="3"/>
      <c r="D743" s="3"/>
    </row>
    <row r="744" spans="2:4">
      <c r="B744" s="1" t="s">
        <v>766</v>
      </c>
      <c r="C744" s="3"/>
      <c r="D744" s="3"/>
    </row>
    <row r="745" spans="2:4">
      <c r="B745" s="1" t="s">
        <v>767</v>
      </c>
      <c r="C745" s="3"/>
      <c r="D745" s="3"/>
    </row>
    <row r="746" spans="2:4">
      <c r="B746" s="1" t="s">
        <v>768</v>
      </c>
      <c r="C746" s="3"/>
      <c r="D746" s="3"/>
    </row>
    <row r="747" spans="2:4">
      <c r="B747" s="1" t="s">
        <v>769</v>
      </c>
      <c r="C747" s="3"/>
      <c r="D747" s="3"/>
    </row>
    <row r="748" spans="2:4">
      <c r="B748" s="1" t="s">
        <v>770</v>
      </c>
      <c r="C748" s="3"/>
      <c r="D748" s="3"/>
    </row>
    <row r="749" spans="2:4">
      <c r="B749" s="1" t="s">
        <v>771</v>
      </c>
      <c r="C749" s="3"/>
      <c r="D749" s="3"/>
    </row>
    <row r="750" spans="2:4">
      <c r="B750" s="1" t="s">
        <v>772</v>
      </c>
      <c r="C750" s="3"/>
      <c r="D750" s="3"/>
    </row>
    <row r="751" spans="2:4">
      <c r="B751" s="1" t="s">
        <v>773</v>
      </c>
      <c r="C751" s="3"/>
      <c r="D751" s="3"/>
    </row>
    <row r="752" spans="2:4">
      <c r="B752" s="1" t="s">
        <v>774</v>
      </c>
      <c r="C752" s="3"/>
      <c r="D752" s="3"/>
    </row>
    <row r="753" spans="1:4">
      <c r="B753" s="1" t="s">
        <v>775</v>
      </c>
      <c r="C753" s="3"/>
      <c r="D753" s="3"/>
    </row>
    <row r="754" spans="1:4">
      <c r="B754" s="1" t="s">
        <v>776</v>
      </c>
      <c r="C754" s="3"/>
      <c r="D754" s="3"/>
    </row>
    <row r="755" spans="1:4">
      <c r="A755" t="s">
        <v>346</v>
      </c>
      <c r="B755" s="46" t="s">
        <v>347</v>
      </c>
      <c r="C755" s="40" t="s">
        <v>777</v>
      </c>
    </row>
    <row r="756" spans="1:4">
      <c r="B756" s="46" t="s">
        <v>348</v>
      </c>
      <c r="C756" s="3"/>
    </row>
    <row r="757" spans="1:4">
      <c r="B757" s="50" t="s">
        <v>733</v>
      </c>
      <c r="C757" s="3"/>
    </row>
    <row r="758" spans="1:4">
      <c r="B758" s="46" t="s">
        <v>349</v>
      </c>
      <c r="C758" s="3"/>
    </row>
    <row r="759" spans="1:4">
      <c r="B759" s="46" t="s">
        <v>350</v>
      </c>
      <c r="C759" s="40" t="s">
        <v>831</v>
      </c>
    </row>
    <row r="760" spans="1:4">
      <c r="B760" s="20" t="s">
        <v>734</v>
      </c>
      <c r="C760" s="3"/>
    </row>
    <row r="761" spans="1:4">
      <c r="B761" s="20" t="s">
        <v>735</v>
      </c>
      <c r="C761" s="3"/>
    </row>
    <row r="762" spans="1:4">
      <c r="A762" t="s">
        <v>351</v>
      </c>
      <c r="B762" t="s">
        <v>406</v>
      </c>
    </row>
    <row r="763" spans="1:4">
      <c r="B763" t="s">
        <v>407</v>
      </c>
    </row>
    <row r="764" spans="1:4">
      <c r="B764" t="s">
        <v>408</v>
      </c>
      <c r="C764" s="39" t="s">
        <v>409</v>
      </c>
    </row>
    <row r="765" spans="1:4">
      <c r="B765" t="s">
        <v>410</v>
      </c>
      <c r="C765" s="39" t="s">
        <v>429</v>
      </c>
    </row>
    <row r="766" spans="1:4">
      <c r="B766" t="s">
        <v>411</v>
      </c>
      <c r="C766" s="37" t="s">
        <v>412</v>
      </c>
    </row>
    <row r="767" spans="1:4">
      <c r="A767" t="s">
        <v>524</v>
      </c>
      <c r="B767" s="3" t="s">
        <v>274</v>
      </c>
    </row>
    <row r="768" spans="1:4">
      <c r="B768" s="3" t="s">
        <v>275</v>
      </c>
    </row>
    <row r="769" spans="2:3">
      <c r="B769" s="1" t="s">
        <v>525</v>
      </c>
    </row>
    <row r="770" spans="2:3">
      <c r="B770" s="3" t="s">
        <v>277</v>
      </c>
      <c r="C770" s="25"/>
    </row>
    <row r="771" spans="2:3">
      <c r="B771" s="1" t="s">
        <v>526</v>
      </c>
      <c r="C771" s="25"/>
    </row>
    <row r="772" spans="2:3">
      <c r="B772" s="1" t="s">
        <v>545</v>
      </c>
    </row>
    <row r="773" spans="2:3">
      <c r="B773" s="1" t="s">
        <v>527</v>
      </c>
    </row>
    <row r="774" spans="2:3">
      <c r="B774" t="s">
        <v>546</v>
      </c>
    </row>
    <row r="775" spans="2:3">
      <c r="B775" s="1" t="s">
        <v>564</v>
      </c>
    </row>
    <row r="776" spans="2:3">
      <c r="B776" t="s">
        <v>565</v>
      </c>
    </row>
    <row r="777" spans="2:3">
      <c r="B777" s="1" t="s">
        <v>528</v>
      </c>
    </row>
    <row r="778" spans="2:3">
      <c r="B778" s="1" t="s">
        <v>547</v>
      </c>
    </row>
    <row r="779" spans="2:3">
      <c r="B779" t="s">
        <v>529</v>
      </c>
    </row>
    <row r="780" spans="2:3">
      <c r="B780" t="s">
        <v>548</v>
      </c>
    </row>
    <row r="781" spans="2:3">
      <c r="B781" t="s">
        <v>530</v>
      </c>
    </row>
    <row r="782" spans="2:3">
      <c r="B782" t="s">
        <v>549</v>
      </c>
    </row>
    <row r="783" spans="2:3">
      <c r="B783" t="s">
        <v>531</v>
      </c>
    </row>
    <row r="784" spans="2:3">
      <c r="B784" t="s">
        <v>550</v>
      </c>
    </row>
    <row r="785" spans="2:2">
      <c r="B785" t="s">
        <v>532</v>
      </c>
    </row>
    <row r="786" spans="2:2">
      <c r="B786" t="s">
        <v>551</v>
      </c>
    </row>
    <row r="787" spans="2:2">
      <c r="B787" t="s">
        <v>533</v>
      </c>
    </row>
    <row r="788" spans="2:2">
      <c r="B788" t="s">
        <v>552</v>
      </c>
    </row>
    <row r="789" spans="2:2">
      <c r="B789" t="s">
        <v>534</v>
      </c>
    </row>
    <row r="790" spans="2:2">
      <c r="B790" t="s">
        <v>553</v>
      </c>
    </row>
    <row r="791" spans="2:2">
      <c r="B791" t="s">
        <v>535</v>
      </c>
    </row>
    <row r="792" spans="2:2">
      <c r="B792" t="s">
        <v>554</v>
      </c>
    </row>
    <row r="793" spans="2:2">
      <c r="B793" t="s">
        <v>536</v>
      </c>
    </row>
    <row r="794" spans="2:2">
      <c r="B794" t="s">
        <v>555</v>
      </c>
    </row>
    <row r="795" spans="2:2">
      <c r="B795" t="s">
        <v>537</v>
      </c>
    </row>
    <row r="796" spans="2:2">
      <c r="B796" t="s">
        <v>556</v>
      </c>
    </row>
    <row r="797" spans="2:2">
      <c r="B797" t="s">
        <v>538</v>
      </c>
    </row>
    <row r="798" spans="2:2">
      <c r="B798" t="s">
        <v>557</v>
      </c>
    </row>
    <row r="799" spans="2:2">
      <c r="B799" t="s">
        <v>539</v>
      </c>
    </row>
    <row r="800" spans="2:2">
      <c r="B800" t="s">
        <v>558</v>
      </c>
    </row>
    <row r="801" spans="2:2">
      <c r="B801" t="s">
        <v>540</v>
      </c>
    </row>
    <row r="802" spans="2:2">
      <c r="B802" t="s">
        <v>559</v>
      </c>
    </row>
    <row r="803" spans="2:2">
      <c r="B803" t="s">
        <v>541</v>
      </c>
    </row>
    <row r="804" spans="2:2">
      <c r="B804" t="s">
        <v>560</v>
      </c>
    </row>
    <row r="805" spans="2:2">
      <c r="B805" t="s">
        <v>542</v>
      </c>
    </row>
    <row r="806" spans="2:2">
      <c r="B806" t="s">
        <v>561</v>
      </c>
    </row>
    <row r="807" spans="2:2">
      <c r="B807" t="s">
        <v>543</v>
      </c>
    </row>
    <row r="808" spans="2:2">
      <c r="B808" t="s">
        <v>562</v>
      </c>
    </row>
    <row r="809" spans="2:2">
      <c r="B809" t="s">
        <v>544</v>
      </c>
    </row>
    <row r="810" spans="2:2">
      <c r="B810" t="s">
        <v>563</v>
      </c>
    </row>
    <row r="811" spans="2:2">
      <c r="B811" t="s">
        <v>566</v>
      </c>
    </row>
    <row r="812" spans="2:2">
      <c r="B812" t="s">
        <v>567</v>
      </c>
    </row>
    <row r="813" spans="2:2">
      <c r="B813" t="s">
        <v>568</v>
      </c>
    </row>
    <row r="814" spans="2:2">
      <c r="B814" t="s">
        <v>569</v>
      </c>
    </row>
    <row r="815" spans="2:2">
      <c r="B815" t="s">
        <v>570</v>
      </c>
    </row>
    <row r="816" spans="2:2">
      <c r="B816" t="s">
        <v>571</v>
      </c>
    </row>
  </sheetData>
  <phoneticPr fontId="5" type="noConversion"/>
  <conditionalFormatting sqref="C39:C40">
    <cfRule type="duplicateValues" dxfId="175" priority="330" stopIfTrue="1"/>
  </conditionalFormatting>
  <conditionalFormatting sqref="C47">
    <cfRule type="duplicateValues" dxfId="174" priority="328" stopIfTrue="1"/>
  </conditionalFormatting>
  <conditionalFormatting sqref="C48:C49">
    <cfRule type="duplicateValues" dxfId="173" priority="326" stopIfTrue="1"/>
  </conditionalFormatting>
  <conditionalFormatting sqref="C50">
    <cfRule type="duplicateValues" dxfId="172" priority="324" stopIfTrue="1"/>
  </conditionalFormatting>
  <conditionalFormatting sqref="C51">
    <cfRule type="duplicateValues" dxfId="171" priority="322" stopIfTrue="1"/>
  </conditionalFormatting>
  <conditionalFormatting sqref="C52">
    <cfRule type="duplicateValues" dxfId="170" priority="320" stopIfTrue="1"/>
  </conditionalFormatting>
  <conditionalFormatting sqref="D53:D54 C53">
    <cfRule type="duplicateValues" dxfId="169" priority="318" stopIfTrue="1"/>
  </conditionalFormatting>
  <conditionalFormatting sqref="C54">
    <cfRule type="duplicateValues" dxfId="168" priority="316" stopIfTrue="1"/>
  </conditionalFormatting>
  <conditionalFormatting sqref="C60">
    <cfRule type="duplicateValues" dxfId="167" priority="314" stopIfTrue="1"/>
  </conditionalFormatting>
  <conditionalFormatting sqref="D111">
    <cfRule type="duplicateValues" dxfId="166" priority="292" stopIfTrue="1"/>
  </conditionalFormatting>
  <conditionalFormatting sqref="D109 D107">
    <cfRule type="duplicateValues" dxfId="165" priority="288" stopIfTrue="1"/>
  </conditionalFormatting>
  <conditionalFormatting sqref="C107 D108 C111">
    <cfRule type="duplicateValues" dxfId="164" priority="286" stopIfTrue="1"/>
  </conditionalFormatting>
  <conditionalFormatting sqref="C121:D121">
    <cfRule type="duplicateValues" dxfId="163" priority="280" stopIfTrue="1"/>
  </conditionalFormatting>
  <conditionalFormatting sqref="C122">
    <cfRule type="duplicateValues" dxfId="162" priority="278" stopIfTrue="1"/>
  </conditionalFormatting>
  <conditionalFormatting sqref="C123:C125">
    <cfRule type="duplicateValues" dxfId="161" priority="276" stopIfTrue="1"/>
  </conditionalFormatting>
  <conditionalFormatting sqref="C130">
    <cfRule type="duplicateValues" dxfId="160" priority="274" stopIfTrue="1"/>
  </conditionalFormatting>
  <conditionalFormatting sqref="C131">
    <cfRule type="duplicateValues" dxfId="159" priority="272" stopIfTrue="1"/>
  </conditionalFormatting>
  <conditionalFormatting sqref="C132:C133">
    <cfRule type="duplicateValues" dxfId="158" priority="270" stopIfTrue="1"/>
  </conditionalFormatting>
  <conditionalFormatting sqref="C127">
    <cfRule type="duplicateValues" dxfId="157" priority="268" stopIfTrue="1"/>
  </conditionalFormatting>
  <conditionalFormatting sqref="C128">
    <cfRule type="duplicateValues" dxfId="156" priority="266" stopIfTrue="1"/>
  </conditionalFormatting>
  <conditionalFormatting sqref="C129">
    <cfRule type="duplicateValues" dxfId="155" priority="264" stopIfTrue="1"/>
  </conditionalFormatting>
  <conditionalFormatting sqref="C132">
    <cfRule type="duplicateValues" dxfId="154" priority="258" stopIfTrue="1"/>
  </conditionalFormatting>
  <conditionalFormatting sqref="C133:C136">
    <cfRule type="duplicateValues" dxfId="153" priority="256" stopIfTrue="1"/>
  </conditionalFormatting>
  <conditionalFormatting sqref="C137:C142">
    <cfRule type="duplicateValues" dxfId="152" priority="254" stopIfTrue="1"/>
  </conditionalFormatting>
  <conditionalFormatting sqref="C143">
    <cfRule type="duplicateValues" dxfId="151" priority="252" stopIfTrue="1"/>
  </conditionalFormatting>
  <conditionalFormatting sqref="C144">
    <cfRule type="duplicateValues" dxfId="150" priority="251" stopIfTrue="1"/>
  </conditionalFormatting>
  <conditionalFormatting sqref="C145">
    <cfRule type="duplicateValues" dxfId="149" priority="250" stopIfTrue="1"/>
  </conditionalFormatting>
  <conditionalFormatting sqref="C146">
    <cfRule type="duplicateValues" dxfId="148" priority="249" stopIfTrue="1"/>
  </conditionalFormatting>
  <conditionalFormatting sqref="C147">
    <cfRule type="duplicateValues" dxfId="147" priority="248" stopIfTrue="1"/>
  </conditionalFormatting>
  <conditionalFormatting sqref="C149:C159">
    <cfRule type="duplicateValues" dxfId="146" priority="247" stopIfTrue="1"/>
  </conditionalFormatting>
  <conditionalFormatting sqref="C225:C230">
    <cfRule type="duplicateValues" dxfId="145" priority="241" stopIfTrue="1"/>
  </conditionalFormatting>
  <conditionalFormatting sqref="C231:C234">
    <cfRule type="duplicateValues" dxfId="144" priority="239" stopIfTrue="1"/>
  </conditionalFormatting>
  <conditionalFormatting sqref="C239:C242">
    <cfRule type="duplicateValues" dxfId="143" priority="235" stopIfTrue="1"/>
  </conditionalFormatting>
  <conditionalFormatting sqref="C286:C288 C263:C283">
    <cfRule type="duplicateValues" dxfId="142" priority="231" stopIfTrue="1"/>
  </conditionalFormatting>
  <conditionalFormatting sqref="C291:D295">
    <cfRule type="duplicateValues" dxfId="141" priority="227" stopIfTrue="1"/>
  </conditionalFormatting>
  <conditionalFormatting sqref="C224">
    <cfRule type="duplicateValues" dxfId="140" priority="225" stopIfTrue="1"/>
  </conditionalFormatting>
  <conditionalFormatting sqref="C223">
    <cfRule type="duplicateValues" dxfId="139" priority="219" stopIfTrue="1"/>
  </conditionalFormatting>
  <conditionalFormatting sqref="D231:D235">
    <cfRule type="duplicateValues" dxfId="138" priority="215" stopIfTrue="1"/>
  </conditionalFormatting>
  <conditionalFormatting sqref="D236:D238">
    <cfRule type="duplicateValues" dxfId="137" priority="214" stopIfTrue="1"/>
  </conditionalFormatting>
  <conditionalFormatting sqref="D239:D243">
    <cfRule type="duplicateValues" dxfId="136" priority="213" stopIfTrue="1"/>
  </conditionalFormatting>
  <conditionalFormatting sqref="D286:D287">
    <cfRule type="duplicateValues" dxfId="135" priority="210" stopIfTrue="1"/>
  </conditionalFormatting>
  <conditionalFormatting sqref="D224">
    <cfRule type="duplicateValues" dxfId="134" priority="209" stopIfTrue="1"/>
  </conditionalFormatting>
  <conditionalFormatting sqref="D191:D192">
    <cfRule type="duplicateValues" dxfId="133" priority="206" stopIfTrue="1"/>
  </conditionalFormatting>
  <conditionalFormatting sqref="D315:D320">
    <cfRule type="duplicateValues" dxfId="132" priority="204" stopIfTrue="1"/>
  </conditionalFormatting>
  <conditionalFormatting sqref="C438:C449 C452:C458 B435:B458">
    <cfRule type="duplicateValues" dxfId="131" priority="186" stopIfTrue="1"/>
  </conditionalFormatting>
  <conditionalFormatting sqref="C459:C465 B459:B461 B463 B465">
    <cfRule type="duplicateValues" dxfId="130" priority="184" stopIfTrue="1"/>
  </conditionalFormatting>
  <conditionalFormatting sqref="D507:D509">
    <cfRule type="duplicateValues" dxfId="129" priority="178" stopIfTrue="1"/>
  </conditionalFormatting>
  <conditionalFormatting sqref="C513">
    <cfRule type="duplicateValues" dxfId="128" priority="174" stopIfTrue="1"/>
  </conditionalFormatting>
  <conditionalFormatting sqref="C521 C514:C519">
    <cfRule type="duplicateValues" dxfId="127" priority="172" stopIfTrue="1"/>
  </conditionalFormatting>
  <conditionalFormatting sqref="D532:D537">
    <cfRule type="duplicateValues" dxfId="126" priority="170" stopIfTrue="1"/>
  </conditionalFormatting>
  <conditionalFormatting sqref="D538">
    <cfRule type="duplicateValues" dxfId="125" priority="168" stopIfTrue="1"/>
  </conditionalFormatting>
  <conditionalFormatting sqref="D539:D542">
    <cfRule type="duplicateValues" dxfId="124" priority="166" stopIfTrue="1"/>
  </conditionalFormatting>
  <conditionalFormatting sqref="C544:C545">
    <cfRule type="duplicateValues" dxfId="123" priority="164" stopIfTrue="1"/>
  </conditionalFormatting>
  <conditionalFormatting sqref="C546 C553">
    <cfRule type="duplicateValues" dxfId="122" priority="162" stopIfTrue="1"/>
  </conditionalFormatting>
  <conditionalFormatting sqref="C577:C578 C570:C574">
    <cfRule type="duplicateValues" dxfId="121" priority="158" stopIfTrue="1"/>
  </conditionalFormatting>
  <conditionalFormatting sqref="D595:D596 D601:D602">
    <cfRule type="duplicateValues" dxfId="120" priority="156" stopIfTrue="1"/>
  </conditionalFormatting>
  <conditionalFormatting sqref="D597:D599">
    <cfRule type="duplicateValues" dxfId="119" priority="154" stopIfTrue="1"/>
  </conditionalFormatting>
  <conditionalFormatting sqref="D600">
    <cfRule type="duplicateValues" dxfId="118" priority="152" stopIfTrue="1"/>
  </conditionalFormatting>
  <conditionalFormatting sqref="D604">
    <cfRule type="duplicateValues" dxfId="117" priority="149" stopIfTrue="1"/>
  </conditionalFormatting>
  <conditionalFormatting sqref="D620">
    <cfRule type="duplicateValues" dxfId="116" priority="148" stopIfTrue="1"/>
  </conditionalFormatting>
  <conditionalFormatting sqref="D621">
    <cfRule type="duplicateValues" dxfId="115" priority="146" stopIfTrue="1"/>
  </conditionalFormatting>
  <conditionalFormatting sqref="C622:C625">
    <cfRule type="duplicateValues" dxfId="114" priority="144" stopIfTrue="1"/>
  </conditionalFormatting>
  <conditionalFormatting sqref="B635:B636">
    <cfRule type="duplicateValues" dxfId="113" priority="140" stopIfTrue="1"/>
  </conditionalFormatting>
  <conditionalFormatting sqref="E291:E298">
    <cfRule type="duplicateValues" dxfId="112" priority="138" stopIfTrue="1"/>
  </conditionalFormatting>
  <conditionalFormatting sqref="D292">
    <cfRule type="duplicateValues" dxfId="111" priority="136" stopIfTrue="1"/>
  </conditionalFormatting>
  <conditionalFormatting sqref="D293:D295">
    <cfRule type="duplicateValues" dxfId="110" priority="134" stopIfTrue="1"/>
  </conditionalFormatting>
  <conditionalFormatting sqref="D291:E295">
    <cfRule type="duplicateValues" dxfId="109" priority="132" stopIfTrue="1"/>
  </conditionalFormatting>
  <conditionalFormatting sqref="D284">
    <cfRule type="duplicateValues" dxfId="108" priority="118" stopIfTrue="1"/>
  </conditionalFormatting>
  <conditionalFormatting sqref="C290 C284:C285">
    <cfRule type="duplicateValues" dxfId="107" priority="661" stopIfTrue="1"/>
  </conditionalFormatting>
  <conditionalFormatting sqref="D288:D290">
    <cfRule type="duplicateValues" dxfId="106" priority="116" stopIfTrue="1"/>
  </conditionalFormatting>
  <conditionalFormatting sqref="B725:B754 C704:C754">
    <cfRule type="duplicateValues" dxfId="105" priority="111" stopIfTrue="1"/>
  </conditionalFormatting>
  <conditionalFormatting sqref="B755:C761">
    <cfRule type="duplicateValues" dxfId="104" priority="109" stopIfTrue="1"/>
  </conditionalFormatting>
  <conditionalFormatting sqref="C49">
    <cfRule type="duplicateValues" dxfId="103" priority="102" stopIfTrue="1"/>
  </conditionalFormatting>
  <conditionalFormatting sqref="C56:C58">
    <cfRule type="duplicateValues" dxfId="102" priority="101" stopIfTrue="1"/>
  </conditionalFormatting>
  <conditionalFormatting sqref="C61:C62">
    <cfRule type="duplicateValues" dxfId="101" priority="100" stopIfTrue="1"/>
  </conditionalFormatting>
  <conditionalFormatting sqref="C63">
    <cfRule type="duplicateValues" dxfId="100" priority="99" stopIfTrue="1"/>
  </conditionalFormatting>
  <conditionalFormatting sqref="C64">
    <cfRule type="duplicateValues" dxfId="99" priority="98" stopIfTrue="1"/>
  </conditionalFormatting>
  <conditionalFormatting sqref="C65">
    <cfRule type="duplicateValues" dxfId="98" priority="97" stopIfTrue="1"/>
  </conditionalFormatting>
  <conditionalFormatting sqref="C66">
    <cfRule type="duplicateValues" dxfId="97" priority="95" stopIfTrue="1"/>
  </conditionalFormatting>
  <conditionalFormatting sqref="C67">
    <cfRule type="duplicateValues" dxfId="96" priority="94" stopIfTrue="1"/>
  </conditionalFormatting>
  <conditionalFormatting sqref="C69">
    <cfRule type="duplicateValues" dxfId="95" priority="92" stopIfTrue="1"/>
  </conditionalFormatting>
  <conditionalFormatting sqref="D73 E75:E85">
    <cfRule type="duplicateValues" dxfId="94" priority="90" stopIfTrue="1"/>
  </conditionalFormatting>
  <conditionalFormatting sqref="C74">
    <cfRule type="duplicateValues" dxfId="93" priority="89" stopIfTrue="1"/>
  </conditionalFormatting>
  <conditionalFormatting sqref="C75">
    <cfRule type="duplicateValues" dxfId="92" priority="88" stopIfTrue="1"/>
  </conditionalFormatting>
  <conditionalFormatting sqref="C76">
    <cfRule type="duplicateValues" dxfId="91" priority="87" stopIfTrue="1"/>
  </conditionalFormatting>
  <conditionalFormatting sqref="C77">
    <cfRule type="duplicateValues" dxfId="90" priority="86" stopIfTrue="1"/>
  </conditionalFormatting>
  <conditionalFormatting sqref="C78">
    <cfRule type="duplicateValues" dxfId="89" priority="85" stopIfTrue="1"/>
  </conditionalFormatting>
  <conditionalFormatting sqref="C79">
    <cfRule type="duplicateValues" dxfId="88" priority="83" stopIfTrue="1"/>
  </conditionalFormatting>
  <conditionalFormatting sqref="C80">
    <cfRule type="duplicateValues" dxfId="87" priority="82" stopIfTrue="1"/>
  </conditionalFormatting>
  <conditionalFormatting sqref="C81">
    <cfRule type="duplicateValues" dxfId="86" priority="81" stopIfTrue="1"/>
  </conditionalFormatting>
  <conditionalFormatting sqref="C82">
    <cfRule type="duplicateValues" dxfId="85" priority="79" stopIfTrue="1"/>
  </conditionalFormatting>
  <conditionalFormatting sqref="C83">
    <cfRule type="duplicateValues" dxfId="84" priority="78" stopIfTrue="1"/>
  </conditionalFormatting>
  <conditionalFormatting sqref="C84">
    <cfRule type="duplicateValues" dxfId="83" priority="77" stopIfTrue="1"/>
  </conditionalFormatting>
  <conditionalFormatting sqref="C85">
    <cfRule type="duplicateValues" dxfId="82" priority="76" stopIfTrue="1"/>
  </conditionalFormatting>
  <conditionalFormatting sqref="E182">
    <cfRule type="duplicateValues" dxfId="81" priority="71" stopIfTrue="1"/>
  </conditionalFormatting>
  <conditionalFormatting sqref="E186">
    <cfRule type="duplicateValues" dxfId="80" priority="70" stopIfTrue="1"/>
  </conditionalFormatting>
  <conditionalFormatting sqref="B21">
    <cfRule type="duplicateValues" dxfId="79" priority="69" stopIfTrue="1"/>
  </conditionalFormatting>
  <conditionalFormatting sqref="D585 D582:D583 D589:D590">
    <cfRule type="duplicateValues" dxfId="78" priority="68" stopIfTrue="1"/>
  </conditionalFormatting>
  <conditionalFormatting sqref="D591">
    <cfRule type="duplicateValues" dxfId="77" priority="67" stopIfTrue="1"/>
  </conditionalFormatting>
  <conditionalFormatting sqref="D592:D594">
    <cfRule type="duplicateValues" dxfId="76" priority="66" stopIfTrue="1"/>
  </conditionalFormatting>
  <conditionalFormatting sqref="B28:B30 B19 B4 B22:B25 B1:B2 B8:B17 B32:B34 C33:C38">
    <cfRule type="duplicateValues" dxfId="75" priority="1513" stopIfTrue="1"/>
  </conditionalFormatting>
  <conditionalFormatting sqref="D608">
    <cfRule type="duplicateValues" dxfId="74" priority="64" stopIfTrue="1"/>
  </conditionalFormatting>
  <conditionalFormatting sqref="D603:D606">
    <cfRule type="duplicateValues" dxfId="73" priority="1609" stopIfTrue="1"/>
  </conditionalFormatting>
  <conditionalFormatting sqref="C119">
    <cfRule type="duplicateValues" dxfId="72" priority="62" stopIfTrue="1"/>
  </conditionalFormatting>
  <conditionalFormatting sqref="B767:B771 B773 B777 B775">
    <cfRule type="duplicateValues" dxfId="71" priority="59" stopIfTrue="1"/>
  </conditionalFormatting>
  <conditionalFormatting sqref="B772">
    <cfRule type="duplicateValues" dxfId="70" priority="58" stopIfTrue="1"/>
  </conditionalFormatting>
  <conditionalFormatting sqref="B778">
    <cfRule type="duplicateValues" dxfId="69" priority="57" stopIfTrue="1"/>
  </conditionalFormatting>
  <conditionalFormatting sqref="D112">
    <cfRule type="duplicateValues" dxfId="68" priority="56" stopIfTrue="1"/>
  </conditionalFormatting>
  <conditionalFormatting sqref="C118 C112:C113 C110">
    <cfRule type="duplicateValues" dxfId="67" priority="1624" stopIfTrue="1"/>
  </conditionalFormatting>
  <conditionalFormatting sqref="E285">
    <cfRule type="duplicateValues" dxfId="66" priority="55" stopIfTrue="1"/>
  </conditionalFormatting>
  <conditionalFormatting sqref="D285">
    <cfRule type="duplicateValues" dxfId="65" priority="1696" stopIfTrue="1"/>
  </conditionalFormatting>
  <conditionalFormatting sqref="C344">
    <cfRule type="duplicateValues" dxfId="64" priority="54" stopIfTrue="1"/>
  </conditionalFormatting>
  <conditionalFormatting sqref="D344">
    <cfRule type="duplicateValues" dxfId="63" priority="48" stopIfTrue="1"/>
  </conditionalFormatting>
  <conditionalFormatting sqref="D385">
    <cfRule type="duplicateValues" dxfId="62" priority="47" stopIfTrue="1"/>
  </conditionalFormatting>
  <conditionalFormatting sqref="D321:D343">
    <cfRule type="duplicateValues" dxfId="61" priority="1760" stopIfTrue="1"/>
  </conditionalFormatting>
  <conditionalFormatting sqref="C404">
    <cfRule type="duplicateValues" dxfId="60" priority="45" stopIfTrue="1"/>
  </conditionalFormatting>
  <conditionalFormatting sqref="C402">
    <cfRule type="duplicateValues" dxfId="59" priority="44" stopIfTrue="1"/>
  </conditionalFormatting>
  <conditionalFormatting sqref="C416:C417">
    <cfRule type="duplicateValues" dxfId="58" priority="43" stopIfTrue="1"/>
  </conditionalFormatting>
  <conditionalFormatting sqref="C418">
    <cfRule type="duplicateValues" dxfId="57" priority="42" stopIfTrue="1"/>
  </conditionalFormatting>
  <conditionalFormatting sqref="C403">
    <cfRule type="duplicateValues" dxfId="56" priority="41" stopIfTrue="1"/>
  </conditionalFormatting>
  <conditionalFormatting sqref="D160:D168 D170:D172">
    <cfRule type="duplicateValues" dxfId="55" priority="2030" stopIfTrue="1"/>
  </conditionalFormatting>
  <conditionalFormatting sqref="D169">
    <cfRule type="duplicateValues" dxfId="54" priority="40" stopIfTrue="1"/>
  </conditionalFormatting>
  <conditionalFormatting sqref="C160:C180">
    <cfRule type="duplicateValues" dxfId="53" priority="2066" stopIfTrue="1"/>
  </conditionalFormatting>
  <conditionalFormatting sqref="D223">
    <cfRule type="duplicateValues" dxfId="52" priority="2150" stopIfTrue="1"/>
  </conditionalFormatting>
  <conditionalFormatting sqref="C237:C238 C235">
    <cfRule type="duplicateValues" dxfId="51" priority="2189" stopIfTrue="1"/>
  </conditionalFormatting>
  <conditionalFormatting sqref="D225">
    <cfRule type="duplicateValues" dxfId="50" priority="39" stopIfTrue="1"/>
  </conditionalFormatting>
  <conditionalFormatting sqref="B637">
    <cfRule type="duplicateValues" dxfId="49" priority="38" stopIfTrue="1"/>
  </conditionalFormatting>
  <conditionalFormatting sqref="C666 C654:C657 C659:C660">
    <cfRule type="duplicateValues" dxfId="48" priority="37" stopIfTrue="1"/>
  </conditionalFormatting>
  <conditionalFormatting sqref="C658">
    <cfRule type="duplicateValues" dxfId="47" priority="36" stopIfTrue="1"/>
  </conditionalFormatting>
  <conditionalFormatting sqref="C661:C662">
    <cfRule type="duplicateValues" dxfId="46" priority="35" stopIfTrue="1"/>
  </conditionalFormatting>
  <conditionalFormatting sqref="C702">
    <cfRule type="duplicateValues" dxfId="45" priority="34" stopIfTrue="1"/>
  </conditionalFormatting>
  <conditionalFormatting sqref="C667 C663:C665">
    <cfRule type="duplicateValues" dxfId="44" priority="33" stopIfTrue="1"/>
  </conditionalFormatting>
  <conditionalFormatting sqref="C653 C637:C651">
    <cfRule type="duplicateValues" dxfId="43" priority="32" stopIfTrue="1"/>
  </conditionalFormatting>
  <conditionalFormatting sqref="C668:C673 C679:C682 C685:C690 C695:C702">
    <cfRule type="duplicateValues" dxfId="42" priority="31" stopIfTrue="1"/>
  </conditionalFormatting>
  <conditionalFormatting sqref="B626:B634">
    <cfRule type="duplicateValues" dxfId="41" priority="2592" stopIfTrue="1"/>
  </conditionalFormatting>
  <conditionalFormatting sqref="C637:C702">
    <cfRule type="duplicateValues" dxfId="40" priority="2686" stopIfTrue="1"/>
  </conditionalFormatting>
  <conditionalFormatting sqref="D518">
    <cfRule type="duplicateValues" dxfId="39" priority="28" stopIfTrue="1"/>
  </conditionalFormatting>
  <conditionalFormatting sqref="D519">
    <cfRule type="duplicateValues" dxfId="38" priority="27" stopIfTrue="1"/>
  </conditionalFormatting>
  <conditionalFormatting sqref="D520">
    <cfRule type="duplicateValues" dxfId="37" priority="26" stopIfTrue="1"/>
  </conditionalFormatting>
  <conditionalFormatting sqref="D504">
    <cfRule type="duplicateValues" dxfId="36" priority="24" stopIfTrue="1"/>
  </conditionalFormatting>
  <conditionalFormatting sqref="D500:D504 D506">
    <cfRule type="duplicateValues" dxfId="35" priority="2756" stopIfTrue="1"/>
  </conditionalFormatting>
  <conditionalFormatting sqref="D505">
    <cfRule type="duplicateValues" dxfId="34" priority="23" stopIfTrue="1"/>
  </conditionalFormatting>
  <conditionalFormatting sqref="C547:C552 C555 C557:C559">
    <cfRule type="duplicateValues" dxfId="33" priority="2837" stopIfTrue="1"/>
  </conditionalFormatting>
  <conditionalFormatting sqref="D223:D224 D191:D192">
    <cfRule type="duplicateValues" dxfId="32" priority="3013" stopIfTrue="1"/>
  </conditionalFormatting>
  <conditionalFormatting sqref="C120:D120">
    <cfRule type="duplicateValues" dxfId="31" priority="3132" stopIfTrue="1"/>
  </conditionalFormatting>
  <conditionalFormatting sqref="D74">
    <cfRule type="duplicateValues" dxfId="30" priority="22" stopIfTrue="1"/>
  </conditionalFormatting>
  <conditionalFormatting sqref="C419:C434">
    <cfRule type="duplicateValues" dxfId="29" priority="3401" stopIfTrue="1"/>
  </conditionalFormatting>
  <conditionalFormatting sqref="D203:D222">
    <cfRule type="duplicateValues" dxfId="28" priority="21" stopIfTrue="1"/>
  </conditionalFormatting>
  <conditionalFormatting sqref="C191:C222">
    <cfRule type="duplicateValues" dxfId="27" priority="3630" stopIfTrue="1"/>
  </conditionalFormatting>
  <conditionalFormatting sqref="D510">
    <cfRule type="duplicateValues" dxfId="26" priority="3799" stopIfTrue="1"/>
  </conditionalFormatting>
  <conditionalFormatting sqref="C510">
    <cfRule type="duplicateValues" dxfId="25" priority="3863" stopIfTrue="1"/>
  </conditionalFormatting>
  <conditionalFormatting sqref="C296:C314">
    <cfRule type="duplicateValues" dxfId="24" priority="3906" stopIfTrue="1"/>
  </conditionalFormatting>
  <conditionalFormatting sqref="D296:D314">
    <cfRule type="duplicateValues" dxfId="23" priority="3916" stopIfTrue="1"/>
  </conditionalFormatting>
  <conditionalFormatting sqref="E191">
    <cfRule type="duplicateValues" dxfId="22" priority="19" stopIfTrue="1"/>
  </conditionalFormatting>
  <conditionalFormatting sqref="C704">
    <cfRule type="duplicateValues" dxfId="21" priority="18" stopIfTrue="1"/>
  </conditionalFormatting>
  <conditionalFormatting sqref="C703">
    <cfRule type="duplicateValues" dxfId="20" priority="4095" stopIfTrue="1"/>
  </conditionalFormatting>
  <conditionalFormatting sqref="C704:C714">
    <cfRule type="duplicateValues" dxfId="19" priority="17" stopIfTrue="1"/>
  </conditionalFormatting>
  <conditionalFormatting sqref="D226">
    <cfRule type="duplicateValues" dxfId="18" priority="16" stopIfTrue="1"/>
  </conditionalFormatting>
  <conditionalFormatting sqref="D227">
    <cfRule type="duplicateValues" dxfId="17" priority="15" stopIfTrue="1"/>
  </conditionalFormatting>
  <conditionalFormatting sqref="D228">
    <cfRule type="duplicateValues" dxfId="16" priority="14" stopIfTrue="1"/>
  </conditionalFormatting>
  <conditionalFormatting sqref="D229:D230">
    <cfRule type="duplicateValues" dxfId="15" priority="13" stopIfTrue="1"/>
  </conditionalFormatting>
  <conditionalFormatting sqref="C235">
    <cfRule type="duplicateValues" dxfId="14" priority="12" stopIfTrue="1"/>
  </conditionalFormatting>
  <conditionalFormatting sqref="C362:C375 C395:C418">
    <cfRule type="duplicateValues" dxfId="13" priority="4217" stopIfTrue="1"/>
  </conditionalFormatting>
  <conditionalFormatting sqref="C191:C224 D181:D190">
    <cfRule type="duplicateValues" dxfId="12" priority="4327" stopIfTrue="1"/>
  </conditionalFormatting>
  <conditionalFormatting sqref="C245:C262 C243">
    <cfRule type="duplicateValues" dxfId="11" priority="4587" stopIfTrue="1"/>
  </conditionalFormatting>
  <conditionalFormatting sqref="D244:D246 D248:D264">
    <cfRule type="duplicateValues" dxfId="10" priority="4801" stopIfTrue="1"/>
  </conditionalFormatting>
  <conditionalFormatting sqref="D61">
    <cfRule type="duplicateValues" dxfId="9" priority="11" stopIfTrue="1"/>
  </conditionalFormatting>
  <conditionalFormatting sqref="D73:D74">
    <cfRule type="duplicateValues" dxfId="8" priority="10" stopIfTrue="1"/>
  </conditionalFormatting>
  <conditionalFormatting sqref="D121">
    <cfRule type="duplicateValues" dxfId="7" priority="9" stopIfTrue="1"/>
  </conditionalFormatting>
  <conditionalFormatting sqref="C489 D469 B467:B468 B470:B488 B490:B499">
    <cfRule type="duplicateValues" dxfId="6" priority="8" stopIfTrue="1"/>
  </conditionalFormatting>
  <conditionalFormatting sqref="D469">
    <cfRule type="duplicateValues" dxfId="5" priority="7" stopIfTrue="1"/>
  </conditionalFormatting>
  <conditionalFormatting sqref="C459">
    <cfRule type="duplicateValues" dxfId="4" priority="6" stopIfTrue="1"/>
  </conditionalFormatting>
  <conditionalFormatting sqref="C486:C488 C490 B489">
    <cfRule type="duplicateValues" dxfId="3" priority="4" stopIfTrue="1"/>
  </conditionalFormatting>
  <conditionalFormatting sqref="E266:E269 D271:D283">
    <cfRule type="duplicateValues" dxfId="2" priority="4884" stopIfTrue="1"/>
  </conditionalFormatting>
  <conditionalFormatting sqref="C489">
    <cfRule type="duplicateValues" dxfId="1" priority="2" stopIfTrue="1"/>
  </conditionalFormatting>
  <conditionalFormatting sqref="B489">
    <cfRule type="duplicateValues" dxfId="0" priority="1" stopIfTrue="1"/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主要诊断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2015-06-26T03:28:10Z</dcterms:modified>
</cp:coreProperties>
</file>