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updateLinks="never" codeName="ЭтаКнига"/>
  <mc:AlternateContent xmlns:mc="http://schemas.openxmlformats.org/markup-compatibility/2006">
    <mc:Choice Requires="x15">
      <x15ac:absPath xmlns:x15ac="http://schemas.microsoft.com/office/spreadsheetml/2010/11/ac" url="C:\Для демо\Реестр сотрудникав на вахте ГПН-Ямал\"/>
    </mc:Choice>
  </mc:AlternateContent>
  <xr:revisionPtr revIDLastSave="0" documentId="13_ncr:1_{66B40E96-E6C3-4D4E-978C-9E70C58FB6F7}" xr6:coauthVersionLast="45" xr6:coauthVersionMax="45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Исх. СВОД" sheetId="15" state="hidden" r:id="rId1"/>
    <sheet name="СВОД" sheetId="21" r:id="rId2"/>
  </sheets>
  <definedNames>
    <definedName name="_xlnm._FilterDatabase" localSheetId="0" hidden="1">'Исх. СВОД'!$A$2:$NH$8</definedName>
    <definedName name="_xlnm._FilterDatabase" localSheetId="1" hidden="1">СВОД!$A$2:$NA$168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I4" i="15" l="1"/>
  <c r="NM4" i="15" s="1"/>
</calcChain>
</file>

<file path=xl/sharedStrings.xml><?xml version="1.0" encoding="utf-8"?>
<sst xmlns="http://schemas.openxmlformats.org/spreadsheetml/2006/main" count="8542" uniqueCount="38">
  <si>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</si>
  <si>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</si>
  <si>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</si>
  <si>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</si>
  <si>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</si>
  <si>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</si>
  <si>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</si>
  <si>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</si>
  <si>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</si>
  <si>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</si>
  <si>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февраль</t>
  </si>
  <si>
    <t>январь</t>
  </si>
  <si>
    <t>Табельный</t>
  </si>
  <si>
    <t>Должность</t>
  </si>
  <si>
    <t>ОТ</t>
  </si>
  <si>
    <t>Разряд</t>
  </si>
  <si>
    <t>Пол</t>
  </si>
  <si>
    <t>Ставка 0.1</t>
  </si>
  <si>
    <r>
      <rPr>
        <b/>
        <sz val="11"/>
        <color theme="1"/>
        <rFont val="Arial"/>
        <family val="2"/>
        <charset val="204"/>
      </rPr>
      <t>∑</t>
    </r>
    <r>
      <rPr>
        <b/>
        <sz val="9.35"/>
        <color theme="1"/>
        <rFont val="Calibri"/>
        <family val="2"/>
      </rPr>
      <t xml:space="preserve"> ОТ ФАКТ</t>
    </r>
  </si>
  <si>
    <r>
      <rPr>
        <b/>
        <sz val="11"/>
        <color theme="1"/>
        <rFont val="Arial"/>
        <family val="2"/>
        <charset val="204"/>
      </rPr>
      <t>∑</t>
    </r>
    <r>
      <rPr>
        <b/>
        <sz val="9.35"/>
        <color theme="1"/>
        <rFont val="Calibri"/>
        <family val="2"/>
      </rPr>
      <t xml:space="preserve"> ОТ ПЛАН</t>
    </r>
  </si>
  <si>
    <t>Отклонения</t>
  </si>
  <si>
    <t>Шаблон</t>
  </si>
  <si>
    <t>ФИО сотрудника</t>
  </si>
  <si>
    <t xml:space="preserve"> </t>
  </si>
  <si>
    <t>д</t>
  </si>
  <si>
    <t>В</t>
  </si>
  <si>
    <t>РВД</t>
  </si>
  <si>
    <t>ОЖ</t>
  </si>
  <si>
    <t>С</t>
  </si>
  <si>
    <t>К</t>
  </si>
  <si>
    <t>Б</t>
  </si>
  <si>
    <t>Д</t>
  </si>
  <si>
    <t>У</t>
  </si>
  <si>
    <t>ДО</t>
  </si>
  <si>
    <t>ДОН</t>
  </si>
  <si>
    <t>с</t>
  </si>
  <si>
    <t>c</t>
  </si>
  <si>
    <t>НВ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</si>
</sst>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&quot; ₽&quot;_-;\-* #,##0&quot; ₽&quot;_-;_-* &quot;- ₽&quot;_-;_-@_-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sz val="10"/>
      <name val="Arial Cy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</font>
    <font>
      <b/>
      <sz val="11"/>
      <color theme="1"/>
      <name val="Arial"/>
      <family val="2"/>
      <charset val="204"/>
    </font>
    <font>
      <b/>
      <sz val="9.35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00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9C0006"/>
      <name val="Calibri"/>
      <family val="2"/>
      <charset val="204"/>
    </font>
    <font>
      <u/>
      <sz val="10"/>
      <color rgb="FF0000FF"/>
      <name val="Arial Cyr"/>
      <charset val="1"/>
    </font>
    <font>
      <sz val="10"/>
      <color theme="1"/>
      <name val="Arial Cyr"/>
      <charset val="1"/>
    </font>
    <font>
      <sz val="11"/>
      <color theme="1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rgb="FFE2F0D9"/>
      </patternFill>
    </fill>
    <fill>
      <patternFill patternType="solid">
        <fgColor rgb="FFFFCC99"/>
        <bgColor rgb="FFFFC7CE"/>
      </patternFill>
    </fill>
    <fill>
      <patternFill patternType="solid">
        <fgColor rgb="FFCCFFCC"/>
        <bgColor rgb="FFE2F0D9"/>
      </patternFill>
    </fill>
    <fill>
      <patternFill patternType="solid">
        <fgColor rgb="FFDCE6F1"/>
        <bgColor rgb="FFDEEBF7"/>
      </patternFill>
    </fill>
    <fill>
      <patternFill patternType="solid">
        <fgColor theme="4" tint="0.79989013336588644"/>
        <bgColor rgb="FFDCE6F1"/>
      </patternFill>
    </fill>
    <fill>
      <patternFill patternType="solid">
        <fgColor rgb="FFFFC7CE"/>
        <bgColor rgb="FFFFCC99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CE6F1"/>
        <bgColor rgb="FFFFC7CE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rgb="FFFFC7CE"/>
      </patternFill>
    </fill>
    <fill>
      <patternFill patternType="solid">
        <fgColor rgb="FFFF0000"/>
        <bgColor rgb="FFFFC7CE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indexed="64"/>
      </right>
      <top style="medium">
        <color indexed="64"/>
      </top>
      <bottom style="thin">
        <color auto="1"/>
      </bottom>
      <diagonal/>
    </border>
    <border>
      <left/>
      <right style="thick">
        <color indexed="64"/>
      </right>
      <top style="thin">
        <color auto="1"/>
      </top>
      <bottom/>
      <diagonal/>
    </border>
    <border>
      <left/>
      <right style="thick">
        <color indexed="64"/>
      </right>
      <top style="thin">
        <color auto="1"/>
      </top>
      <bottom style="thin">
        <color indexed="64"/>
      </bottom>
      <diagonal/>
    </border>
    <border>
      <left/>
      <right style="thick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1">
    <xf numFmtId="0" fontId="0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10" fillId="0" borderId="0"/>
    <xf numFmtId="0" fontId="11" fillId="0" borderId="0">
      <alignment vertical="center"/>
    </xf>
    <xf numFmtId="0" fontId="10" fillId="0" borderId="0">
      <protection locked="0"/>
    </xf>
    <xf numFmtId="0" fontId="9" fillId="0" borderId="0"/>
    <xf numFmtId="0" fontId="4" fillId="0" borderId="0"/>
    <xf numFmtId="0" fontId="2" fillId="0" borderId="0"/>
    <xf numFmtId="0" fontId="20" fillId="0" borderId="0" applyNumberFormat="0" applyFill="0" applyBorder="0" applyAlignment="0" applyProtection="0"/>
    <xf numFmtId="0" fontId="1" fillId="0" borderId="0"/>
    <xf numFmtId="0" fontId="1" fillId="0" borderId="0"/>
    <xf numFmtId="0" fontId="21" fillId="0" borderId="0"/>
    <xf numFmtId="0" fontId="23" fillId="0" borderId="0" applyBorder="0" applyProtection="0"/>
    <xf numFmtId="0" fontId="24" fillId="14" borderId="0" applyBorder="0" applyProtection="0"/>
    <xf numFmtId="0" fontId="26" fillId="0" borderId="0"/>
    <xf numFmtId="164" fontId="27" fillId="0" borderId="0" applyBorder="0" applyProtection="0"/>
    <xf numFmtId="0" fontId="21" fillId="0" borderId="0"/>
    <xf numFmtId="0" fontId="25" fillId="0" borderId="0" applyBorder="0" applyProtection="0">
      <alignment vertical="top"/>
    </xf>
  </cellStyleXfs>
  <cellXfs count="265">
    <xf numFmtId="0" fontId="0" fillId="0" borderId="0" xfId="0"/>
    <xf numFmtId="0" fontId="7" fillId="0" borderId="3" xfId="0" applyFont="1" applyBorder="1" applyAlignment="1">
      <alignment vertical="top"/>
    </xf>
    <xf numFmtId="0" fontId="0" fillId="0" borderId="0" xfId="0" applyBorder="1"/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0" fillId="0" borderId="11" xfId="0" applyBorder="1"/>
    <xf numFmtId="0" fontId="0" fillId="0" borderId="12" xfId="0" applyBorder="1"/>
    <xf numFmtId="0" fontId="0" fillId="0" borderId="0" xfId="0" applyNumberFormat="1" applyAlignment="1">
      <alignment vertical="center"/>
    </xf>
    <xf numFmtId="0" fontId="7" fillId="0" borderId="1" xfId="0" applyFont="1" applyBorder="1" applyAlignment="1">
      <alignment horizontal="center" wrapText="1"/>
    </xf>
    <xf numFmtId="0" fontId="0" fillId="0" borderId="0" xfId="0" applyBorder="1" applyAlignment="1">
      <alignment vertical="top"/>
    </xf>
    <xf numFmtId="0" fontId="7" fillId="0" borderId="15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5" fillId="0" borderId="11" xfId="0" applyFont="1" applyBorder="1"/>
    <xf numFmtId="0" fontId="5" fillId="0" borderId="0" xfId="0" applyFont="1" applyBorder="1"/>
    <xf numFmtId="0" fontId="5" fillId="0" borderId="12" xfId="0" applyFont="1" applyBorder="1"/>
    <xf numFmtId="0" fontId="7" fillId="3" borderId="5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6" borderId="5" xfId="0" applyNumberFormat="1" applyFont="1" applyFill="1" applyBorder="1" applyAlignment="1">
      <alignment vertical="center"/>
    </xf>
    <xf numFmtId="0" fontId="7" fillId="6" borderId="5" xfId="0" applyFont="1" applyFill="1" applyBorder="1" applyAlignment="1">
      <alignment vertical="center"/>
    </xf>
    <xf numFmtId="0" fontId="7" fillId="6" borderId="5" xfId="0" applyFont="1" applyFill="1" applyBorder="1" applyAlignment="1">
      <alignment horizontal="center" vertical="center"/>
    </xf>
    <xf numFmtId="0" fontId="17" fillId="5" borderId="0" xfId="0" applyFont="1" applyFill="1" applyBorder="1" applyAlignment="1">
      <alignment horizontal="center" vertical="center"/>
    </xf>
    <xf numFmtId="0" fontId="14" fillId="5" borderId="0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0" fillId="2" borderId="4" xfId="0" applyFill="1" applyBorder="1"/>
    <xf numFmtId="0" fontId="18" fillId="2" borderId="4" xfId="0" applyFont="1" applyFill="1" applyBorder="1" applyAlignment="1">
      <alignment horizontal="center" vertical="center" wrapText="1"/>
    </xf>
    <xf numFmtId="3" fontId="12" fillId="8" borderId="17" xfId="8" applyNumberFormat="1" applyFont="1" applyFill="1" applyBorder="1" applyAlignment="1">
      <alignment horizontal="center" vertical="center"/>
    </xf>
    <xf numFmtId="0" fontId="12" fillId="8" borderId="17" xfId="8" applyNumberFormat="1" applyFont="1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0" fillId="8" borderId="19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3" fontId="12" fillId="8" borderId="19" xfId="8" applyNumberFormat="1" applyFont="1" applyFill="1" applyBorder="1" applyAlignment="1">
      <alignment horizontal="center" vertical="center"/>
    </xf>
    <xf numFmtId="3" fontId="12" fillId="8" borderId="18" xfId="8" applyNumberFormat="1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1" fontId="13" fillId="6" borderId="15" xfId="8" applyNumberFormat="1" applyFont="1" applyFill="1" applyBorder="1" applyAlignment="1">
      <alignment horizontal="center" vertical="center"/>
    </xf>
    <xf numFmtId="1" fontId="13" fillId="6" borderId="6" xfId="8" applyNumberFormat="1" applyFont="1" applyFill="1" applyBorder="1" applyAlignment="1">
      <alignment horizontal="center" vertical="center"/>
    </xf>
    <xf numFmtId="3" fontId="13" fillId="6" borderId="6" xfId="8" applyNumberFormat="1" applyFont="1" applyFill="1" applyBorder="1" applyAlignment="1">
      <alignment horizontal="center" vertical="center"/>
    </xf>
    <xf numFmtId="0" fontId="13" fillId="6" borderId="6" xfId="8" applyFont="1" applyFill="1" applyBorder="1" applyAlignment="1">
      <alignment horizontal="center" vertical="center"/>
    </xf>
    <xf numFmtId="0" fontId="13" fillId="6" borderId="16" xfId="8" applyFont="1" applyFill="1" applyBorder="1" applyAlignment="1">
      <alignment horizontal="center" vertical="center"/>
    </xf>
    <xf numFmtId="0" fontId="0" fillId="0" borderId="3" xfId="0" applyFill="1" applyBorder="1" applyAlignment="1"/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wrapText="1"/>
    </xf>
    <xf numFmtId="0" fontId="7" fillId="0" borderId="0" xfId="0" applyFont="1" applyFill="1" applyBorder="1" applyAlignment="1">
      <alignment horizontal="center" wrapText="1"/>
    </xf>
    <xf numFmtId="0" fontId="2" fillId="0" borderId="11" xfId="0" applyFont="1" applyBorder="1"/>
    <xf numFmtId="0" fontId="2" fillId="0" borderId="0" xfId="0" applyFont="1" applyBorder="1"/>
    <xf numFmtId="0" fontId="2" fillId="0" borderId="12" xfId="0" applyFont="1" applyBorder="1"/>
    <xf numFmtId="0" fontId="21" fillId="0" borderId="20" xfId="14" applyFont="1" applyBorder="1" applyAlignment="1">
      <alignment horizontal="center" vertical="center"/>
    </xf>
    <xf numFmtId="0" fontId="21" fillId="0" borderId="21" xfId="14" applyFont="1" applyBorder="1" applyAlignment="1">
      <alignment horizontal="center"/>
    </xf>
    <xf numFmtId="0" fontId="21" fillId="0" borderId="20" xfId="14" applyFont="1" applyBorder="1" applyAlignment="1">
      <alignment horizontal="center"/>
    </xf>
    <xf numFmtId="0" fontId="21" fillId="0" borderId="22" xfId="14" applyFont="1" applyBorder="1" applyAlignment="1">
      <alignment horizontal="center"/>
    </xf>
    <xf numFmtId="0" fontId="21" fillId="0" borderId="8" xfId="14" applyFont="1" applyBorder="1" applyAlignment="1">
      <alignment horizontal="center"/>
    </xf>
    <xf numFmtId="0" fontId="21" fillId="0" borderId="0" xfId="14" applyFont="1" applyAlignment="1">
      <alignment horizontal="center" vertical="center"/>
    </xf>
    <xf numFmtId="0" fontId="21" fillId="12" borderId="20" xfId="14" applyFont="1" applyFill="1" applyBorder="1" applyAlignment="1">
      <alignment horizontal="center" vertical="center"/>
    </xf>
    <xf numFmtId="0" fontId="21" fillId="0" borderId="22" xfId="14" applyFont="1" applyBorder="1" applyAlignment="1">
      <alignment horizontal="center" vertical="center"/>
    </xf>
    <xf numFmtId="0" fontId="21" fillId="0" borderId="21" xfId="14" applyFont="1" applyBorder="1" applyAlignment="1">
      <alignment horizontal="center" vertical="center"/>
    </xf>
    <xf numFmtId="0" fontId="22" fillId="0" borderId="0" xfId="8" applyFont="1" applyAlignment="1">
      <alignment horizontal="center" vertical="center"/>
    </xf>
    <xf numFmtId="0" fontId="21" fillId="12" borderId="0" xfId="14" applyFont="1" applyFill="1" applyAlignment="1">
      <alignment horizontal="center" vertical="center"/>
    </xf>
    <xf numFmtId="0" fontId="21" fillId="0" borderId="12" xfId="14" applyFont="1" applyBorder="1" applyAlignment="1">
      <alignment horizontal="center" vertical="center"/>
    </xf>
    <xf numFmtId="0" fontId="21" fillId="0" borderId="11" xfId="14" applyFont="1" applyBorder="1" applyAlignment="1">
      <alignment horizontal="center" vertical="center"/>
    </xf>
    <xf numFmtId="0" fontId="21" fillId="12" borderId="21" xfId="14" applyFont="1" applyFill="1" applyBorder="1" applyAlignment="1">
      <alignment horizontal="center" vertical="center"/>
    </xf>
    <xf numFmtId="0" fontId="21" fillId="12" borderId="0" xfId="14" applyFont="1" applyFill="1" applyBorder="1" applyAlignment="1">
      <alignment horizontal="center" vertical="center"/>
    </xf>
    <xf numFmtId="0" fontId="21" fillId="12" borderId="11" xfId="14" applyFont="1" applyFill="1" applyBorder="1" applyAlignment="1">
      <alignment horizontal="center" vertical="center"/>
    </xf>
    <xf numFmtId="0" fontId="21" fillId="12" borderId="12" xfId="14" applyFont="1" applyFill="1" applyBorder="1" applyAlignment="1">
      <alignment horizontal="center" vertical="center"/>
    </xf>
    <xf numFmtId="0" fontId="21" fillId="17" borderId="20" xfId="14" applyFont="1" applyFill="1" applyBorder="1" applyAlignment="1">
      <alignment horizontal="center" vertical="center"/>
    </xf>
    <xf numFmtId="0" fontId="21" fillId="17" borderId="22" xfId="14" applyFont="1" applyFill="1" applyBorder="1" applyAlignment="1">
      <alignment horizontal="center" vertical="center"/>
    </xf>
    <xf numFmtId="0" fontId="21" fillId="0" borderId="0" xfId="14" applyFont="1" applyBorder="1" applyAlignment="1">
      <alignment horizontal="center" vertical="center"/>
    </xf>
    <xf numFmtId="0" fontId="21" fillId="0" borderId="12" xfId="14" applyFont="1" applyBorder="1" applyAlignment="1">
      <alignment horizontal="center" vertical="center"/>
    </xf>
    <xf numFmtId="0" fontId="21" fillId="17" borderId="21" xfId="14" applyFont="1" applyFill="1" applyBorder="1" applyAlignment="1">
      <alignment horizontal="center" vertical="center"/>
    </xf>
    <xf numFmtId="0" fontId="21" fillId="0" borderId="25" xfId="14" applyFont="1" applyBorder="1" applyAlignment="1">
      <alignment horizontal="center"/>
    </xf>
    <xf numFmtId="0" fontId="21" fillId="12" borderId="25" xfId="14" applyFont="1" applyFill="1" applyBorder="1" applyAlignment="1">
      <alignment horizontal="center" vertical="center"/>
    </xf>
    <xf numFmtId="0" fontId="21" fillId="0" borderId="1" xfId="14" applyFont="1" applyBorder="1" applyAlignment="1">
      <alignment horizontal="center"/>
    </xf>
    <xf numFmtId="0" fontId="7" fillId="0" borderId="0" xfId="0" applyFont="1" applyBorder="1" applyAlignment="1">
      <alignment vertical="top"/>
    </xf>
    <xf numFmtId="0" fontId="21" fillId="0" borderId="0" xfId="14" applyFont="1" applyBorder="1" applyAlignment="1">
      <alignment horizontal="center"/>
    </xf>
    <xf numFmtId="0" fontId="21" fillId="0" borderId="26" xfId="14" applyFont="1" applyBorder="1" applyAlignment="1">
      <alignment horizontal="center"/>
    </xf>
    <xf numFmtId="0" fontId="21" fillId="0" borderId="27" xfId="14" applyFont="1" applyBorder="1" applyAlignment="1">
      <alignment horizontal="center" vertical="center"/>
    </xf>
    <xf numFmtId="0" fontId="21" fillId="12" borderId="27" xfId="14" applyFont="1" applyFill="1" applyBorder="1" applyAlignment="1">
      <alignment horizontal="center" vertical="center"/>
    </xf>
    <xf numFmtId="0" fontId="21" fillId="0" borderId="27" xfId="14" applyFont="1" applyBorder="1" applyAlignment="1">
      <alignment horizontal="center"/>
    </xf>
    <xf numFmtId="0" fontId="21" fillId="0" borderId="15" xfId="14" applyFont="1" applyBorder="1" applyAlignment="1">
      <alignment horizontal="center"/>
    </xf>
    <xf numFmtId="3" fontId="22" fillId="17" borderId="11" xfId="8" applyNumberFormat="1" applyFont="1" applyFill="1" applyBorder="1" applyAlignment="1">
      <alignment horizontal="center" vertical="center"/>
    </xf>
    <xf numFmtId="0" fontId="21" fillId="17" borderId="0" xfId="14" applyFont="1" applyFill="1" applyBorder="1" applyAlignment="1">
      <alignment horizontal="center" vertical="center"/>
    </xf>
    <xf numFmtId="0" fontId="22" fillId="17" borderId="0" xfId="8" applyFont="1" applyFill="1" applyBorder="1" applyAlignment="1">
      <alignment horizontal="center" vertical="center"/>
    </xf>
    <xf numFmtId="0" fontId="21" fillId="17" borderId="20" xfId="14" applyFont="1" applyFill="1" applyBorder="1" applyAlignment="1">
      <alignment horizontal="center" vertical="center"/>
    </xf>
    <xf numFmtId="0" fontId="21" fillId="17" borderId="20" xfId="14" applyFont="1" applyFill="1" applyBorder="1" applyAlignment="1">
      <alignment horizontal="center" vertical="center"/>
    </xf>
    <xf numFmtId="0" fontId="21" fillId="17" borderId="20" xfId="14" applyFont="1" applyFill="1" applyBorder="1" applyAlignment="1">
      <alignment horizontal="center" vertical="center"/>
    </xf>
    <xf numFmtId="3" fontId="22" fillId="0" borderId="0" xfId="8" applyNumberFormat="1" applyFont="1" applyBorder="1" applyAlignment="1">
      <alignment horizontal="center" vertical="center"/>
    </xf>
    <xf numFmtId="0" fontId="22" fillId="0" borderId="0" xfId="8" applyFont="1" applyBorder="1" applyAlignment="1">
      <alignment horizontal="center" vertical="center"/>
    </xf>
    <xf numFmtId="3" fontId="22" fillId="0" borderId="12" xfId="8" applyNumberFormat="1" applyFont="1" applyBorder="1" applyAlignment="1">
      <alignment horizontal="center" vertical="center"/>
    </xf>
    <xf numFmtId="3" fontId="22" fillId="2" borderId="11" xfId="8" applyNumberFormat="1" applyFont="1" applyFill="1" applyBorder="1" applyAlignment="1">
      <alignment horizontal="center" vertical="center"/>
    </xf>
    <xf numFmtId="0" fontId="22" fillId="2" borderId="0" xfId="8" applyFont="1" applyFill="1" applyBorder="1" applyAlignment="1">
      <alignment horizontal="center" vertical="center"/>
    </xf>
    <xf numFmtId="0" fontId="21" fillId="17" borderId="20" xfId="14" applyFont="1" applyFill="1" applyBorder="1" applyAlignment="1">
      <alignment horizontal="center" vertical="center"/>
    </xf>
    <xf numFmtId="3" fontId="22" fillId="19" borderId="12" xfId="8" applyNumberFormat="1" applyFont="1" applyFill="1" applyBorder="1" applyAlignment="1">
      <alignment horizontal="center" vertical="center"/>
    </xf>
    <xf numFmtId="0" fontId="21" fillId="17" borderId="20" xfId="14" applyFont="1" applyFill="1" applyBorder="1" applyAlignment="1">
      <alignment horizontal="center" vertical="center"/>
    </xf>
    <xf numFmtId="0" fontId="21" fillId="17" borderId="20" xfId="14" applyFont="1" applyFill="1" applyBorder="1" applyAlignment="1">
      <alignment horizontal="center" vertical="center"/>
    </xf>
    <xf numFmtId="0" fontId="21" fillId="0" borderId="20" xfId="14" applyFont="1" applyFill="1" applyBorder="1" applyAlignment="1">
      <alignment horizontal="center" vertical="center"/>
    </xf>
    <xf numFmtId="0" fontId="21" fillId="17" borderId="20" xfId="14" applyFont="1" applyFill="1" applyBorder="1" applyAlignment="1">
      <alignment horizontal="center" vertical="center"/>
    </xf>
    <xf numFmtId="0" fontId="21" fillId="0" borderId="0" xfId="14" applyFont="1" applyFill="1" applyAlignment="1">
      <alignment horizontal="center" vertical="center"/>
    </xf>
    <xf numFmtId="0" fontId="21" fillId="17" borderId="20" xfId="14" applyFont="1" applyFill="1" applyBorder="1" applyAlignment="1">
      <alignment horizontal="center" vertical="center"/>
    </xf>
    <xf numFmtId="0" fontId="21" fillId="17" borderId="21" xfId="14" applyFont="1" applyFill="1" applyBorder="1" applyAlignment="1">
      <alignment horizontal="center" vertical="center"/>
    </xf>
    <xf numFmtId="0" fontId="21" fillId="17" borderId="0" xfId="14" applyFont="1" applyFill="1" applyAlignment="1">
      <alignment horizontal="center" vertical="center"/>
    </xf>
    <xf numFmtId="0" fontId="21" fillId="17" borderId="11" xfId="14" applyFont="1" applyFill="1" applyBorder="1" applyAlignment="1">
      <alignment horizontal="center" vertical="center"/>
    </xf>
    <xf numFmtId="0" fontId="21" fillId="17" borderId="20" xfId="14" applyFont="1" applyFill="1" applyBorder="1" applyAlignment="1">
      <alignment horizontal="center" vertical="center"/>
    </xf>
    <xf numFmtId="0" fontId="21" fillId="17" borderId="22" xfId="14" applyFont="1" applyFill="1" applyBorder="1" applyAlignment="1">
      <alignment horizontal="center" vertical="center"/>
    </xf>
    <xf numFmtId="0" fontId="21" fillId="0" borderId="20" xfId="14" applyFont="1" applyBorder="1" applyAlignment="1">
      <alignment horizontal="center" vertical="center"/>
    </xf>
    <xf numFmtId="0" fontId="21" fillId="17" borderId="20" xfId="14" applyFont="1" applyFill="1" applyBorder="1" applyAlignment="1">
      <alignment horizontal="center" vertical="center"/>
    </xf>
    <xf numFmtId="0" fontId="21" fillId="17" borderId="22" xfId="14" applyFont="1" applyFill="1" applyBorder="1" applyAlignment="1">
      <alignment horizontal="center" vertical="center"/>
    </xf>
    <xf numFmtId="0" fontId="21" fillId="17" borderId="21" xfId="14" applyFont="1" applyFill="1" applyBorder="1" applyAlignment="1">
      <alignment horizontal="center" vertical="center"/>
    </xf>
    <xf numFmtId="0" fontId="21" fillId="17" borderId="12" xfId="14" applyFont="1" applyFill="1" applyBorder="1" applyAlignment="1">
      <alignment horizontal="center" vertical="center"/>
    </xf>
    <xf numFmtId="0" fontId="21" fillId="17" borderId="20" xfId="14" applyFont="1" applyFill="1" applyBorder="1" applyAlignment="1">
      <alignment horizontal="center" vertical="center"/>
    </xf>
    <xf numFmtId="0" fontId="21" fillId="17" borderId="20" xfId="14" applyFont="1" applyFill="1" applyBorder="1" applyAlignment="1">
      <alignment horizontal="center" vertical="center"/>
    </xf>
    <xf numFmtId="0" fontId="21" fillId="17" borderId="22" xfId="14" applyFont="1" applyFill="1" applyBorder="1" applyAlignment="1">
      <alignment horizontal="center" vertical="center"/>
    </xf>
    <xf numFmtId="0" fontId="21" fillId="17" borderId="21" xfId="14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right" vertical="center"/>
    </xf>
    <xf numFmtId="0" fontId="7" fillId="7" borderId="14" xfId="0" applyFont="1" applyFill="1" applyBorder="1" applyAlignment="1">
      <alignment horizontal="right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3" fillId="0" borderId="5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0" fontId="6" fillId="0" borderId="6" xfId="0" applyFont="1" applyFill="1" applyBorder="1" applyAlignment="1">
      <alignment horizontal="right" vertical="center"/>
    </xf>
    <xf numFmtId="0" fontId="0" fillId="0" borderId="5" xfId="0" applyNumberFormat="1" applyBorder="1" applyAlignment="1">
      <alignment vertical="center"/>
    </xf>
    <xf numFmtId="0" fontId="0" fillId="0" borderId="0" xfId="0" applyNumberFormat="1" applyBorder="1" applyAlignment="1">
      <alignment vertical="center"/>
    </xf>
    <xf numFmtId="0" fontId="0" fillId="0" borderId="6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3" fontId="12" fillId="0" borderId="11" xfId="8" applyNumberFormat="1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12" fillId="0" borderId="0" xfId="8" applyNumberFormat="1" applyFont="1" applyFill="1" applyBorder="1" applyAlignment="1">
      <alignment horizontal="center" vertical="center"/>
    </xf>
    <xf numFmtId="3" fontId="12" fillId="0" borderId="0" xfId="8" applyNumberFormat="1" applyFont="1" applyFill="1" applyBorder="1" applyAlignment="1">
      <alignment horizontal="center" vertical="center"/>
    </xf>
    <xf numFmtId="3" fontId="12" fillId="0" borderId="12" xfId="8" applyNumberFormat="1" applyFont="1" applyFill="1" applyBorder="1" applyAlignment="1">
      <alignment horizontal="center" vertical="center"/>
    </xf>
    <xf numFmtId="0" fontId="12" fillId="0" borderId="12" xfId="8" applyNumberFormat="1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1" fontId="12" fillId="0" borderId="11" xfId="8" applyNumberFormat="1" applyFont="1" applyFill="1" applyBorder="1" applyAlignment="1">
      <alignment horizontal="center" vertical="center"/>
    </xf>
    <xf numFmtId="1" fontId="12" fillId="0" borderId="15" xfId="8" applyNumberFormat="1" applyFont="1" applyFill="1" applyBorder="1" applyAlignment="1">
      <alignment horizontal="center" vertical="center"/>
    </xf>
    <xf numFmtId="1" fontId="12" fillId="0" borderId="0" xfId="8" applyNumberFormat="1" applyFont="1" applyFill="1" applyBorder="1" applyAlignment="1">
      <alignment horizontal="center" vertical="center"/>
    </xf>
    <xf numFmtId="1" fontId="12" fillId="0" borderId="6" xfId="8" applyNumberFormat="1" applyFont="1" applyFill="1" applyBorder="1" applyAlignment="1">
      <alignment horizontal="center" vertical="center"/>
    </xf>
    <xf numFmtId="1" fontId="12" fillId="0" borderId="12" xfId="8" applyNumberFormat="1" applyFont="1" applyFill="1" applyBorder="1" applyAlignment="1">
      <alignment horizontal="center" vertical="center"/>
    </xf>
    <xf numFmtId="1" fontId="12" fillId="0" borderId="16" xfId="8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1" fillId="0" borderId="20" xfId="14" applyFont="1" applyBorder="1" applyAlignment="1">
      <alignment horizontal="center" vertical="center"/>
    </xf>
    <xf numFmtId="0" fontId="21" fillId="4" borderId="20" xfId="14" applyFont="1" applyFill="1" applyBorder="1" applyAlignment="1">
      <alignment horizontal="center" vertical="center"/>
    </xf>
    <xf numFmtId="0" fontId="21" fillId="0" borderId="6" xfId="14" applyFont="1" applyBorder="1" applyAlignment="1">
      <alignment horizontal="center" vertical="center"/>
    </xf>
    <xf numFmtId="0" fontId="21" fillId="10" borderId="6" xfId="14" applyFont="1" applyFill="1" applyBorder="1" applyAlignment="1">
      <alignment horizontal="center" vertical="center"/>
    </xf>
    <xf numFmtId="0" fontId="21" fillId="0" borderId="16" xfId="14" applyFont="1" applyBorder="1" applyAlignment="1">
      <alignment horizontal="center" vertical="center"/>
    </xf>
    <xf numFmtId="0" fontId="21" fillId="0" borderId="15" xfId="14" applyFont="1" applyBorder="1" applyAlignment="1">
      <alignment horizontal="center" vertical="center"/>
    </xf>
    <xf numFmtId="0" fontId="21" fillId="11" borderId="6" xfId="14" applyFont="1" applyFill="1" applyBorder="1" applyAlignment="1">
      <alignment horizontal="center" vertical="center"/>
    </xf>
    <xf numFmtId="0" fontId="21" fillId="10" borderId="15" xfId="14" applyFont="1" applyFill="1" applyBorder="1" applyAlignment="1">
      <alignment horizontal="center" vertical="center"/>
    </xf>
    <xf numFmtId="0" fontId="21" fillId="11" borderId="16" xfId="14" applyFont="1" applyFill="1" applyBorder="1" applyAlignment="1">
      <alignment horizontal="center" vertical="center"/>
    </xf>
    <xf numFmtId="0" fontId="21" fillId="11" borderId="15" xfId="14" applyFont="1" applyFill="1" applyBorder="1" applyAlignment="1">
      <alignment horizontal="center" vertical="center"/>
    </xf>
    <xf numFmtId="0" fontId="21" fillId="0" borderId="6" xfId="14" applyFont="1" applyFill="1" applyBorder="1" applyAlignment="1">
      <alignment horizontal="center" vertical="center"/>
    </xf>
    <xf numFmtId="0" fontId="21" fillId="10" borderId="16" xfId="14" applyFont="1" applyFill="1" applyBorder="1" applyAlignment="1">
      <alignment horizontal="center" vertical="center"/>
    </xf>
    <xf numFmtId="0" fontId="21" fillId="4" borderId="6" xfId="14" applyFont="1" applyFill="1" applyBorder="1" applyAlignment="1">
      <alignment horizontal="center" vertical="center"/>
    </xf>
    <xf numFmtId="0" fontId="21" fillId="0" borderId="22" xfId="14" applyFont="1" applyBorder="1" applyAlignment="1">
      <alignment horizontal="center" vertical="center"/>
    </xf>
    <xf numFmtId="0" fontId="21" fillId="0" borderId="21" xfId="14" applyFont="1" applyBorder="1" applyAlignment="1">
      <alignment horizontal="center" vertical="center"/>
    </xf>
    <xf numFmtId="0" fontId="21" fillId="0" borderId="0" xfId="14" applyFont="1" applyBorder="1" applyAlignment="1">
      <alignment horizontal="center" vertical="center"/>
    </xf>
    <xf numFmtId="0" fontId="21" fillId="0" borderId="27" xfId="14" applyFont="1" applyBorder="1" applyAlignment="1">
      <alignment horizontal="center" vertical="center"/>
    </xf>
    <xf numFmtId="0" fontId="21" fillId="0" borderId="25" xfId="14" applyFont="1" applyBorder="1" applyAlignment="1">
      <alignment horizontal="center" vertical="center"/>
    </xf>
    <xf numFmtId="0" fontId="21" fillId="0" borderId="20" xfId="14" applyFont="1" applyFill="1" applyBorder="1" applyAlignment="1">
      <alignment horizontal="center" vertical="center"/>
    </xf>
    <xf numFmtId="0" fontId="21" fillId="0" borderId="23" xfId="14" applyFont="1" applyBorder="1" applyAlignment="1">
      <alignment horizontal="center" vertical="center"/>
    </xf>
    <xf numFmtId="0" fontId="22" fillId="0" borderId="0" xfId="8" applyFont="1" applyBorder="1" applyAlignment="1">
      <alignment horizontal="center" vertical="center"/>
    </xf>
    <xf numFmtId="1" fontId="22" fillId="10" borderId="16" xfId="8" applyNumberFormat="1" applyFont="1" applyFill="1" applyBorder="1" applyAlignment="1">
      <alignment horizontal="center" vertical="center"/>
    </xf>
    <xf numFmtId="1" fontId="22" fillId="0" borderId="16" xfId="8" applyNumberFormat="1" applyFont="1" applyBorder="1" applyAlignment="1">
      <alignment horizontal="center" vertical="center"/>
    </xf>
    <xf numFmtId="1" fontId="22" fillId="0" borderId="6" xfId="8" applyNumberFormat="1" applyFont="1" applyBorder="1" applyAlignment="1">
      <alignment horizontal="center" vertical="center"/>
    </xf>
    <xf numFmtId="1" fontId="22" fillId="10" borderId="15" xfId="8" applyNumberFormat="1" applyFont="1" applyFill="1" applyBorder="1" applyAlignment="1">
      <alignment horizontal="center" vertical="center"/>
    </xf>
    <xf numFmtId="3" fontId="22" fillId="0" borderId="0" xfId="8" applyNumberFormat="1" applyFont="1" applyBorder="1" applyAlignment="1">
      <alignment horizontal="center" vertical="center"/>
    </xf>
    <xf numFmtId="3" fontId="22" fillId="0" borderId="12" xfId="8" applyNumberFormat="1" applyFont="1" applyBorder="1" applyAlignment="1">
      <alignment horizontal="center" vertical="center"/>
    </xf>
    <xf numFmtId="3" fontId="22" fillId="0" borderId="11" xfId="8" applyNumberFormat="1" applyFont="1" applyBorder="1" applyAlignment="1">
      <alignment horizontal="center" vertical="center"/>
    </xf>
    <xf numFmtId="0" fontId="21" fillId="4" borderId="16" xfId="14" applyFont="1" applyFill="1" applyBorder="1" applyAlignment="1">
      <alignment horizontal="center" vertical="center"/>
    </xf>
    <xf numFmtId="0" fontId="21" fillId="4" borderId="15" xfId="14" applyFont="1" applyFill="1" applyBorder="1" applyAlignment="1">
      <alignment horizontal="center" vertical="center"/>
    </xf>
    <xf numFmtId="0" fontId="21" fillId="21" borderId="6" xfId="14" applyFont="1" applyFill="1" applyBorder="1" applyAlignment="1">
      <alignment horizontal="center" vertical="center"/>
    </xf>
    <xf numFmtId="0" fontId="21" fillId="10" borderId="0" xfId="14" applyFont="1" applyFill="1" applyBorder="1" applyAlignment="1">
      <alignment horizontal="center" vertical="center"/>
    </xf>
    <xf numFmtId="0" fontId="21" fillId="4" borderId="22" xfId="14" applyFont="1" applyFill="1" applyBorder="1" applyAlignment="1">
      <alignment horizontal="center" vertical="center"/>
    </xf>
    <xf numFmtId="0" fontId="21" fillId="0" borderId="22" xfId="14" applyFont="1" applyFill="1" applyBorder="1" applyAlignment="1">
      <alignment horizontal="center" vertical="center"/>
    </xf>
    <xf numFmtId="0" fontId="21" fillId="4" borderId="21" xfId="14" applyFont="1" applyFill="1" applyBorder="1" applyAlignment="1">
      <alignment horizontal="center" vertical="center"/>
    </xf>
    <xf numFmtId="0" fontId="21" fillId="0" borderId="21" xfId="14" applyFont="1" applyFill="1" applyBorder="1" applyAlignment="1">
      <alignment horizontal="center" vertical="center"/>
    </xf>
    <xf numFmtId="0" fontId="21" fillId="17" borderId="16" xfId="14" applyFont="1" applyFill="1" applyBorder="1" applyAlignment="1">
      <alignment horizontal="center" vertical="center"/>
    </xf>
    <xf numFmtId="0" fontId="21" fillId="17" borderId="15" xfId="14" applyFont="1" applyFill="1" applyBorder="1" applyAlignment="1">
      <alignment horizontal="center" vertical="center"/>
    </xf>
    <xf numFmtId="0" fontId="21" fillId="17" borderId="6" xfId="14" applyFont="1" applyFill="1" applyBorder="1" applyAlignment="1">
      <alignment horizontal="center" vertical="center"/>
    </xf>
    <xf numFmtId="0" fontId="21" fillId="18" borderId="6" xfId="14" applyFont="1" applyFill="1" applyBorder="1" applyAlignment="1">
      <alignment horizontal="center" vertical="center"/>
    </xf>
    <xf numFmtId="0" fontId="21" fillId="12" borderId="6" xfId="14" applyFont="1" applyFill="1" applyBorder="1" applyAlignment="1">
      <alignment horizontal="center" vertical="center"/>
    </xf>
    <xf numFmtId="0" fontId="21" fillId="12" borderId="16" xfId="14" applyFont="1" applyFill="1" applyBorder="1" applyAlignment="1">
      <alignment horizontal="center" vertical="center"/>
    </xf>
    <xf numFmtId="0" fontId="21" fillId="12" borderId="0" xfId="14" applyFont="1" applyFill="1" applyBorder="1" applyAlignment="1">
      <alignment horizontal="center" vertical="center"/>
    </xf>
    <xf numFmtId="0" fontId="21" fillId="0" borderId="24" xfId="14" applyFont="1" applyBorder="1" applyAlignment="1">
      <alignment horizontal="center" vertical="center"/>
    </xf>
    <xf numFmtId="1" fontId="22" fillId="0" borderId="15" xfId="8" applyNumberFormat="1" applyFont="1" applyBorder="1" applyAlignment="1">
      <alignment horizontal="center" vertical="center"/>
    </xf>
    <xf numFmtId="1" fontId="22" fillId="10" borderId="6" xfId="8" applyNumberFormat="1" applyFont="1" applyFill="1" applyBorder="1" applyAlignment="1">
      <alignment horizontal="center" vertical="center"/>
    </xf>
    <xf numFmtId="0" fontId="21" fillId="9" borderId="20" xfId="14" applyFont="1" applyFill="1" applyBorder="1" applyAlignment="1">
      <alignment horizontal="center" vertical="center"/>
    </xf>
    <xf numFmtId="0" fontId="21" fillId="15" borderId="6" xfId="14" applyFont="1" applyFill="1" applyBorder="1" applyAlignment="1">
      <alignment horizontal="center" vertical="center"/>
    </xf>
    <xf numFmtId="0" fontId="21" fillId="0" borderId="16" xfId="14" applyFont="1" applyFill="1" applyBorder="1" applyAlignment="1">
      <alignment horizontal="center" vertical="center"/>
    </xf>
    <xf numFmtId="0" fontId="21" fillId="0" borderId="15" xfId="14" applyFont="1" applyFill="1" applyBorder="1" applyAlignment="1">
      <alignment horizontal="center" vertical="center"/>
    </xf>
    <xf numFmtId="0" fontId="21" fillId="16" borderId="6" xfId="14" applyFont="1" applyFill="1" applyBorder="1" applyAlignment="1">
      <alignment horizontal="center" vertical="center"/>
    </xf>
    <xf numFmtId="0" fontId="21" fillId="16" borderId="15" xfId="14" applyFont="1" applyFill="1" applyBorder="1" applyAlignment="1">
      <alignment horizontal="center" vertical="center"/>
    </xf>
    <xf numFmtId="0" fontId="21" fillId="16" borderId="16" xfId="14" applyFont="1" applyFill="1" applyBorder="1" applyAlignment="1">
      <alignment horizontal="center" vertical="center"/>
    </xf>
    <xf numFmtId="1" fontId="22" fillId="0" borderId="16" xfId="8" applyNumberFormat="1" applyFont="1" applyFill="1" applyBorder="1" applyAlignment="1">
      <alignment horizontal="center" vertical="center"/>
    </xf>
    <xf numFmtId="1" fontId="22" fillId="15" borderId="6" xfId="8" applyNumberFormat="1" applyFont="1" applyFill="1" applyBorder="1" applyAlignment="1">
      <alignment horizontal="center" vertical="center"/>
    </xf>
    <xf numFmtId="0" fontId="21" fillId="2" borderId="6" xfId="14" applyFont="1" applyFill="1" applyBorder="1" applyAlignment="1">
      <alignment horizontal="center" vertical="center"/>
    </xf>
    <xf numFmtId="1" fontId="22" fillId="0" borderId="15" xfId="8" applyNumberFormat="1" applyFont="1" applyFill="1" applyBorder="1" applyAlignment="1">
      <alignment horizontal="center" vertical="center"/>
    </xf>
    <xf numFmtId="1" fontId="22" fillId="2" borderId="15" xfId="8" applyNumberFormat="1" applyFont="1" applyFill="1" applyBorder="1" applyAlignment="1">
      <alignment horizontal="center" vertical="center"/>
    </xf>
    <xf numFmtId="0" fontId="22" fillId="2" borderId="0" xfId="8" applyFont="1" applyFill="1" applyBorder="1" applyAlignment="1">
      <alignment horizontal="center" vertical="center"/>
    </xf>
    <xf numFmtId="1" fontId="22" fillId="17" borderId="15" xfId="8" applyNumberFormat="1" applyFont="1" applyFill="1" applyBorder="1" applyAlignment="1">
      <alignment horizontal="center" vertical="center"/>
    </xf>
    <xf numFmtId="0" fontId="21" fillId="12" borderId="15" xfId="14" applyFont="1" applyFill="1" applyBorder="1" applyAlignment="1">
      <alignment horizontal="center" vertical="center"/>
    </xf>
    <xf numFmtId="1" fontId="22" fillId="17" borderId="6" xfId="8" applyNumberFormat="1" applyFont="1" applyFill="1" applyBorder="1" applyAlignment="1">
      <alignment horizontal="center" vertical="center"/>
    </xf>
    <xf numFmtId="1" fontId="22" fillId="4" borderId="16" xfId="8" applyNumberFormat="1" applyFont="1" applyFill="1" applyBorder="1" applyAlignment="1">
      <alignment horizontal="center" vertical="center"/>
    </xf>
    <xf numFmtId="0" fontId="22" fillId="0" borderId="0" xfId="8" applyFont="1" applyFill="1" applyBorder="1" applyAlignment="1">
      <alignment horizontal="center" vertical="center"/>
    </xf>
    <xf numFmtId="0" fontId="21" fillId="17" borderId="0" xfId="14" applyFont="1" applyFill="1" applyBorder="1" applyAlignment="1">
      <alignment horizontal="center" vertical="center"/>
    </xf>
    <xf numFmtId="1" fontId="22" fillId="11" borderId="16" xfId="8" applyNumberFormat="1" applyFont="1" applyFill="1" applyBorder="1" applyAlignment="1">
      <alignment horizontal="center" vertical="center"/>
    </xf>
    <xf numFmtId="1" fontId="22" fillId="0" borderId="6" xfId="8" applyNumberFormat="1" applyFont="1" applyFill="1" applyBorder="1" applyAlignment="1">
      <alignment horizontal="center" vertical="center"/>
    </xf>
    <xf numFmtId="0" fontId="22" fillId="4" borderId="0" xfId="8" applyFont="1" applyFill="1" applyBorder="1" applyAlignment="1">
      <alignment horizontal="center" vertical="center"/>
    </xf>
    <xf numFmtId="0" fontId="21" fillId="0" borderId="30" xfId="14" applyFont="1" applyFill="1" applyBorder="1" applyAlignment="1">
      <alignment horizontal="center" vertical="center"/>
    </xf>
    <xf numFmtId="0" fontId="21" fillId="4" borderId="0" xfId="14" applyFont="1" applyFill="1" applyBorder="1" applyAlignment="1">
      <alignment horizontal="center" vertical="center"/>
    </xf>
    <xf numFmtId="1" fontId="22" fillId="4" borderId="6" xfId="8" applyNumberFormat="1" applyFont="1" applyFill="1" applyBorder="1" applyAlignment="1">
      <alignment horizontal="center" vertical="center"/>
    </xf>
    <xf numFmtId="0" fontId="21" fillId="4" borderId="11" xfId="14" applyFont="1" applyFill="1" applyBorder="1" applyAlignment="1">
      <alignment horizontal="center" vertical="center"/>
    </xf>
    <xf numFmtId="0" fontId="21" fillId="11" borderId="0" xfId="14" applyFont="1" applyFill="1" applyBorder="1" applyAlignment="1">
      <alignment horizontal="center" vertical="center"/>
    </xf>
    <xf numFmtId="3" fontId="22" fillId="0" borderId="0" xfId="8" applyNumberFormat="1" applyFont="1" applyFill="1" applyBorder="1" applyAlignment="1">
      <alignment horizontal="center" vertical="center"/>
    </xf>
    <xf numFmtId="3" fontId="22" fillId="0" borderId="12" xfId="8" applyNumberFormat="1" applyFont="1" applyFill="1" applyBorder="1" applyAlignment="1">
      <alignment horizontal="center" vertical="center"/>
    </xf>
    <xf numFmtId="0" fontId="21" fillId="0" borderId="0" xfId="14" applyFont="1" applyFill="1" applyBorder="1" applyAlignment="1">
      <alignment horizontal="center" vertical="center"/>
    </xf>
    <xf numFmtId="0" fontId="21" fillId="19" borderId="6" xfId="14" applyFont="1" applyFill="1" applyBorder="1" applyAlignment="1">
      <alignment horizontal="center" vertical="center"/>
    </xf>
    <xf numFmtId="0" fontId="21" fillId="13" borderId="6" xfId="14" applyFont="1" applyFill="1" applyBorder="1" applyAlignment="1">
      <alignment horizontal="center" vertical="center"/>
    </xf>
    <xf numFmtId="1" fontId="22" fillId="11" borderId="15" xfId="8" applyNumberFormat="1" applyFont="1" applyFill="1" applyBorder="1" applyAlignment="1">
      <alignment horizontal="center" vertical="center"/>
    </xf>
    <xf numFmtId="1" fontId="22" fillId="17" borderId="16" xfId="8" applyNumberFormat="1" applyFont="1" applyFill="1" applyBorder="1" applyAlignment="1">
      <alignment horizontal="center" vertical="center"/>
    </xf>
    <xf numFmtId="0" fontId="21" fillId="0" borderId="11" xfId="14" applyFont="1" applyBorder="1" applyAlignment="1">
      <alignment horizontal="center" vertical="center"/>
    </xf>
    <xf numFmtId="0" fontId="21" fillId="11" borderId="11" xfId="14" applyFont="1" applyFill="1" applyBorder="1" applyAlignment="1">
      <alignment horizontal="center" vertical="center"/>
    </xf>
    <xf numFmtId="0" fontId="21" fillId="9" borderId="6" xfId="14" applyFont="1" applyFill="1" applyBorder="1" applyAlignment="1">
      <alignment horizontal="center" vertical="center"/>
    </xf>
    <xf numFmtId="0" fontId="21" fillId="9" borderId="16" xfId="14" applyFont="1" applyFill="1" applyBorder="1" applyAlignment="1">
      <alignment horizontal="center" vertical="center"/>
    </xf>
    <xf numFmtId="0" fontId="21" fillId="9" borderId="15" xfId="14" applyFont="1" applyFill="1" applyBorder="1" applyAlignment="1">
      <alignment horizontal="center" vertical="center"/>
    </xf>
    <xf numFmtId="1" fontId="22" fillId="9" borderId="16" xfId="8" applyNumberFormat="1" applyFont="1" applyFill="1" applyBorder="1" applyAlignment="1">
      <alignment horizontal="center" vertical="center"/>
    </xf>
    <xf numFmtId="1" fontId="22" fillId="9" borderId="6" xfId="8" applyNumberFormat="1" applyFont="1" applyFill="1" applyBorder="1" applyAlignment="1">
      <alignment horizontal="center" vertical="center"/>
    </xf>
    <xf numFmtId="1" fontId="22" fillId="9" borderId="15" xfId="8" applyNumberFormat="1" applyFont="1" applyFill="1" applyBorder="1" applyAlignment="1">
      <alignment horizontal="center" vertical="center"/>
    </xf>
    <xf numFmtId="0" fontId="21" fillId="9" borderId="11" xfId="14" applyFont="1" applyFill="1" applyBorder="1" applyAlignment="1">
      <alignment horizontal="center" vertical="center"/>
    </xf>
    <xf numFmtId="0" fontId="21" fillId="20" borderId="6" xfId="14" applyFont="1" applyFill="1" applyBorder="1" applyAlignment="1">
      <alignment horizontal="center" vertical="center"/>
    </xf>
    <xf numFmtId="0" fontId="21" fillId="0" borderId="29" xfId="14" applyFont="1" applyBorder="1" applyAlignment="1">
      <alignment horizontal="center" vertical="center"/>
    </xf>
    <xf numFmtId="0" fontId="21" fillId="0" borderId="28" xfId="14" applyFont="1" applyBorder="1" applyAlignment="1">
      <alignment horizontal="center" vertical="center"/>
    </xf>
    <xf numFmtId="3" fontId="22" fillId="0" borderId="11" xfId="8" applyNumberFormat="1" applyFont="1" applyFill="1" applyBorder="1" applyAlignment="1">
      <alignment horizontal="center" vertical="center"/>
    </xf>
    <xf numFmtId="1" fontId="22" fillId="4" borderId="15" xfId="8" applyNumberFormat="1" applyFont="1" applyFill="1" applyBorder="1" applyAlignment="1">
      <alignment horizontal="center" vertical="center"/>
    </xf>
  </cellXfs>
  <cellStyles count="21">
    <cellStyle name="Гиперссылка 2" xfId="11" xr:uid="{00000000-0005-0000-0000-000001000000}"/>
    <cellStyle name="Гиперссылка 2 2" xfId="15" xr:uid="{00000000-0005-0000-0000-000002000000}"/>
    <cellStyle name="Гиперссылка 3" xfId="20" xr:uid="{00000000-0005-0000-0000-000003000000}"/>
    <cellStyle name="Денежный [0] 2" xfId="18" xr:uid="{00000000-0005-0000-0000-000005000000}"/>
    <cellStyle name="Обычный" xfId="0" builtinId="0"/>
    <cellStyle name="Обычный 2" xfId="2" xr:uid="{00000000-0005-0000-0000-000007000000}"/>
    <cellStyle name="Обычный 2 2" xfId="3" xr:uid="{00000000-0005-0000-0000-000008000000}"/>
    <cellStyle name="Обычный 2 2 2" xfId="7" xr:uid="{00000000-0005-0000-0000-000009000000}"/>
    <cellStyle name="Обычный 2 2 4" xfId="19" xr:uid="{00000000-0005-0000-0000-00000A000000}"/>
    <cellStyle name="Обычный 2 3" xfId="5" xr:uid="{00000000-0005-0000-0000-00000B000000}"/>
    <cellStyle name="Обычный 3" xfId="1" xr:uid="{00000000-0005-0000-0000-00000C000000}"/>
    <cellStyle name="Обычный 3 2" xfId="6" xr:uid="{00000000-0005-0000-0000-00000D000000}"/>
    <cellStyle name="Обычный 4" xfId="4" xr:uid="{00000000-0005-0000-0000-00000E000000}"/>
    <cellStyle name="Обычный 4 2" xfId="9" xr:uid="{00000000-0005-0000-0000-00000F000000}"/>
    <cellStyle name="Обычный 4 2 2" xfId="10" xr:uid="{00000000-0005-0000-0000-000010000000}"/>
    <cellStyle name="Обычный 4 2 3" xfId="12" xr:uid="{00000000-0005-0000-0000-000011000000}"/>
    <cellStyle name="Обычный 6" xfId="13" xr:uid="{00000000-0005-0000-0000-000012000000}"/>
    <cellStyle name="Обычный 8" xfId="14" xr:uid="{00000000-0005-0000-0000-000013000000}"/>
    <cellStyle name="Обычный 8 2" xfId="17" xr:uid="{00000000-0005-0000-0000-000014000000}"/>
    <cellStyle name="Обычный_Табель ГПП" xfId="8" xr:uid="{00000000-0005-0000-0000-000015000000}"/>
    <cellStyle name="Плохой 2" xfId="16" xr:uid="{00000000-0005-0000-0000-000017000000}"/>
  </cellStyles>
  <dxfs count="2">
    <dxf>
      <font>
        <color rgb="FFFF0000"/>
      </font>
    </dxf>
    <dxf>
      <font>
        <color rgb="FFFF0000"/>
      </font>
      <fill>
        <patternFill>
          <bgColor rgb="FFFFFFFF"/>
        </patternFill>
      </fill>
    </dxf>
  </dxfs>
  <tableStyles count="0" defaultTableStyle="TableStyleMedium2" defaultPivotStyle="PivotStyleLight16"/>
  <colors>
    <mruColors>
      <color rgb="FFFFFF99"/>
      <color rgb="FFCC99FF"/>
      <color rgb="FFF2DCDB"/>
      <color rgb="FFCC3300"/>
      <color rgb="FFD8E4BC"/>
      <color rgb="FFDAEEF3"/>
      <color rgb="FFACB9CA"/>
      <color rgb="FF92CDDC"/>
      <color rgb="FFB1A0C7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1200150</xdr:colOff>
          <xdr:row>0</xdr:row>
          <xdr:rowOff>942975</xdr:rowOff>
        </xdr:from>
        <xdr:to>
          <xdr:col>6</xdr:col>
          <xdr:colOff>285750</xdr:colOff>
          <xdr:row>0</xdr:row>
          <xdr:rowOff>1190625</xdr:rowOff>
        </xdr:to>
        <xdr:sp macro="" textlink="">
          <xdr:nvSpPr>
            <xdr:cNvPr id="13374" name="Button 62" hidden="1">
              <a:extLst>
                <a:ext uri="{63B3BB69-23CF-44E3-9099-C40C66FF867C}">
                  <a14:compatExt spid="_x0000_s13374"/>
                </a:ext>
                <a:ext uri="{FF2B5EF4-FFF2-40B4-BE49-F238E27FC236}">
                  <a16:creationId xmlns:a16="http://schemas.microsoft.com/office/drawing/2014/main" id="{00000000-0008-0000-0000-00003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Добавить Код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933450</xdr:colOff>
          <xdr:row>0</xdr:row>
          <xdr:rowOff>942975</xdr:rowOff>
        </xdr:from>
        <xdr:to>
          <xdr:col>1</xdr:col>
          <xdr:colOff>2552700</xdr:colOff>
          <xdr:row>0</xdr:row>
          <xdr:rowOff>1190625</xdr:rowOff>
        </xdr:to>
        <xdr:sp macro="" textlink="">
          <xdr:nvSpPr>
            <xdr:cNvPr id="13375" name="Button 63" hidden="1">
              <a:extLst>
                <a:ext uri="{63B3BB69-23CF-44E3-9099-C40C66FF867C}">
                  <a14:compatExt spid="_x0000_s13375"/>
                </a:ext>
                <a:ext uri="{FF2B5EF4-FFF2-40B4-BE49-F238E27FC236}">
                  <a16:creationId xmlns:a16="http://schemas.microsoft.com/office/drawing/2014/main" id="{00000000-0008-0000-0000-00003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Добавить ночные смены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933450</xdr:colOff>
          <xdr:row>0</xdr:row>
          <xdr:rowOff>47625</xdr:rowOff>
        </xdr:from>
        <xdr:to>
          <xdr:col>1</xdr:col>
          <xdr:colOff>2552700</xdr:colOff>
          <xdr:row>0</xdr:row>
          <xdr:rowOff>295275</xdr:rowOff>
        </xdr:to>
        <xdr:sp macro="" textlink="">
          <xdr:nvSpPr>
            <xdr:cNvPr id="13376" name="Button 64" hidden="1">
              <a:extLst>
                <a:ext uri="{63B3BB69-23CF-44E3-9099-C40C66FF867C}">
                  <a14:compatExt spid="_x0000_s13376"/>
                </a:ext>
                <a:ext uri="{FF2B5EF4-FFF2-40B4-BE49-F238E27FC236}">
                  <a16:creationId xmlns:a16="http://schemas.microsoft.com/office/drawing/2014/main" id="{00000000-0008-0000-0000-00004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Добавить строку ниже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933450</xdr:colOff>
          <xdr:row>0</xdr:row>
          <xdr:rowOff>342900</xdr:rowOff>
        </xdr:from>
        <xdr:to>
          <xdr:col>1</xdr:col>
          <xdr:colOff>2552700</xdr:colOff>
          <xdr:row>0</xdr:row>
          <xdr:rowOff>600075</xdr:rowOff>
        </xdr:to>
        <xdr:sp macro="" textlink="">
          <xdr:nvSpPr>
            <xdr:cNvPr id="13377" name="Button 65" hidden="1">
              <a:extLst>
                <a:ext uri="{63B3BB69-23CF-44E3-9099-C40C66FF867C}">
                  <a14:compatExt spid="_x0000_s13377"/>
                </a:ext>
                <a:ext uri="{FF2B5EF4-FFF2-40B4-BE49-F238E27FC236}">
                  <a16:creationId xmlns:a16="http://schemas.microsoft.com/office/drawing/2014/main" id="{00000000-0008-0000-0000-00004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Удалить строку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1200150</xdr:colOff>
          <xdr:row>0</xdr:row>
          <xdr:rowOff>638175</xdr:rowOff>
        </xdr:from>
        <xdr:to>
          <xdr:col>6</xdr:col>
          <xdr:colOff>285750</xdr:colOff>
          <xdr:row>0</xdr:row>
          <xdr:rowOff>885825</xdr:rowOff>
        </xdr:to>
        <xdr:sp macro="" textlink="">
          <xdr:nvSpPr>
            <xdr:cNvPr id="13378" name="Button 66" hidden="1">
              <a:extLst>
                <a:ext uri="{63B3BB69-23CF-44E3-9099-C40C66FF867C}">
                  <a14:compatExt spid="_x0000_s13378"/>
                </a:ext>
                <a:ext uri="{FF2B5EF4-FFF2-40B4-BE49-F238E27FC236}">
                  <a16:creationId xmlns:a16="http://schemas.microsoft.com/office/drawing/2014/main" id="{00000000-0008-0000-0000-00004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Создать табель Т 12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933450</xdr:colOff>
          <xdr:row>0</xdr:row>
          <xdr:rowOff>638175</xdr:rowOff>
        </xdr:from>
        <xdr:to>
          <xdr:col>1</xdr:col>
          <xdr:colOff>2552700</xdr:colOff>
          <xdr:row>0</xdr:row>
          <xdr:rowOff>895350</xdr:rowOff>
        </xdr:to>
        <xdr:sp macro="" textlink="">
          <xdr:nvSpPr>
            <xdr:cNvPr id="13379" name="Button 67" hidden="1">
              <a:extLst>
                <a:ext uri="{63B3BB69-23CF-44E3-9099-C40C66FF867C}">
                  <a14:compatExt spid="_x0000_s13379"/>
                </a:ext>
                <a:ext uri="{FF2B5EF4-FFF2-40B4-BE49-F238E27FC236}">
                  <a16:creationId xmlns:a16="http://schemas.microsoft.com/office/drawing/2014/main" id="{00000000-0008-0000-0000-00004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Перевести на 0.1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1200150</xdr:colOff>
          <xdr:row>0</xdr:row>
          <xdr:rowOff>47625</xdr:rowOff>
        </xdr:from>
        <xdr:to>
          <xdr:col>6</xdr:col>
          <xdr:colOff>285750</xdr:colOff>
          <xdr:row>0</xdr:row>
          <xdr:rowOff>295275</xdr:rowOff>
        </xdr:to>
        <xdr:sp macro="" textlink="">
          <xdr:nvSpPr>
            <xdr:cNvPr id="13380" name="Button 68" hidden="1">
              <a:extLst>
                <a:ext uri="{63B3BB69-23CF-44E3-9099-C40C66FF867C}">
                  <a14:compatExt spid="_x0000_s13380"/>
                </a:ext>
                <a:ext uri="{FF2B5EF4-FFF2-40B4-BE49-F238E27FC236}">
                  <a16:creationId xmlns:a16="http://schemas.microsoft.com/office/drawing/2014/main" id="{00000000-0008-0000-0000-00004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Заявка на билеты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933450</xdr:colOff>
          <xdr:row>0</xdr:row>
          <xdr:rowOff>1238250</xdr:rowOff>
        </xdr:from>
        <xdr:to>
          <xdr:col>1</xdr:col>
          <xdr:colOff>2552700</xdr:colOff>
          <xdr:row>0</xdr:row>
          <xdr:rowOff>1485900</xdr:rowOff>
        </xdr:to>
        <xdr:sp macro="" textlink="">
          <xdr:nvSpPr>
            <xdr:cNvPr id="13382" name="Button 70" hidden="1">
              <a:extLst>
                <a:ext uri="{63B3BB69-23CF-44E3-9099-C40C66FF867C}">
                  <a14:compatExt spid="_x0000_s13382"/>
                </a:ext>
                <a:ext uri="{FF2B5EF4-FFF2-40B4-BE49-F238E27FC236}">
                  <a16:creationId xmlns:a16="http://schemas.microsoft.com/office/drawing/2014/main" id="{00000000-0008-0000-0000-00004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Очистить ночные смены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1200150</xdr:colOff>
          <xdr:row>0</xdr:row>
          <xdr:rowOff>342900</xdr:rowOff>
        </xdr:from>
        <xdr:to>
          <xdr:col>6</xdr:col>
          <xdr:colOff>285750</xdr:colOff>
          <xdr:row>0</xdr:row>
          <xdr:rowOff>600075</xdr:rowOff>
        </xdr:to>
        <xdr:sp macro="" textlink="">
          <xdr:nvSpPr>
            <xdr:cNvPr id="13383" name="Button 71" hidden="1">
              <a:extLst>
                <a:ext uri="{63B3BB69-23CF-44E3-9099-C40C66FF867C}">
                  <a14:compatExt spid="_x0000_s13383"/>
                </a:ext>
                <a:ext uri="{FF2B5EF4-FFF2-40B4-BE49-F238E27FC236}">
                  <a16:creationId xmlns:a16="http://schemas.microsoft.com/office/drawing/2014/main" id="{00000000-0008-0000-0000-00004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Заявка на вертолет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47625</xdr:colOff>
          <xdr:row>0</xdr:row>
          <xdr:rowOff>1238250</xdr:rowOff>
        </xdr:from>
        <xdr:to>
          <xdr:col>1</xdr:col>
          <xdr:colOff>714375</xdr:colOff>
          <xdr:row>0</xdr:row>
          <xdr:rowOff>1485900</xdr:rowOff>
        </xdr:to>
        <xdr:sp macro="" textlink="">
          <xdr:nvSpPr>
            <xdr:cNvPr id="13384" name="Button 72" hidden="1">
              <a:extLst>
                <a:ext uri="{63B3BB69-23CF-44E3-9099-C40C66FF867C}">
                  <a14:compatExt spid="_x0000_s13384"/>
                </a:ext>
                <a:ext uri="{FF2B5EF4-FFF2-40B4-BE49-F238E27FC236}">
                  <a16:creationId xmlns:a16="http://schemas.microsoft.com/office/drawing/2014/main" id="{00000000-0008-0000-0000-00004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Добавить отпуск одному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47625</xdr:colOff>
          <xdr:row>0</xdr:row>
          <xdr:rowOff>942975</xdr:rowOff>
        </xdr:from>
        <xdr:to>
          <xdr:col>1</xdr:col>
          <xdr:colOff>714375</xdr:colOff>
          <xdr:row>0</xdr:row>
          <xdr:rowOff>1190625</xdr:rowOff>
        </xdr:to>
        <xdr:sp macro="" textlink="">
          <xdr:nvSpPr>
            <xdr:cNvPr id="13385" name="Button 73" hidden="1">
              <a:extLst>
                <a:ext uri="{63B3BB69-23CF-44E3-9099-C40C66FF867C}">
                  <a14:compatExt spid="_x0000_s13385"/>
                </a:ext>
                <a:ext uri="{FF2B5EF4-FFF2-40B4-BE49-F238E27FC236}">
                  <a16:creationId xmlns:a16="http://schemas.microsoft.com/office/drawing/2014/main" id="{00000000-0008-0000-0000-00004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Перенести все отпуска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123825</xdr:colOff>
          <xdr:row>0</xdr:row>
          <xdr:rowOff>342900</xdr:rowOff>
        </xdr:from>
        <xdr:to>
          <xdr:col>3</xdr:col>
          <xdr:colOff>971550</xdr:colOff>
          <xdr:row>0</xdr:row>
          <xdr:rowOff>600075</xdr:rowOff>
        </xdr:to>
        <xdr:sp macro="" textlink="">
          <xdr:nvSpPr>
            <xdr:cNvPr id="13386" name="Button 74" hidden="1">
              <a:extLst>
                <a:ext uri="{63B3BB69-23CF-44E3-9099-C40C66FF867C}">
                  <a14:compatExt spid="_x0000_s13386"/>
                </a:ext>
                <a:ext uri="{FF2B5EF4-FFF2-40B4-BE49-F238E27FC236}">
                  <a16:creationId xmlns:a16="http://schemas.microsoft.com/office/drawing/2014/main" id="{00000000-0008-0000-0000-00004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Сброс автоматизации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123825</xdr:colOff>
          <xdr:row>0</xdr:row>
          <xdr:rowOff>638175</xdr:rowOff>
        </xdr:from>
        <xdr:to>
          <xdr:col>3</xdr:col>
          <xdr:colOff>971550</xdr:colOff>
          <xdr:row>0</xdr:row>
          <xdr:rowOff>895350</xdr:rowOff>
        </xdr:to>
        <xdr:sp macro="" textlink="">
          <xdr:nvSpPr>
            <xdr:cNvPr id="13387" name="Button 75" hidden="1">
              <a:extLst>
                <a:ext uri="{63B3BB69-23CF-44E3-9099-C40C66FF867C}">
                  <a14:compatExt spid="_x0000_s13387"/>
                </a:ext>
                <a:ext uri="{FF2B5EF4-FFF2-40B4-BE49-F238E27FC236}">
                  <a16:creationId xmlns:a16="http://schemas.microsoft.com/office/drawing/2014/main" id="{00000000-0008-0000-0000-00004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Обновить матр шаблонов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123825</xdr:colOff>
          <xdr:row>0</xdr:row>
          <xdr:rowOff>47625</xdr:rowOff>
        </xdr:from>
        <xdr:to>
          <xdr:col>3</xdr:col>
          <xdr:colOff>971550</xdr:colOff>
          <xdr:row>0</xdr:row>
          <xdr:rowOff>295275</xdr:rowOff>
        </xdr:to>
        <xdr:sp macro="" textlink="">
          <xdr:nvSpPr>
            <xdr:cNvPr id="13388" name="Button 76" hidden="1">
              <a:extLst>
                <a:ext uri="{63B3BB69-23CF-44E3-9099-C40C66FF867C}">
                  <a14:compatExt spid="_x0000_s13388"/>
                </a:ext>
                <a:ext uri="{FF2B5EF4-FFF2-40B4-BE49-F238E27FC236}">
                  <a16:creationId xmlns:a16="http://schemas.microsoft.com/office/drawing/2014/main" id="{00000000-0008-0000-0000-00004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Перекрасить таблицу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123825</xdr:colOff>
          <xdr:row>0</xdr:row>
          <xdr:rowOff>1238250</xdr:rowOff>
        </xdr:from>
        <xdr:to>
          <xdr:col>3</xdr:col>
          <xdr:colOff>962025</xdr:colOff>
          <xdr:row>0</xdr:row>
          <xdr:rowOff>1485900</xdr:rowOff>
        </xdr:to>
        <xdr:sp macro="" textlink="">
          <xdr:nvSpPr>
            <xdr:cNvPr id="13389" name="Button 77" hidden="1">
              <a:extLst>
                <a:ext uri="{63B3BB69-23CF-44E3-9099-C40C66FF867C}">
                  <a14:compatExt spid="_x0000_s13389"/>
                </a:ext>
                <a:ext uri="{FF2B5EF4-FFF2-40B4-BE49-F238E27FC236}">
                  <a16:creationId xmlns:a16="http://schemas.microsoft.com/office/drawing/2014/main" id="{00000000-0008-0000-0000-00004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Создать ин. графики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47625</xdr:colOff>
          <xdr:row>0</xdr:row>
          <xdr:rowOff>638175</xdr:rowOff>
        </xdr:from>
        <xdr:to>
          <xdr:col>1</xdr:col>
          <xdr:colOff>704850</xdr:colOff>
          <xdr:row>0</xdr:row>
          <xdr:rowOff>895350</xdr:rowOff>
        </xdr:to>
        <xdr:sp macro="" textlink="">
          <xdr:nvSpPr>
            <xdr:cNvPr id="13390" name="Button 78" hidden="1">
              <a:extLst>
                <a:ext uri="{63B3BB69-23CF-44E3-9099-C40C66FF867C}">
                  <a14:compatExt spid="_x0000_s13390"/>
                </a:ext>
                <a:ext uri="{FF2B5EF4-FFF2-40B4-BE49-F238E27FC236}">
                  <a16:creationId xmlns:a16="http://schemas.microsoft.com/office/drawing/2014/main" id="{00000000-0008-0000-0000-00004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Сброс графика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123825</xdr:colOff>
          <xdr:row>0</xdr:row>
          <xdr:rowOff>942975</xdr:rowOff>
        </xdr:from>
        <xdr:to>
          <xdr:col>3</xdr:col>
          <xdr:colOff>962025</xdr:colOff>
          <xdr:row>0</xdr:row>
          <xdr:rowOff>1190625</xdr:rowOff>
        </xdr:to>
        <xdr:sp macro="" textlink="">
          <xdr:nvSpPr>
            <xdr:cNvPr id="13391" name="Button 79" hidden="1">
              <a:extLst>
                <a:ext uri="{63B3BB69-23CF-44E3-9099-C40C66FF867C}">
                  <a14:compatExt spid="_x0000_s13391"/>
                </a:ext>
                <a:ext uri="{FF2B5EF4-FFF2-40B4-BE49-F238E27FC236}">
                  <a16:creationId xmlns:a16="http://schemas.microsoft.com/office/drawing/2014/main" id="{00000000-0008-0000-0000-00004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Инд. Г. + шаблоны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47625</xdr:colOff>
          <xdr:row>0</xdr:row>
          <xdr:rowOff>47625</xdr:rowOff>
        </xdr:from>
        <xdr:to>
          <xdr:col>1</xdr:col>
          <xdr:colOff>704850</xdr:colOff>
          <xdr:row>0</xdr:row>
          <xdr:rowOff>295275</xdr:rowOff>
        </xdr:to>
        <xdr:sp macro="" textlink="">
          <xdr:nvSpPr>
            <xdr:cNvPr id="13392" name="Button 80" hidden="1">
              <a:extLst>
                <a:ext uri="{63B3BB69-23CF-44E3-9099-C40C66FF867C}">
                  <a14:compatExt spid="_x0000_s13392"/>
                </a:ext>
                <a:ext uri="{FF2B5EF4-FFF2-40B4-BE49-F238E27FC236}">
                  <a16:creationId xmlns:a16="http://schemas.microsoft.com/office/drawing/2014/main" id="{00000000-0008-0000-0000-00005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Сформировать график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47625</xdr:colOff>
          <xdr:row>0</xdr:row>
          <xdr:rowOff>342900</xdr:rowOff>
        </xdr:from>
        <xdr:to>
          <xdr:col>1</xdr:col>
          <xdr:colOff>704850</xdr:colOff>
          <xdr:row>0</xdr:row>
          <xdr:rowOff>600075</xdr:rowOff>
        </xdr:to>
        <xdr:sp macro="" textlink="">
          <xdr:nvSpPr>
            <xdr:cNvPr id="13393" name="Button 81" hidden="1">
              <a:extLst>
                <a:ext uri="{63B3BB69-23CF-44E3-9099-C40C66FF867C}">
                  <a14:compatExt spid="_x0000_s13393"/>
                </a:ext>
                <a:ext uri="{FF2B5EF4-FFF2-40B4-BE49-F238E27FC236}">
                  <a16:creationId xmlns:a16="http://schemas.microsoft.com/office/drawing/2014/main" id="{00000000-0008-0000-0000-00005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Импорт графика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1200150</xdr:colOff>
          <xdr:row>0</xdr:row>
          <xdr:rowOff>1238250</xdr:rowOff>
        </xdr:from>
        <xdr:to>
          <xdr:col>6</xdr:col>
          <xdr:colOff>304800</xdr:colOff>
          <xdr:row>0</xdr:row>
          <xdr:rowOff>1485900</xdr:rowOff>
        </xdr:to>
        <xdr:sp macro="" textlink="">
          <xdr:nvSpPr>
            <xdr:cNvPr id="13394" name="Button 82" hidden="1">
              <a:extLst>
                <a:ext uri="{63B3BB69-23CF-44E3-9099-C40C66FF867C}">
                  <a14:compatExt spid="_x0000_s13394"/>
                </a:ext>
                <a:ext uri="{FF2B5EF4-FFF2-40B4-BE49-F238E27FC236}">
                  <a16:creationId xmlns:a16="http://schemas.microsoft.com/office/drawing/2014/main" id="{00000000-0008-0000-0000-00005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Создать один инд. график 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2">
    <outlinePr summaryBelow="0" summaryRight="0"/>
  </sheetPr>
  <dimension ref="A1:NM10"/>
  <sheetViews>
    <sheetView zoomScaleNormal="100" workbookViewId="0">
      <pane xSplit="7" ySplit="2" topLeftCell="LT3" activePane="bottomRight" state="frozen"/>
      <selection pane="topRight" activeCell="E1" sqref="E1"/>
      <selection pane="bottomLeft" activeCell="A3" sqref="A3"/>
      <selection pane="bottomRight" sqref="A1:G1"/>
    </sheetView>
  </sheetViews>
  <sheetFormatPr defaultRowHeight="15" outlineLevelCol="2"/>
  <cols>
    <col min="1" max="1" width="14.42578125" style="38" bestFit="1" customWidth="1"/>
    <col min="2" max="2" width="39.85546875" style="23" customWidth="1"/>
    <col min="3" max="3" width="11.7109375" style="11" bestFit="1" customWidth="1"/>
    <col min="4" max="4" width="19" style="36" customWidth="1"/>
    <col min="5" max="5" width="7.5703125" style="36" customWidth="1"/>
    <col min="6" max="6" width="11.42578125" style="36" customWidth="1"/>
    <col min="7" max="7" width="6.140625" style="36" customWidth="1"/>
    <col min="8" max="8" width="3.140625" style="9" customWidth="1" outlineLevel="1"/>
    <col min="9" max="37" width="3.140625" style="2" customWidth="1" outlineLevel="1"/>
    <col min="38" max="38" width="3.140625" style="10" customWidth="1" outlineLevel="1"/>
    <col min="39" max="39" width="3.140625" style="9" customWidth="1" outlineLevel="1"/>
    <col min="40" max="66" width="3.140625" style="2" customWidth="1" outlineLevel="1"/>
    <col min="67" max="67" width="3.28515625" style="17" customWidth="1" outlineLevel="1"/>
    <col min="68" max="96" width="3.28515625" style="18" customWidth="1" outlineLevel="1"/>
    <col min="97" max="97" width="3.28515625" style="19" customWidth="1" outlineLevel="1"/>
    <col min="98" max="126" width="3.28515625" style="2" customWidth="1" outlineLevel="1"/>
    <col min="127" max="127" width="3.28515625" style="10" customWidth="1" outlineLevel="1"/>
    <col min="128" max="128" width="3.28515625" style="9" customWidth="1" outlineLevel="1"/>
    <col min="129" max="157" width="3.28515625" style="2" customWidth="1" outlineLevel="1"/>
    <col min="158" max="158" width="3.28515625" style="10" customWidth="1" outlineLevel="1"/>
    <col min="159" max="159" width="3.28515625" style="9" customWidth="1" outlineLevel="1"/>
    <col min="160" max="187" width="3.28515625" style="2" customWidth="1" outlineLevel="1"/>
    <col min="188" max="188" width="3.28515625" style="10" customWidth="1" outlineLevel="1"/>
    <col min="189" max="189" width="3.28515625" style="9" customWidth="1" outlineLevel="1"/>
    <col min="190" max="218" width="3.28515625" style="2" customWidth="1" outlineLevel="1"/>
    <col min="219" max="219" width="3.28515625" style="10" customWidth="1" outlineLevel="1"/>
    <col min="220" max="220" width="3.28515625" style="9" customWidth="1" outlineLevel="2"/>
    <col min="221" max="249" width="3.28515625" style="2" customWidth="1" outlineLevel="2"/>
    <col min="250" max="250" width="3.28515625" style="10" customWidth="1" outlineLevel="2"/>
    <col min="251" max="251" width="3.28515625" style="9" customWidth="1"/>
    <col min="252" max="279" width="3.28515625" style="2" customWidth="1"/>
    <col min="280" max="280" width="3.28515625" style="10" customWidth="1"/>
    <col min="281" max="281" width="3.28515625" style="9" customWidth="1"/>
    <col min="282" max="310" width="3.28515625" style="2" customWidth="1"/>
    <col min="311" max="311" width="3.28515625" style="10" customWidth="1"/>
    <col min="312" max="312" width="3.28515625" style="9" customWidth="1"/>
    <col min="313" max="340" width="3.28515625" style="2" customWidth="1"/>
    <col min="341" max="341" width="3.28515625" style="10" customWidth="1"/>
    <col min="342" max="342" width="3.28515625" style="9" customWidth="1"/>
    <col min="343" max="371" width="3.28515625" style="2" customWidth="1"/>
    <col min="372" max="372" width="3.28515625" style="10" customWidth="1"/>
    <col min="373" max="373" width="7.28515625" style="36" customWidth="1"/>
    <col min="374" max="374" width="7.28515625" customWidth="1"/>
    <col min="375" max="375" width="7.85546875" customWidth="1"/>
    <col min="376" max="376" width="9" customWidth="1"/>
    <col min="377" max="377" width="8" customWidth="1"/>
    <col min="378" max="396" width="2.7109375" customWidth="1"/>
    <col min="397" max="397" width="4.5703125" customWidth="1"/>
    <col min="398" max="725" width="2.7109375" customWidth="1"/>
  </cols>
  <sheetData>
    <row r="1" spans="1:377" ht="140.25" customHeight="1">
      <c r="A1" s="51" t="s">
        <v>21</v>
      </c>
      <c r="B1" s="52" t="s">
        <v>22</v>
      </c>
      <c r="C1" s="52" t="s">
        <v>12</v>
      </c>
      <c r="D1" s="53" t="s">
        <v>13</v>
      </c>
      <c r="E1" s="52" t="s">
        <v>15</v>
      </c>
      <c r="F1" s="53" t="s">
        <v>17</v>
      </c>
      <c r="G1" s="12" t="s">
        <v>16</v>
      </c>
      <c r="H1" s="144" t="s">
        <v>11</v>
      </c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6"/>
      <c r="AM1" s="144" t="s">
        <v>10</v>
      </c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7" t="s">
        <v>0</v>
      </c>
      <c r="BP1" s="148"/>
      <c r="BQ1" s="148"/>
      <c r="BR1" s="148"/>
      <c r="BS1" s="148"/>
      <c r="BT1" s="148"/>
      <c r="BU1" s="148"/>
      <c r="BV1" s="148"/>
      <c r="BW1" s="148"/>
      <c r="BX1" s="148"/>
      <c r="BY1" s="148"/>
      <c r="BZ1" s="148"/>
      <c r="CA1" s="148"/>
      <c r="CB1" s="148"/>
      <c r="CC1" s="148"/>
      <c r="CD1" s="148"/>
      <c r="CE1" s="148"/>
      <c r="CF1" s="148"/>
      <c r="CG1" s="148"/>
      <c r="CH1" s="148"/>
      <c r="CI1" s="148"/>
      <c r="CJ1" s="148"/>
      <c r="CK1" s="148"/>
      <c r="CL1" s="148"/>
      <c r="CM1" s="148"/>
      <c r="CN1" s="148"/>
      <c r="CO1" s="148"/>
      <c r="CP1" s="148"/>
      <c r="CQ1" s="148"/>
      <c r="CR1" s="148"/>
      <c r="CS1" s="149"/>
      <c r="CT1" s="144" t="s">
        <v>1</v>
      </c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6"/>
      <c r="DX1" s="144" t="s">
        <v>2</v>
      </c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  <c r="EP1" s="145"/>
      <c r="EQ1" s="145"/>
      <c r="ER1" s="145"/>
      <c r="ES1" s="145"/>
      <c r="ET1" s="145"/>
      <c r="EU1" s="145"/>
      <c r="EV1" s="145"/>
      <c r="EW1" s="145"/>
      <c r="EX1" s="145"/>
      <c r="EY1" s="145"/>
      <c r="EZ1" s="145"/>
      <c r="FA1" s="145"/>
      <c r="FB1" s="146"/>
      <c r="FC1" s="144" t="s">
        <v>3</v>
      </c>
      <c r="FD1" s="145"/>
      <c r="FE1" s="145"/>
      <c r="FF1" s="145"/>
      <c r="FG1" s="145"/>
      <c r="FH1" s="145"/>
      <c r="FI1" s="145"/>
      <c r="FJ1" s="145"/>
      <c r="FK1" s="145"/>
      <c r="FL1" s="145"/>
      <c r="FM1" s="145"/>
      <c r="FN1" s="145"/>
      <c r="FO1" s="145"/>
      <c r="FP1" s="145"/>
      <c r="FQ1" s="145"/>
      <c r="FR1" s="145"/>
      <c r="FS1" s="145"/>
      <c r="FT1" s="145"/>
      <c r="FU1" s="145"/>
      <c r="FV1" s="145"/>
      <c r="FW1" s="145"/>
      <c r="FX1" s="145"/>
      <c r="FY1" s="145"/>
      <c r="FZ1" s="145"/>
      <c r="GA1" s="145"/>
      <c r="GB1" s="145"/>
      <c r="GC1" s="145"/>
      <c r="GD1" s="145"/>
      <c r="GE1" s="145"/>
      <c r="GF1" s="146"/>
      <c r="GG1" s="144" t="s">
        <v>4</v>
      </c>
      <c r="GH1" s="145"/>
      <c r="GI1" s="145"/>
      <c r="GJ1" s="145"/>
      <c r="GK1" s="145"/>
      <c r="GL1" s="145"/>
      <c r="GM1" s="145"/>
      <c r="GN1" s="145"/>
      <c r="GO1" s="145"/>
      <c r="GP1" s="145"/>
      <c r="GQ1" s="145"/>
      <c r="GR1" s="145"/>
      <c r="GS1" s="145"/>
      <c r="GT1" s="145"/>
      <c r="GU1" s="145"/>
      <c r="GV1" s="145"/>
      <c r="GW1" s="145"/>
      <c r="GX1" s="145"/>
      <c r="GY1" s="145"/>
      <c r="GZ1" s="145"/>
      <c r="HA1" s="145"/>
      <c r="HB1" s="145"/>
      <c r="HC1" s="145"/>
      <c r="HD1" s="145"/>
      <c r="HE1" s="145"/>
      <c r="HF1" s="145"/>
      <c r="HG1" s="145"/>
      <c r="HH1" s="145"/>
      <c r="HI1" s="145"/>
      <c r="HJ1" s="145"/>
      <c r="HK1" s="146"/>
      <c r="HL1" s="144" t="s">
        <v>5</v>
      </c>
      <c r="HM1" s="145"/>
      <c r="HN1" s="145"/>
      <c r="HO1" s="145"/>
      <c r="HP1" s="145"/>
      <c r="HQ1" s="145"/>
      <c r="HR1" s="145"/>
      <c r="HS1" s="145"/>
      <c r="HT1" s="145"/>
      <c r="HU1" s="145"/>
      <c r="HV1" s="145"/>
      <c r="HW1" s="145"/>
      <c r="HX1" s="145"/>
      <c r="HY1" s="145"/>
      <c r="HZ1" s="145"/>
      <c r="IA1" s="145"/>
      <c r="IB1" s="145"/>
      <c r="IC1" s="145"/>
      <c r="ID1" s="145"/>
      <c r="IE1" s="145"/>
      <c r="IF1" s="145"/>
      <c r="IG1" s="145"/>
      <c r="IH1" s="145"/>
      <c r="II1" s="145"/>
      <c r="IJ1" s="145"/>
      <c r="IK1" s="145"/>
      <c r="IL1" s="145"/>
      <c r="IM1" s="145"/>
      <c r="IN1" s="145"/>
      <c r="IO1" s="145"/>
      <c r="IP1" s="146"/>
      <c r="IQ1" s="144" t="s">
        <v>6</v>
      </c>
      <c r="IR1" s="145"/>
      <c r="IS1" s="145"/>
      <c r="IT1" s="145"/>
      <c r="IU1" s="145"/>
      <c r="IV1" s="145"/>
      <c r="IW1" s="145"/>
      <c r="IX1" s="145"/>
      <c r="IY1" s="145"/>
      <c r="IZ1" s="145"/>
      <c r="JA1" s="145"/>
      <c r="JB1" s="145"/>
      <c r="JC1" s="145"/>
      <c r="JD1" s="145"/>
      <c r="JE1" s="145"/>
      <c r="JF1" s="145"/>
      <c r="JG1" s="145"/>
      <c r="JH1" s="145"/>
      <c r="JI1" s="145"/>
      <c r="JJ1" s="145"/>
      <c r="JK1" s="145"/>
      <c r="JL1" s="145"/>
      <c r="JM1" s="145"/>
      <c r="JN1" s="145"/>
      <c r="JO1" s="145"/>
      <c r="JP1" s="145"/>
      <c r="JQ1" s="145"/>
      <c r="JR1" s="145"/>
      <c r="JS1" s="145"/>
      <c r="JT1" s="146"/>
      <c r="JU1" s="144" t="s">
        <v>7</v>
      </c>
      <c r="JV1" s="145"/>
      <c r="JW1" s="145"/>
      <c r="JX1" s="145"/>
      <c r="JY1" s="145"/>
      <c r="JZ1" s="145"/>
      <c r="KA1" s="145"/>
      <c r="KB1" s="145"/>
      <c r="KC1" s="145"/>
      <c r="KD1" s="145"/>
      <c r="KE1" s="145"/>
      <c r="KF1" s="145"/>
      <c r="KG1" s="145"/>
      <c r="KH1" s="145"/>
      <c r="KI1" s="145"/>
      <c r="KJ1" s="145"/>
      <c r="KK1" s="145"/>
      <c r="KL1" s="145"/>
      <c r="KM1" s="145"/>
      <c r="KN1" s="145"/>
      <c r="KO1" s="145"/>
      <c r="KP1" s="145"/>
      <c r="KQ1" s="145"/>
      <c r="KR1" s="145"/>
      <c r="KS1" s="145"/>
      <c r="KT1" s="145"/>
      <c r="KU1" s="145"/>
      <c r="KV1" s="145"/>
      <c r="KW1" s="145"/>
      <c r="KX1" s="145"/>
      <c r="KY1" s="146"/>
      <c r="KZ1" s="144" t="s">
        <v>8</v>
      </c>
      <c r="LA1" s="145"/>
      <c r="LB1" s="145"/>
      <c r="LC1" s="145"/>
      <c r="LD1" s="145"/>
      <c r="LE1" s="145"/>
      <c r="LF1" s="145"/>
      <c r="LG1" s="145"/>
      <c r="LH1" s="145"/>
      <c r="LI1" s="145"/>
      <c r="LJ1" s="145"/>
      <c r="LK1" s="145"/>
      <c r="LL1" s="145"/>
      <c r="LM1" s="145"/>
      <c r="LN1" s="145"/>
      <c r="LO1" s="145"/>
      <c r="LP1" s="145"/>
      <c r="LQ1" s="145"/>
      <c r="LR1" s="145"/>
      <c r="LS1" s="145"/>
      <c r="LT1" s="145"/>
      <c r="LU1" s="145"/>
      <c r="LV1" s="145"/>
      <c r="LW1" s="145"/>
      <c r="LX1" s="145"/>
      <c r="LY1" s="145"/>
      <c r="LZ1" s="145"/>
      <c r="MA1" s="145"/>
      <c r="MB1" s="145"/>
      <c r="MC1" s="146"/>
      <c r="MD1" s="144" t="s">
        <v>9</v>
      </c>
      <c r="ME1" s="145"/>
      <c r="MF1" s="145"/>
      <c r="MG1" s="145"/>
      <c r="MH1" s="145"/>
      <c r="MI1" s="145"/>
      <c r="MJ1" s="145"/>
      <c r="MK1" s="145"/>
      <c r="ML1" s="145"/>
      <c r="MM1" s="145"/>
      <c r="MN1" s="145"/>
      <c r="MO1" s="145"/>
      <c r="MP1" s="145"/>
      <c r="MQ1" s="145"/>
      <c r="MR1" s="145"/>
      <c r="MS1" s="145"/>
      <c r="MT1" s="145"/>
      <c r="MU1" s="145"/>
      <c r="MV1" s="145"/>
      <c r="MW1" s="145"/>
      <c r="MX1" s="145"/>
      <c r="MY1" s="145"/>
      <c r="MZ1" s="145"/>
      <c r="NA1" s="145"/>
      <c r="NB1" s="145"/>
      <c r="NC1" s="145"/>
      <c r="ND1" s="145"/>
      <c r="NE1" s="145"/>
      <c r="NF1" s="145"/>
      <c r="NG1" s="145"/>
      <c r="NH1" s="146"/>
    </row>
    <row r="2" spans="1:377" s="13" customFormat="1" ht="35.450000000000003" customHeight="1" thickBot="1">
      <c r="A2" s="4"/>
      <c r="B2" s="22"/>
      <c r="C2" s="22"/>
      <c r="D2" s="50"/>
      <c r="E2" s="3"/>
      <c r="F2" s="21"/>
      <c r="G2" s="3"/>
      <c r="H2" s="7">
        <v>1</v>
      </c>
      <c r="I2" s="1">
        <v>2</v>
      </c>
      <c r="J2" s="1">
        <v>3</v>
      </c>
      <c r="K2" s="1">
        <v>4</v>
      </c>
      <c r="L2" s="1">
        <v>5</v>
      </c>
      <c r="M2" s="1">
        <v>6</v>
      </c>
      <c r="N2" s="1">
        <v>7</v>
      </c>
      <c r="O2" s="1">
        <v>8</v>
      </c>
      <c r="P2" s="1">
        <v>9</v>
      </c>
      <c r="Q2" s="1">
        <v>10</v>
      </c>
      <c r="R2" s="1">
        <v>11</v>
      </c>
      <c r="S2" s="1">
        <v>12</v>
      </c>
      <c r="T2" s="1">
        <v>13</v>
      </c>
      <c r="U2" s="1">
        <v>14</v>
      </c>
      <c r="V2" s="1">
        <v>15</v>
      </c>
      <c r="W2" s="1">
        <v>16</v>
      </c>
      <c r="X2" s="1">
        <v>17</v>
      </c>
      <c r="Y2" s="1">
        <v>18</v>
      </c>
      <c r="Z2" s="1">
        <v>19</v>
      </c>
      <c r="AA2" s="1">
        <v>20</v>
      </c>
      <c r="AB2" s="1">
        <v>21</v>
      </c>
      <c r="AC2" s="1">
        <v>22</v>
      </c>
      <c r="AD2" s="1">
        <v>23</v>
      </c>
      <c r="AE2" s="1">
        <v>24</v>
      </c>
      <c r="AF2" s="1">
        <v>25</v>
      </c>
      <c r="AG2" s="1">
        <v>26</v>
      </c>
      <c r="AH2" s="1">
        <v>27</v>
      </c>
      <c r="AI2" s="1">
        <v>28</v>
      </c>
      <c r="AJ2" s="1">
        <v>29</v>
      </c>
      <c r="AK2" s="1">
        <v>30</v>
      </c>
      <c r="AL2" s="8">
        <v>31</v>
      </c>
      <c r="AM2" s="7">
        <v>1</v>
      </c>
      <c r="AN2" s="1">
        <v>2</v>
      </c>
      <c r="AO2" s="1">
        <v>3</v>
      </c>
      <c r="AP2" s="1">
        <v>4</v>
      </c>
      <c r="AQ2" s="1">
        <v>5</v>
      </c>
      <c r="AR2" s="1">
        <v>6</v>
      </c>
      <c r="AS2" s="1">
        <v>7</v>
      </c>
      <c r="AT2" s="1">
        <v>8</v>
      </c>
      <c r="AU2" s="1">
        <v>9</v>
      </c>
      <c r="AV2" s="1">
        <v>10</v>
      </c>
      <c r="AW2" s="1">
        <v>11</v>
      </c>
      <c r="AX2" s="1">
        <v>12</v>
      </c>
      <c r="AY2" s="1">
        <v>13</v>
      </c>
      <c r="AZ2" s="1">
        <v>14</v>
      </c>
      <c r="BA2" s="1">
        <v>15</v>
      </c>
      <c r="BB2" s="1">
        <v>16</v>
      </c>
      <c r="BC2" s="1">
        <v>17</v>
      </c>
      <c r="BD2" s="1">
        <v>18</v>
      </c>
      <c r="BE2" s="1">
        <v>19</v>
      </c>
      <c r="BF2" s="1">
        <v>20</v>
      </c>
      <c r="BG2" s="1">
        <v>21</v>
      </c>
      <c r="BH2" s="1">
        <v>22</v>
      </c>
      <c r="BI2" s="1">
        <v>23</v>
      </c>
      <c r="BJ2" s="1">
        <v>24</v>
      </c>
      <c r="BK2" s="1">
        <v>25</v>
      </c>
      <c r="BL2" s="1">
        <v>26</v>
      </c>
      <c r="BM2" s="1">
        <v>27</v>
      </c>
      <c r="BN2" s="1">
        <v>28</v>
      </c>
      <c r="BO2" s="14">
        <v>1</v>
      </c>
      <c r="BP2" s="15">
        <v>2</v>
      </c>
      <c r="BQ2" s="15">
        <v>3</v>
      </c>
      <c r="BR2" s="15">
        <v>4</v>
      </c>
      <c r="BS2" s="15">
        <v>5</v>
      </c>
      <c r="BT2" s="15">
        <v>6</v>
      </c>
      <c r="BU2" s="15">
        <v>7</v>
      </c>
      <c r="BV2" s="15">
        <v>8</v>
      </c>
      <c r="BW2" s="15">
        <v>9</v>
      </c>
      <c r="BX2" s="15">
        <v>10</v>
      </c>
      <c r="BY2" s="15">
        <v>11</v>
      </c>
      <c r="BZ2" s="15">
        <v>12</v>
      </c>
      <c r="CA2" s="15">
        <v>13</v>
      </c>
      <c r="CB2" s="15">
        <v>14</v>
      </c>
      <c r="CC2" s="15">
        <v>15</v>
      </c>
      <c r="CD2" s="15">
        <v>16</v>
      </c>
      <c r="CE2" s="15">
        <v>17</v>
      </c>
      <c r="CF2" s="15">
        <v>18</v>
      </c>
      <c r="CG2" s="15">
        <v>19</v>
      </c>
      <c r="CH2" s="15">
        <v>20</v>
      </c>
      <c r="CI2" s="15">
        <v>21</v>
      </c>
      <c r="CJ2" s="15">
        <v>22</v>
      </c>
      <c r="CK2" s="15">
        <v>23</v>
      </c>
      <c r="CL2" s="15">
        <v>24</v>
      </c>
      <c r="CM2" s="15">
        <v>25</v>
      </c>
      <c r="CN2" s="15">
        <v>26</v>
      </c>
      <c r="CO2" s="15">
        <v>27</v>
      </c>
      <c r="CP2" s="15">
        <v>28</v>
      </c>
      <c r="CQ2" s="15">
        <v>29</v>
      </c>
      <c r="CR2" s="15">
        <v>30</v>
      </c>
      <c r="CS2" s="16">
        <v>31</v>
      </c>
      <c r="CT2" s="1">
        <v>1</v>
      </c>
      <c r="CU2" s="1">
        <v>2</v>
      </c>
      <c r="CV2" s="1">
        <v>3</v>
      </c>
      <c r="CW2" s="1">
        <v>4</v>
      </c>
      <c r="CX2" s="1">
        <v>5</v>
      </c>
      <c r="CY2" s="1">
        <v>6</v>
      </c>
      <c r="CZ2" s="1">
        <v>7</v>
      </c>
      <c r="DA2" s="1">
        <v>8</v>
      </c>
      <c r="DB2" s="1">
        <v>9</v>
      </c>
      <c r="DC2" s="1">
        <v>10</v>
      </c>
      <c r="DD2" s="1">
        <v>11</v>
      </c>
      <c r="DE2" s="1">
        <v>12</v>
      </c>
      <c r="DF2" s="1">
        <v>13</v>
      </c>
      <c r="DG2" s="1">
        <v>14</v>
      </c>
      <c r="DH2" s="1">
        <v>15</v>
      </c>
      <c r="DI2" s="1">
        <v>16</v>
      </c>
      <c r="DJ2" s="1">
        <v>17</v>
      </c>
      <c r="DK2" s="1">
        <v>18</v>
      </c>
      <c r="DL2" s="1">
        <v>19</v>
      </c>
      <c r="DM2" s="1">
        <v>20</v>
      </c>
      <c r="DN2" s="1">
        <v>21</v>
      </c>
      <c r="DO2" s="1">
        <v>22</v>
      </c>
      <c r="DP2" s="1">
        <v>23</v>
      </c>
      <c r="DQ2" s="1">
        <v>24</v>
      </c>
      <c r="DR2" s="1">
        <v>25</v>
      </c>
      <c r="DS2" s="1">
        <v>26</v>
      </c>
      <c r="DT2" s="1">
        <v>27</v>
      </c>
      <c r="DU2" s="1">
        <v>28</v>
      </c>
      <c r="DV2" s="1">
        <v>29</v>
      </c>
      <c r="DW2" s="8">
        <v>30</v>
      </c>
      <c r="DX2" s="7">
        <v>1</v>
      </c>
      <c r="DY2" s="1">
        <v>2</v>
      </c>
      <c r="DZ2" s="1">
        <v>3</v>
      </c>
      <c r="EA2" s="1">
        <v>4</v>
      </c>
      <c r="EB2" s="1">
        <v>5</v>
      </c>
      <c r="EC2" s="1">
        <v>6</v>
      </c>
      <c r="ED2" s="1">
        <v>7</v>
      </c>
      <c r="EE2" s="1">
        <v>8</v>
      </c>
      <c r="EF2" s="1">
        <v>9</v>
      </c>
      <c r="EG2" s="1">
        <v>10</v>
      </c>
      <c r="EH2" s="1">
        <v>11</v>
      </c>
      <c r="EI2" s="1">
        <v>12</v>
      </c>
      <c r="EJ2" s="1">
        <v>13</v>
      </c>
      <c r="EK2" s="1">
        <v>14</v>
      </c>
      <c r="EL2" s="1">
        <v>15</v>
      </c>
      <c r="EM2" s="1">
        <v>16</v>
      </c>
      <c r="EN2" s="1">
        <v>17</v>
      </c>
      <c r="EO2" s="1">
        <v>18</v>
      </c>
      <c r="EP2" s="1">
        <v>19</v>
      </c>
      <c r="EQ2" s="1">
        <v>20</v>
      </c>
      <c r="ER2" s="1">
        <v>21</v>
      </c>
      <c r="ES2" s="1">
        <v>22</v>
      </c>
      <c r="ET2" s="1">
        <v>23</v>
      </c>
      <c r="EU2" s="1">
        <v>24</v>
      </c>
      <c r="EV2" s="1">
        <v>25</v>
      </c>
      <c r="EW2" s="1">
        <v>26</v>
      </c>
      <c r="EX2" s="1">
        <v>27</v>
      </c>
      <c r="EY2" s="1">
        <v>28</v>
      </c>
      <c r="EZ2" s="1">
        <v>29</v>
      </c>
      <c r="FA2" s="1">
        <v>30</v>
      </c>
      <c r="FB2" s="8">
        <v>31</v>
      </c>
      <c r="FC2" s="7">
        <v>1</v>
      </c>
      <c r="FD2" s="1">
        <v>2</v>
      </c>
      <c r="FE2" s="1">
        <v>3</v>
      </c>
      <c r="FF2" s="1">
        <v>4</v>
      </c>
      <c r="FG2" s="1">
        <v>5</v>
      </c>
      <c r="FH2" s="1">
        <v>6</v>
      </c>
      <c r="FI2" s="1">
        <v>7</v>
      </c>
      <c r="FJ2" s="1">
        <v>8</v>
      </c>
      <c r="FK2" s="1">
        <v>9</v>
      </c>
      <c r="FL2" s="1">
        <v>10</v>
      </c>
      <c r="FM2" s="1">
        <v>11</v>
      </c>
      <c r="FN2" s="1">
        <v>12</v>
      </c>
      <c r="FO2" s="1">
        <v>13</v>
      </c>
      <c r="FP2" s="1">
        <v>14</v>
      </c>
      <c r="FQ2" s="1">
        <v>15</v>
      </c>
      <c r="FR2" s="1">
        <v>16</v>
      </c>
      <c r="FS2" s="1">
        <v>17</v>
      </c>
      <c r="FT2" s="1">
        <v>18</v>
      </c>
      <c r="FU2" s="1">
        <v>19</v>
      </c>
      <c r="FV2" s="1">
        <v>20</v>
      </c>
      <c r="FW2" s="1">
        <v>21</v>
      </c>
      <c r="FX2" s="1">
        <v>22</v>
      </c>
      <c r="FY2" s="1">
        <v>23</v>
      </c>
      <c r="FZ2" s="1">
        <v>24</v>
      </c>
      <c r="GA2" s="1">
        <v>25</v>
      </c>
      <c r="GB2" s="1">
        <v>26</v>
      </c>
      <c r="GC2" s="1">
        <v>27</v>
      </c>
      <c r="GD2" s="1">
        <v>28</v>
      </c>
      <c r="GE2" s="1">
        <v>29</v>
      </c>
      <c r="GF2" s="8">
        <v>30</v>
      </c>
      <c r="GG2" s="7">
        <v>1</v>
      </c>
      <c r="GH2" s="1">
        <v>2</v>
      </c>
      <c r="GI2" s="1">
        <v>3</v>
      </c>
      <c r="GJ2" s="1">
        <v>4</v>
      </c>
      <c r="GK2" s="1">
        <v>5</v>
      </c>
      <c r="GL2" s="1">
        <v>6</v>
      </c>
      <c r="GM2" s="1">
        <v>7</v>
      </c>
      <c r="GN2" s="1">
        <v>8</v>
      </c>
      <c r="GO2" s="1">
        <v>9</v>
      </c>
      <c r="GP2" s="1">
        <v>10</v>
      </c>
      <c r="GQ2" s="1">
        <v>11</v>
      </c>
      <c r="GR2" s="1">
        <v>12</v>
      </c>
      <c r="GS2" s="1">
        <v>13</v>
      </c>
      <c r="GT2" s="1">
        <v>14</v>
      </c>
      <c r="GU2" s="1">
        <v>15</v>
      </c>
      <c r="GV2" s="1">
        <v>16</v>
      </c>
      <c r="GW2" s="1">
        <v>17</v>
      </c>
      <c r="GX2" s="1">
        <v>18</v>
      </c>
      <c r="GY2" s="1">
        <v>19</v>
      </c>
      <c r="GZ2" s="1">
        <v>20</v>
      </c>
      <c r="HA2" s="1">
        <v>21</v>
      </c>
      <c r="HB2" s="1">
        <v>22</v>
      </c>
      <c r="HC2" s="1">
        <v>23</v>
      </c>
      <c r="HD2" s="1">
        <v>24</v>
      </c>
      <c r="HE2" s="1">
        <v>25</v>
      </c>
      <c r="HF2" s="1">
        <v>26</v>
      </c>
      <c r="HG2" s="1">
        <v>27</v>
      </c>
      <c r="HH2" s="1">
        <v>28</v>
      </c>
      <c r="HI2" s="1">
        <v>29</v>
      </c>
      <c r="HJ2" s="1">
        <v>30</v>
      </c>
      <c r="HK2" s="8">
        <v>31</v>
      </c>
      <c r="HL2" s="7">
        <v>1</v>
      </c>
      <c r="HM2" s="1">
        <v>2</v>
      </c>
      <c r="HN2" s="1">
        <v>3</v>
      </c>
      <c r="HO2" s="1">
        <v>4</v>
      </c>
      <c r="HP2" s="1">
        <v>5</v>
      </c>
      <c r="HQ2" s="1">
        <v>6</v>
      </c>
      <c r="HR2" s="1">
        <v>7</v>
      </c>
      <c r="HS2" s="1">
        <v>8</v>
      </c>
      <c r="HT2" s="1">
        <v>9</v>
      </c>
      <c r="HU2" s="1">
        <v>10</v>
      </c>
      <c r="HV2" s="1">
        <v>11</v>
      </c>
      <c r="HW2" s="1">
        <v>12</v>
      </c>
      <c r="HX2" s="1">
        <v>13</v>
      </c>
      <c r="HY2" s="1">
        <v>14</v>
      </c>
      <c r="HZ2" s="1">
        <v>15</v>
      </c>
      <c r="IA2" s="1">
        <v>16</v>
      </c>
      <c r="IB2" s="1">
        <v>17</v>
      </c>
      <c r="IC2" s="1">
        <v>18</v>
      </c>
      <c r="ID2" s="1">
        <v>19</v>
      </c>
      <c r="IE2" s="1">
        <v>20</v>
      </c>
      <c r="IF2" s="1">
        <v>21</v>
      </c>
      <c r="IG2" s="1">
        <v>22</v>
      </c>
      <c r="IH2" s="1">
        <v>23</v>
      </c>
      <c r="II2" s="1">
        <v>24</v>
      </c>
      <c r="IJ2" s="1">
        <v>25</v>
      </c>
      <c r="IK2" s="1">
        <v>26</v>
      </c>
      <c r="IL2" s="1">
        <v>27</v>
      </c>
      <c r="IM2" s="1">
        <v>28</v>
      </c>
      <c r="IN2" s="1">
        <v>29</v>
      </c>
      <c r="IO2" s="1">
        <v>30</v>
      </c>
      <c r="IP2" s="8">
        <v>31</v>
      </c>
      <c r="IQ2" s="7">
        <v>1</v>
      </c>
      <c r="IR2" s="1">
        <v>2</v>
      </c>
      <c r="IS2" s="1">
        <v>3</v>
      </c>
      <c r="IT2" s="1">
        <v>4</v>
      </c>
      <c r="IU2" s="1">
        <v>5</v>
      </c>
      <c r="IV2" s="1">
        <v>6</v>
      </c>
      <c r="IW2" s="1">
        <v>7</v>
      </c>
      <c r="IX2" s="1">
        <v>8</v>
      </c>
      <c r="IY2" s="1">
        <v>9</v>
      </c>
      <c r="IZ2" s="1">
        <v>10</v>
      </c>
      <c r="JA2" s="1">
        <v>11</v>
      </c>
      <c r="JB2" s="1">
        <v>12</v>
      </c>
      <c r="JC2" s="1">
        <v>13</v>
      </c>
      <c r="JD2" s="1">
        <v>14</v>
      </c>
      <c r="JE2" s="1">
        <v>15</v>
      </c>
      <c r="JF2" s="1">
        <v>16</v>
      </c>
      <c r="JG2" s="1">
        <v>17</v>
      </c>
      <c r="JH2" s="1">
        <v>18</v>
      </c>
      <c r="JI2" s="1">
        <v>19</v>
      </c>
      <c r="JJ2" s="1">
        <v>20</v>
      </c>
      <c r="JK2" s="1">
        <v>21</v>
      </c>
      <c r="JL2" s="1">
        <v>22</v>
      </c>
      <c r="JM2" s="1">
        <v>23</v>
      </c>
      <c r="JN2" s="1">
        <v>24</v>
      </c>
      <c r="JO2" s="1">
        <v>25</v>
      </c>
      <c r="JP2" s="1">
        <v>26</v>
      </c>
      <c r="JQ2" s="1">
        <v>27</v>
      </c>
      <c r="JR2" s="1">
        <v>28</v>
      </c>
      <c r="JS2" s="1">
        <v>29</v>
      </c>
      <c r="JT2" s="8">
        <v>30</v>
      </c>
      <c r="JU2" s="7">
        <v>1</v>
      </c>
      <c r="JV2" s="1">
        <v>2</v>
      </c>
      <c r="JW2" s="1">
        <v>3</v>
      </c>
      <c r="JX2" s="1">
        <v>4</v>
      </c>
      <c r="JY2" s="1">
        <v>5</v>
      </c>
      <c r="JZ2" s="1">
        <v>6</v>
      </c>
      <c r="KA2" s="1">
        <v>7</v>
      </c>
      <c r="KB2" s="1">
        <v>8</v>
      </c>
      <c r="KC2" s="1">
        <v>9</v>
      </c>
      <c r="KD2" s="1">
        <v>10</v>
      </c>
      <c r="KE2" s="1">
        <v>11</v>
      </c>
      <c r="KF2" s="1">
        <v>12</v>
      </c>
      <c r="KG2" s="1">
        <v>13</v>
      </c>
      <c r="KH2" s="1">
        <v>14</v>
      </c>
      <c r="KI2" s="1">
        <v>15</v>
      </c>
      <c r="KJ2" s="1">
        <v>16</v>
      </c>
      <c r="KK2" s="1">
        <v>17</v>
      </c>
      <c r="KL2" s="1">
        <v>18</v>
      </c>
      <c r="KM2" s="1">
        <v>19</v>
      </c>
      <c r="KN2" s="1">
        <v>20</v>
      </c>
      <c r="KO2" s="1">
        <v>21</v>
      </c>
      <c r="KP2" s="1">
        <v>22</v>
      </c>
      <c r="KQ2" s="1">
        <v>23</v>
      </c>
      <c r="KR2" s="1">
        <v>24</v>
      </c>
      <c r="KS2" s="1">
        <v>25</v>
      </c>
      <c r="KT2" s="1">
        <v>26</v>
      </c>
      <c r="KU2" s="1">
        <v>27</v>
      </c>
      <c r="KV2" s="1">
        <v>28</v>
      </c>
      <c r="KW2" s="1">
        <v>29</v>
      </c>
      <c r="KX2" s="1">
        <v>30</v>
      </c>
      <c r="KY2" s="8">
        <v>31</v>
      </c>
      <c r="KZ2" s="7">
        <v>1</v>
      </c>
      <c r="LA2" s="1">
        <v>2</v>
      </c>
      <c r="LB2" s="1">
        <v>3</v>
      </c>
      <c r="LC2" s="1">
        <v>4</v>
      </c>
      <c r="LD2" s="1">
        <v>5</v>
      </c>
      <c r="LE2" s="1">
        <v>6</v>
      </c>
      <c r="LF2" s="1">
        <v>7</v>
      </c>
      <c r="LG2" s="1">
        <v>8</v>
      </c>
      <c r="LH2" s="1">
        <v>9</v>
      </c>
      <c r="LI2" s="1">
        <v>10</v>
      </c>
      <c r="LJ2" s="1">
        <v>11</v>
      </c>
      <c r="LK2" s="1">
        <v>12</v>
      </c>
      <c r="LL2" s="1">
        <v>13</v>
      </c>
      <c r="LM2" s="1">
        <v>14</v>
      </c>
      <c r="LN2" s="1">
        <v>15</v>
      </c>
      <c r="LO2" s="1">
        <v>16</v>
      </c>
      <c r="LP2" s="1">
        <v>17</v>
      </c>
      <c r="LQ2" s="1">
        <v>18</v>
      </c>
      <c r="LR2" s="1">
        <v>19</v>
      </c>
      <c r="LS2" s="1">
        <v>20</v>
      </c>
      <c r="LT2" s="1">
        <v>21</v>
      </c>
      <c r="LU2" s="1">
        <v>22</v>
      </c>
      <c r="LV2" s="1">
        <v>23</v>
      </c>
      <c r="LW2" s="1">
        <v>24</v>
      </c>
      <c r="LX2" s="1">
        <v>25</v>
      </c>
      <c r="LY2" s="1">
        <v>26</v>
      </c>
      <c r="LZ2" s="1">
        <v>27</v>
      </c>
      <c r="MA2" s="1">
        <v>28</v>
      </c>
      <c r="MB2" s="1">
        <v>29</v>
      </c>
      <c r="MC2" s="8">
        <v>30</v>
      </c>
      <c r="MD2" s="7">
        <v>1</v>
      </c>
      <c r="ME2" s="1">
        <v>2</v>
      </c>
      <c r="MF2" s="1">
        <v>3</v>
      </c>
      <c r="MG2" s="1">
        <v>4</v>
      </c>
      <c r="MH2" s="1">
        <v>5</v>
      </c>
      <c r="MI2" s="1">
        <v>6</v>
      </c>
      <c r="MJ2" s="1">
        <v>7</v>
      </c>
      <c r="MK2" s="1">
        <v>8</v>
      </c>
      <c r="ML2" s="1">
        <v>9</v>
      </c>
      <c r="MM2" s="1">
        <v>10</v>
      </c>
      <c r="MN2" s="1">
        <v>11</v>
      </c>
      <c r="MO2" s="1">
        <v>12</v>
      </c>
      <c r="MP2" s="1">
        <v>13</v>
      </c>
      <c r="MQ2" s="1">
        <v>14</v>
      </c>
      <c r="MR2" s="1">
        <v>15</v>
      </c>
      <c r="MS2" s="1">
        <v>16</v>
      </c>
      <c r="MT2" s="1">
        <v>17</v>
      </c>
      <c r="MU2" s="1">
        <v>18</v>
      </c>
      <c r="MV2" s="1">
        <v>19</v>
      </c>
      <c r="MW2" s="1">
        <v>20</v>
      </c>
      <c r="MX2" s="1">
        <v>21</v>
      </c>
      <c r="MY2" s="1">
        <v>22</v>
      </c>
      <c r="MZ2" s="1">
        <v>23</v>
      </c>
      <c r="NA2" s="1">
        <v>24</v>
      </c>
      <c r="NB2" s="1">
        <v>25</v>
      </c>
      <c r="NC2" s="1">
        <v>26</v>
      </c>
      <c r="ND2" s="1">
        <v>27</v>
      </c>
      <c r="NE2" s="1">
        <v>28</v>
      </c>
      <c r="NF2" s="1">
        <v>29</v>
      </c>
      <c r="NG2" s="1">
        <v>30</v>
      </c>
      <c r="NH2" s="8">
        <v>31</v>
      </c>
      <c r="NI2" s="28" t="s">
        <v>18</v>
      </c>
      <c r="NK2" s="29" t="s">
        <v>19</v>
      </c>
      <c r="NM2" s="32" t="s">
        <v>20</v>
      </c>
    </row>
    <row r="3" spans="1:377" s="2" customFormat="1" ht="27" customHeight="1">
      <c r="A3" s="37"/>
      <c r="B3" s="20"/>
      <c r="C3" s="24"/>
      <c r="D3" s="25"/>
      <c r="E3" s="25"/>
      <c r="F3" s="25"/>
      <c r="G3" s="26"/>
      <c r="H3" s="43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44"/>
      <c r="AM3" s="43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45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7"/>
      <c r="CD3" s="47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8"/>
      <c r="CR3" s="48"/>
      <c r="CS3" s="49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44"/>
      <c r="DX3" s="43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44"/>
      <c r="FC3" s="43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44"/>
      <c r="GG3" s="43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44"/>
      <c r="HL3" s="43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44"/>
      <c r="IQ3" s="43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44"/>
      <c r="JU3" s="43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6"/>
      <c r="KW3" s="26"/>
      <c r="KX3" s="26"/>
      <c r="KY3" s="44"/>
      <c r="KZ3" s="43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44"/>
      <c r="MD3" s="43"/>
      <c r="ME3" s="26"/>
      <c r="MF3" s="26"/>
      <c r="MG3" s="26"/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26"/>
      <c r="MZ3" s="26"/>
      <c r="NA3" s="26"/>
      <c r="NB3" s="26"/>
      <c r="NC3" s="26"/>
      <c r="ND3" s="26"/>
      <c r="NE3" s="26"/>
      <c r="NF3" s="26"/>
      <c r="NG3" s="26"/>
      <c r="NH3" s="44"/>
      <c r="NI3" s="27"/>
      <c r="NK3" s="30"/>
      <c r="NM3" s="31"/>
    </row>
    <row r="4" spans="1:377" s="5" customFormat="1" ht="9.75" customHeight="1">
      <c r="A4" s="129"/>
      <c r="B4" s="132"/>
      <c r="C4" s="135"/>
      <c r="D4" s="138"/>
      <c r="E4" s="138"/>
      <c r="F4" s="138"/>
      <c r="G4" s="141"/>
      <c r="H4" s="126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51"/>
      <c r="AM4" s="126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4"/>
      <c r="BL4" s="124"/>
      <c r="BM4" s="124"/>
      <c r="BN4" s="124"/>
      <c r="BO4" s="150"/>
      <c r="BP4" s="153"/>
      <c r="BQ4" s="153"/>
      <c r="BR4" s="153"/>
      <c r="BS4" s="153"/>
      <c r="BT4" s="153"/>
      <c r="BU4" s="153"/>
      <c r="BV4" s="153"/>
      <c r="BW4" s="153"/>
      <c r="BX4" s="153"/>
      <c r="BY4" s="153"/>
      <c r="BZ4" s="153"/>
      <c r="CA4" s="153"/>
      <c r="CB4" s="153"/>
      <c r="CC4" s="153"/>
      <c r="CD4" s="153"/>
      <c r="CE4" s="153"/>
      <c r="CF4" s="153"/>
      <c r="CG4" s="153"/>
      <c r="CH4" s="153"/>
      <c r="CI4" s="153"/>
      <c r="CJ4" s="153"/>
      <c r="CK4" s="153"/>
      <c r="CL4" s="153"/>
      <c r="CM4" s="153"/>
      <c r="CN4" s="153"/>
      <c r="CO4" s="153"/>
      <c r="CP4" s="153"/>
      <c r="CQ4" s="154"/>
      <c r="CR4" s="154"/>
      <c r="CS4" s="155"/>
      <c r="CT4" s="124"/>
      <c r="CU4" s="124"/>
      <c r="CV4" s="124"/>
      <c r="CW4" s="124"/>
      <c r="CX4" s="124"/>
      <c r="CY4" s="124"/>
      <c r="CZ4" s="124"/>
      <c r="DA4" s="124"/>
      <c r="DB4" s="124"/>
      <c r="DC4" s="124"/>
      <c r="DD4" s="124"/>
      <c r="DE4" s="124"/>
      <c r="DF4" s="124"/>
      <c r="DG4" s="124"/>
      <c r="DH4" s="124"/>
      <c r="DI4" s="124"/>
      <c r="DJ4" s="124"/>
      <c r="DK4" s="124"/>
      <c r="DL4" s="124"/>
      <c r="DM4" s="124"/>
      <c r="DN4" s="124"/>
      <c r="DO4" s="124"/>
      <c r="DP4" s="124"/>
      <c r="DQ4" s="124"/>
      <c r="DR4" s="124"/>
      <c r="DS4" s="124"/>
      <c r="DT4" s="124"/>
      <c r="DU4" s="124"/>
      <c r="DV4" s="124"/>
      <c r="DW4" s="151"/>
      <c r="DX4" s="126"/>
      <c r="DY4" s="124"/>
      <c r="DZ4" s="124"/>
      <c r="EA4" s="124"/>
      <c r="EB4" s="124"/>
      <c r="EC4" s="124"/>
      <c r="ED4" s="124"/>
      <c r="EE4" s="124"/>
      <c r="EF4" s="124"/>
      <c r="EG4" s="124"/>
      <c r="EH4" s="124"/>
      <c r="EI4" s="124"/>
      <c r="EJ4" s="124"/>
      <c r="EK4" s="124"/>
      <c r="EL4" s="124"/>
      <c r="EM4" s="124"/>
      <c r="EN4" s="124"/>
      <c r="EO4" s="124"/>
      <c r="EP4" s="124"/>
      <c r="EQ4" s="124"/>
      <c r="ER4" s="124"/>
      <c r="ES4" s="124"/>
      <c r="ET4" s="124"/>
      <c r="EU4" s="124"/>
      <c r="EV4" s="124"/>
      <c r="EW4" s="124"/>
      <c r="EX4" s="124"/>
      <c r="EY4" s="124"/>
      <c r="EZ4" s="124"/>
      <c r="FA4" s="124"/>
      <c r="FB4" s="151"/>
      <c r="FC4" s="126"/>
      <c r="FD4" s="124"/>
      <c r="FE4" s="124"/>
      <c r="FF4" s="124"/>
      <c r="FG4" s="124"/>
      <c r="FH4" s="124"/>
      <c r="FI4" s="124"/>
      <c r="FJ4" s="124"/>
      <c r="FK4" s="124"/>
      <c r="FL4" s="124"/>
      <c r="FM4" s="124"/>
      <c r="FN4" s="124"/>
      <c r="FO4" s="124"/>
      <c r="FP4" s="124"/>
      <c r="FQ4" s="124"/>
      <c r="FR4" s="124"/>
      <c r="FS4" s="124"/>
      <c r="FT4" s="124"/>
      <c r="FU4" s="124"/>
      <c r="FV4" s="124"/>
      <c r="FW4" s="124"/>
      <c r="FX4" s="124"/>
      <c r="FY4" s="124"/>
      <c r="FZ4" s="124"/>
      <c r="GA4" s="124"/>
      <c r="GB4" s="124"/>
      <c r="GC4" s="124"/>
      <c r="GD4" s="124"/>
      <c r="GE4" s="124"/>
      <c r="GF4" s="151"/>
      <c r="GG4" s="126"/>
      <c r="GH4" s="124"/>
      <c r="GI4" s="124"/>
      <c r="GJ4" s="124"/>
      <c r="GK4" s="124"/>
      <c r="GL4" s="124"/>
      <c r="GM4" s="124"/>
      <c r="GN4" s="124"/>
      <c r="GO4" s="124"/>
      <c r="GP4" s="124"/>
      <c r="GQ4" s="124"/>
      <c r="GR4" s="124"/>
      <c r="GS4" s="124"/>
      <c r="GT4" s="124"/>
      <c r="GU4" s="124"/>
      <c r="GV4" s="124"/>
      <c r="GW4" s="124"/>
      <c r="GX4" s="124"/>
      <c r="GY4" s="124"/>
      <c r="GZ4" s="124"/>
      <c r="HA4" s="124"/>
      <c r="HB4" s="124"/>
      <c r="HC4" s="124"/>
      <c r="HD4" s="124"/>
      <c r="HE4" s="124"/>
      <c r="HF4" s="124"/>
      <c r="HG4" s="124"/>
      <c r="HH4" s="124"/>
      <c r="HI4" s="124"/>
      <c r="HJ4" s="124"/>
      <c r="HK4" s="151"/>
      <c r="HL4" s="126"/>
      <c r="HM4" s="124"/>
      <c r="HN4" s="124"/>
      <c r="HO4" s="124"/>
      <c r="HP4" s="124"/>
      <c r="HQ4" s="124"/>
      <c r="HR4" s="124"/>
      <c r="HS4" s="124"/>
      <c r="HT4" s="124"/>
      <c r="HU4" s="124"/>
      <c r="HV4" s="124"/>
      <c r="HW4" s="124"/>
      <c r="HX4" s="124"/>
      <c r="HY4" s="124"/>
      <c r="HZ4" s="124"/>
      <c r="IA4" s="124"/>
      <c r="IB4" s="124"/>
      <c r="IC4" s="124"/>
      <c r="ID4" s="124"/>
      <c r="IE4" s="124"/>
      <c r="IF4" s="124"/>
      <c r="IG4" s="124"/>
      <c r="IH4" s="124"/>
      <c r="II4" s="124"/>
      <c r="IJ4" s="124"/>
      <c r="IK4" s="124"/>
      <c r="IL4" s="124"/>
      <c r="IM4" s="124"/>
      <c r="IN4" s="124"/>
      <c r="IO4" s="124"/>
      <c r="IP4" s="151"/>
      <c r="IQ4" s="126"/>
      <c r="IR4" s="124"/>
      <c r="IS4" s="124"/>
      <c r="IT4" s="124"/>
      <c r="IU4" s="124"/>
      <c r="IV4" s="124"/>
      <c r="IW4" s="124"/>
      <c r="IX4" s="124"/>
      <c r="IY4" s="124"/>
      <c r="IZ4" s="124"/>
      <c r="JA4" s="124"/>
      <c r="JB4" s="124"/>
      <c r="JC4" s="124"/>
      <c r="JD4" s="124"/>
      <c r="JE4" s="124"/>
      <c r="JF4" s="124"/>
      <c r="JG4" s="124"/>
      <c r="JH4" s="124"/>
      <c r="JI4" s="124"/>
      <c r="JJ4" s="124"/>
      <c r="JK4" s="124"/>
      <c r="JL4" s="124"/>
      <c r="JM4" s="124"/>
      <c r="JN4" s="124"/>
      <c r="JO4" s="124"/>
      <c r="JP4" s="124"/>
      <c r="JQ4" s="124"/>
      <c r="JR4" s="124"/>
      <c r="JS4" s="124"/>
      <c r="JT4" s="151"/>
      <c r="JU4" s="126"/>
      <c r="JV4" s="124"/>
      <c r="JW4" s="124"/>
      <c r="JX4" s="124"/>
      <c r="JY4" s="124"/>
      <c r="JZ4" s="124"/>
      <c r="KA4" s="124"/>
      <c r="KB4" s="124"/>
      <c r="KC4" s="124"/>
      <c r="KD4" s="124"/>
      <c r="KE4" s="124"/>
      <c r="KF4" s="124"/>
      <c r="KG4" s="124"/>
      <c r="KH4" s="124"/>
      <c r="KI4" s="124"/>
      <c r="KJ4" s="124"/>
      <c r="KK4" s="124"/>
      <c r="KL4" s="124"/>
      <c r="KM4" s="124"/>
      <c r="KN4" s="124"/>
      <c r="KO4" s="124"/>
      <c r="KP4" s="124"/>
      <c r="KQ4" s="124"/>
      <c r="KR4" s="124"/>
      <c r="KS4" s="124"/>
      <c r="KT4" s="124"/>
      <c r="KU4" s="124"/>
      <c r="KV4" s="124"/>
      <c r="KW4" s="124"/>
      <c r="KX4" s="124"/>
      <c r="KY4" s="151"/>
      <c r="KZ4" s="126"/>
      <c r="LA4" s="124"/>
      <c r="LB4" s="124"/>
      <c r="LC4" s="124"/>
      <c r="LD4" s="124"/>
      <c r="LE4" s="124"/>
      <c r="LF4" s="124"/>
      <c r="LG4" s="124"/>
      <c r="LH4" s="124"/>
      <c r="LI4" s="124"/>
      <c r="LJ4" s="124"/>
      <c r="LK4" s="124"/>
      <c r="LL4" s="124"/>
      <c r="LM4" s="124"/>
      <c r="LN4" s="124"/>
      <c r="LO4" s="124"/>
      <c r="LP4" s="124"/>
      <c r="LQ4" s="124"/>
      <c r="LR4" s="124"/>
      <c r="LS4" s="124"/>
      <c r="LT4" s="124"/>
      <c r="LU4" s="124"/>
      <c r="LV4" s="124"/>
      <c r="LW4" s="124"/>
      <c r="LX4" s="124"/>
      <c r="LY4" s="124"/>
      <c r="LZ4" s="124"/>
      <c r="MA4" s="124"/>
      <c r="MB4" s="124"/>
      <c r="MC4" s="151"/>
      <c r="MD4" s="126"/>
      <c r="ME4" s="124"/>
      <c r="MF4" s="124"/>
      <c r="MG4" s="124"/>
      <c r="MH4" s="124"/>
      <c r="MI4" s="124"/>
      <c r="MJ4" s="124"/>
      <c r="MK4" s="124"/>
      <c r="ML4" s="124"/>
      <c r="MM4" s="124"/>
      <c r="MN4" s="124"/>
      <c r="MO4" s="124"/>
      <c r="MP4" s="124"/>
      <c r="MQ4" s="124"/>
      <c r="MR4" s="124"/>
      <c r="MS4" s="124"/>
      <c r="MT4" s="124"/>
      <c r="MU4" s="124"/>
      <c r="MV4" s="124"/>
      <c r="MW4" s="124"/>
      <c r="MX4" s="124"/>
      <c r="MY4" s="124"/>
      <c r="MZ4" s="124"/>
      <c r="NA4" s="124"/>
      <c r="NB4" s="124"/>
      <c r="NC4" s="124"/>
      <c r="ND4" s="124"/>
      <c r="NE4" s="124"/>
      <c r="NF4" s="124"/>
      <c r="NG4" s="124"/>
      <c r="NH4" s="151"/>
      <c r="NI4" s="160">
        <f>COUNTIF(H6:NH6,"ОТ")</f>
        <v>0</v>
      </c>
      <c r="NK4" s="157">
        <v>40</v>
      </c>
      <c r="NM4" s="158">
        <f>NK4-NI4</f>
        <v>40</v>
      </c>
    </row>
    <row r="5" spans="1:377" s="2" customFormat="1" ht="9.75" customHeight="1">
      <c r="A5" s="130"/>
      <c r="B5" s="133"/>
      <c r="C5" s="136"/>
      <c r="D5" s="139"/>
      <c r="E5" s="139"/>
      <c r="F5" s="139"/>
      <c r="G5" s="142"/>
      <c r="H5" s="127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52"/>
      <c r="AM5" s="127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50"/>
      <c r="BP5" s="153"/>
      <c r="BQ5" s="153"/>
      <c r="BR5" s="153"/>
      <c r="BS5" s="153"/>
      <c r="BT5" s="153"/>
      <c r="BU5" s="153"/>
      <c r="BV5" s="153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3"/>
      <c r="CO5" s="153"/>
      <c r="CP5" s="153"/>
      <c r="CQ5" s="153"/>
      <c r="CR5" s="153"/>
      <c r="CS5" s="156"/>
      <c r="CT5" s="125"/>
      <c r="CU5" s="125"/>
      <c r="CV5" s="125"/>
      <c r="CW5" s="125"/>
      <c r="CX5" s="125"/>
      <c r="CY5" s="125"/>
      <c r="CZ5" s="125"/>
      <c r="DA5" s="125"/>
      <c r="DB5" s="125"/>
      <c r="DC5" s="125"/>
      <c r="DD5" s="125"/>
      <c r="DE5" s="125"/>
      <c r="DF5" s="125"/>
      <c r="DG5" s="125"/>
      <c r="DH5" s="125"/>
      <c r="DI5" s="125"/>
      <c r="DJ5" s="125"/>
      <c r="DK5" s="125"/>
      <c r="DL5" s="125"/>
      <c r="DM5" s="125"/>
      <c r="DN5" s="125"/>
      <c r="DO5" s="125"/>
      <c r="DP5" s="125"/>
      <c r="DQ5" s="125"/>
      <c r="DR5" s="125"/>
      <c r="DS5" s="125"/>
      <c r="DT5" s="125"/>
      <c r="DU5" s="125"/>
      <c r="DV5" s="125"/>
      <c r="DW5" s="152"/>
      <c r="DX5" s="127"/>
      <c r="DY5" s="125"/>
      <c r="DZ5" s="125"/>
      <c r="EA5" s="125"/>
      <c r="EB5" s="125"/>
      <c r="EC5" s="125"/>
      <c r="ED5" s="125"/>
      <c r="EE5" s="125"/>
      <c r="EF5" s="125"/>
      <c r="EG5" s="125"/>
      <c r="EH5" s="125"/>
      <c r="EI5" s="125"/>
      <c r="EJ5" s="125"/>
      <c r="EK5" s="125"/>
      <c r="EL5" s="125"/>
      <c r="EM5" s="125"/>
      <c r="EN5" s="125"/>
      <c r="EO5" s="125"/>
      <c r="EP5" s="125"/>
      <c r="EQ5" s="125"/>
      <c r="ER5" s="125"/>
      <c r="ES5" s="125"/>
      <c r="ET5" s="125"/>
      <c r="EU5" s="125"/>
      <c r="EV5" s="125"/>
      <c r="EW5" s="125"/>
      <c r="EX5" s="125"/>
      <c r="EY5" s="125"/>
      <c r="EZ5" s="125"/>
      <c r="FA5" s="125"/>
      <c r="FB5" s="152"/>
      <c r="FC5" s="127"/>
      <c r="FD5" s="125"/>
      <c r="FE5" s="125"/>
      <c r="FF5" s="125"/>
      <c r="FG5" s="125"/>
      <c r="FH5" s="125"/>
      <c r="FI5" s="125"/>
      <c r="FJ5" s="125"/>
      <c r="FK5" s="125"/>
      <c r="FL5" s="125"/>
      <c r="FM5" s="125"/>
      <c r="FN5" s="125"/>
      <c r="FO5" s="125"/>
      <c r="FP5" s="125"/>
      <c r="FQ5" s="125"/>
      <c r="FR5" s="125"/>
      <c r="FS5" s="125"/>
      <c r="FT5" s="125"/>
      <c r="FU5" s="125"/>
      <c r="FV5" s="125"/>
      <c r="FW5" s="125"/>
      <c r="FX5" s="125"/>
      <c r="FY5" s="125"/>
      <c r="FZ5" s="125"/>
      <c r="GA5" s="125"/>
      <c r="GB5" s="125"/>
      <c r="GC5" s="125"/>
      <c r="GD5" s="125"/>
      <c r="GE5" s="125"/>
      <c r="GF5" s="152"/>
      <c r="GG5" s="127"/>
      <c r="GH5" s="125"/>
      <c r="GI5" s="125"/>
      <c r="GJ5" s="125"/>
      <c r="GK5" s="125"/>
      <c r="GL5" s="125"/>
      <c r="GM5" s="125"/>
      <c r="GN5" s="125"/>
      <c r="GO5" s="125"/>
      <c r="GP5" s="125"/>
      <c r="GQ5" s="125"/>
      <c r="GR5" s="125"/>
      <c r="GS5" s="125"/>
      <c r="GT5" s="125"/>
      <c r="GU5" s="125"/>
      <c r="GV5" s="125"/>
      <c r="GW5" s="125"/>
      <c r="GX5" s="125"/>
      <c r="GY5" s="125"/>
      <c r="GZ5" s="125"/>
      <c r="HA5" s="125"/>
      <c r="HB5" s="125"/>
      <c r="HC5" s="125"/>
      <c r="HD5" s="125"/>
      <c r="HE5" s="125"/>
      <c r="HF5" s="125"/>
      <c r="HG5" s="125"/>
      <c r="HH5" s="125"/>
      <c r="HI5" s="125"/>
      <c r="HJ5" s="125"/>
      <c r="HK5" s="152"/>
      <c r="HL5" s="127"/>
      <c r="HM5" s="125"/>
      <c r="HN5" s="125"/>
      <c r="HO5" s="125"/>
      <c r="HP5" s="125"/>
      <c r="HQ5" s="125"/>
      <c r="HR5" s="125"/>
      <c r="HS5" s="125"/>
      <c r="HT5" s="125"/>
      <c r="HU5" s="125"/>
      <c r="HV5" s="125"/>
      <c r="HW5" s="125"/>
      <c r="HX5" s="125"/>
      <c r="HY5" s="125"/>
      <c r="HZ5" s="125"/>
      <c r="IA5" s="125"/>
      <c r="IB5" s="125"/>
      <c r="IC5" s="125"/>
      <c r="ID5" s="125"/>
      <c r="IE5" s="125"/>
      <c r="IF5" s="125"/>
      <c r="IG5" s="125"/>
      <c r="IH5" s="125"/>
      <c r="II5" s="125"/>
      <c r="IJ5" s="125"/>
      <c r="IK5" s="125"/>
      <c r="IL5" s="125"/>
      <c r="IM5" s="125"/>
      <c r="IN5" s="125"/>
      <c r="IO5" s="125"/>
      <c r="IP5" s="152"/>
      <c r="IQ5" s="127"/>
      <c r="IR5" s="125"/>
      <c r="IS5" s="125"/>
      <c r="IT5" s="125"/>
      <c r="IU5" s="125"/>
      <c r="IV5" s="125"/>
      <c r="IW5" s="125"/>
      <c r="IX5" s="125"/>
      <c r="IY5" s="125"/>
      <c r="IZ5" s="125"/>
      <c r="JA5" s="125"/>
      <c r="JB5" s="125"/>
      <c r="JC5" s="125"/>
      <c r="JD5" s="125"/>
      <c r="JE5" s="125"/>
      <c r="JF5" s="125"/>
      <c r="JG5" s="125"/>
      <c r="JH5" s="125"/>
      <c r="JI5" s="125"/>
      <c r="JJ5" s="125"/>
      <c r="JK5" s="125"/>
      <c r="JL5" s="125"/>
      <c r="JM5" s="125"/>
      <c r="JN5" s="125"/>
      <c r="JO5" s="125"/>
      <c r="JP5" s="125"/>
      <c r="JQ5" s="125"/>
      <c r="JR5" s="125"/>
      <c r="JS5" s="125"/>
      <c r="JT5" s="152"/>
      <c r="JU5" s="127"/>
      <c r="JV5" s="125"/>
      <c r="JW5" s="125"/>
      <c r="JX5" s="125"/>
      <c r="JY5" s="125"/>
      <c r="JZ5" s="125"/>
      <c r="KA5" s="125"/>
      <c r="KB5" s="125"/>
      <c r="KC5" s="125"/>
      <c r="KD5" s="125"/>
      <c r="KE5" s="125"/>
      <c r="KF5" s="125"/>
      <c r="KG5" s="125"/>
      <c r="KH5" s="125"/>
      <c r="KI5" s="125"/>
      <c r="KJ5" s="125"/>
      <c r="KK5" s="125"/>
      <c r="KL5" s="125"/>
      <c r="KM5" s="125"/>
      <c r="KN5" s="125"/>
      <c r="KO5" s="125"/>
      <c r="KP5" s="125"/>
      <c r="KQ5" s="125"/>
      <c r="KR5" s="125"/>
      <c r="KS5" s="125"/>
      <c r="KT5" s="125"/>
      <c r="KU5" s="125"/>
      <c r="KV5" s="125"/>
      <c r="KW5" s="125"/>
      <c r="KX5" s="125"/>
      <c r="KY5" s="152"/>
      <c r="KZ5" s="127"/>
      <c r="LA5" s="125"/>
      <c r="LB5" s="125"/>
      <c r="LC5" s="125"/>
      <c r="LD5" s="125"/>
      <c r="LE5" s="125"/>
      <c r="LF5" s="125"/>
      <c r="LG5" s="125"/>
      <c r="LH5" s="125"/>
      <c r="LI5" s="125"/>
      <c r="LJ5" s="125"/>
      <c r="LK5" s="125"/>
      <c r="LL5" s="125"/>
      <c r="LM5" s="125"/>
      <c r="LN5" s="125"/>
      <c r="LO5" s="125"/>
      <c r="LP5" s="125"/>
      <c r="LQ5" s="125"/>
      <c r="LR5" s="125"/>
      <c r="LS5" s="125"/>
      <c r="LT5" s="125"/>
      <c r="LU5" s="125"/>
      <c r="LV5" s="125"/>
      <c r="LW5" s="125"/>
      <c r="LX5" s="125"/>
      <c r="LY5" s="125"/>
      <c r="LZ5" s="125"/>
      <c r="MA5" s="125"/>
      <c r="MB5" s="125"/>
      <c r="MC5" s="152"/>
      <c r="MD5" s="127"/>
      <c r="ME5" s="125"/>
      <c r="MF5" s="125"/>
      <c r="MG5" s="125"/>
      <c r="MH5" s="125"/>
      <c r="MI5" s="125"/>
      <c r="MJ5" s="125"/>
      <c r="MK5" s="125"/>
      <c r="ML5" s="125"/>
      <c r="MM5" s="125"/>
      <c r="MN5" s="125"/>
      <c r="MO5" s="125"/>
      <c r="MP5" s="125"/>
      <c r="MQ5" s="125"/>
      <c r="MR5" s="125"/>
      <c r="MS5" s="125"/>
      <c r="MT5" s="125"/>
      <c r="MU5" s="125"/>
      <c r="MV5" s="125"/>
      <c r="MW5" s="125"/>
      <c r="MX5" s="125"/>
      <c r="MY5" s="125"/>
      <c r="MZ5" s="125"/>
      <c r="NA5" s="125"/>
      <c r="NB5" s="125"/>
      <c r="NC5" s="125"/>
      <c r="ND5" s="125"/>
      <c r="NE5" s="125"/>
      <c r="NF5" s="125"/>
      <c r="NG5" s="125"/>
      <c r="NH5" s="152"/>
      <c r="NI5" s="161"/>
      <c r="NK5" s="157"/>
      <c r="NM5" s="158"/>
    </row>
    <row r="6" spans="1:377" s="2" customFormat="1" ht="9.75" customHeight="1">
      <c r="A6" s="130"/>
      <c r="B6" s="133"/>
      <c r="C6" s="136"/>
      <c r="D6" s="139"/>
      <c r="E6" s="139"/>
      <c r="F6" s="139"/>
      <c r="G6" s="142"/>
      <c r="H6" s="127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52"/>
      <c r="AM6" s="127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64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66"/>
      <c r="CE6" s="166"/>
      <c r="CF6" s="166"/>
      <c r="CG6" s="166"/>
      <c r="CH6" s="166"/>
      <c r="CI6" s="166"/>
      <c r="CJ6" s="166"/>
      <c r="CK6" s="166"/>
      <c r="CL6" s="166"/>
      <c r="CM6" s="166"/>
      <c r="CN6" s="166"/>
      <c r="CO6" s="166"/>
      <c r="CP6" s="166"/>
      <c r="CQ6" s="166"/>
      <c r="CR6" s="166"/>
      <c r="CS6" s="168"/>
      <c r="CT6" s="125"/>
      <c r="CU6" s="125"/>
      <c r="CV6" s="125"/>
      <c r="CW6" s="125"/>
      <c r="CX6" s="125"/>
      <c r="CY6" s="125"/>
      <c r="CZ6" s="125"/>
      <c r="DA6" s="125"/>
      <c r="DB6" s="125"/>
      <c r="DC6" s="125"/>
      <c r="DD6" s="125"/>
      <c r="DE6" s="125"/>
      <c r="DF6" s="125"/>
      <c r="DG6" s="125"/>
      <c r="DH6" s="125"/>
      <c r="DI6" s="125"/>
      <c r="DJ6" s="125"/>
      <c r="DK6" s="125"/>
      <c r="DL6" s="170"/>
      <c r="DM6" s="125"/>
      <c r="DN6" s="125"/>
      <c r="DO6" s="125"/>
      <c r="DP6" s="125"/>
      <c r="DQ6" s="125"/>
      <c r="DR6" s="125"/>
      <c r="DS6" s="125"/>
      <c r="DT6" s="125"/>
      <c r="DU6" s="125"/>
      <c r="DV6" s="125"/>
      <c r="DW6" s="168"/>
      <c r="DX6" s="127"/>
      <c r="DY6" s="125"/>
      <c r="DZ6" s="125"/>
      <c r="EA6" s="125"/>
      <c r="EB6" s="125"/>
      <c r="EC6" s="125"/>
      <c r="ED6" s="125"/>
      <c r="EE6" s="125"/>
      <c r="EF6" s="125"/>
      <c r="EG6" s="125"/>
      <c r="EH6" s="125"/>
      <c r="EI6" s="125"/>
      <c r="EJ6" s="125"/>
      <c r="EK6" s="125"/>
      <c r="EL6" s="125"/>
      <c r="EM6" s="125"/>
      <c r="EN6" s="125"/>
      <c r="EO6" s="125"/>
      <c r="EP6" s="125"/>
      <c r="EQ6" s="125"/>
      <c r="ER6" s="125"/>
      <c r="ES6" s="125"/>
      <c r="ET6" s="125"/>
      <c r="EU6" s="125"/>
      <c r="EV6" s="125"/>
      <c r="EW6" s="125"/>
      <c r="EX6" s="125"/>
      <c r="EY6" s="125"/>
      <c r="EZ6" s="125"/>
      <c r="FA6" s="125"/>
      <c r="FB6" s="152"/>
      <c r="FC6" s="127"/>
      <c r="FD6" s="125"/>
      <c r="FE6" s="125"/>
      <c r="FF6" s="125"/>
      <c r="FG6" s="125"/>
      <c r="FH6" s="125"/>
      <c r="FI6" s="125"/>
      <c r="FJ6" s="125"/>
      <c r="FK6" s="125"/>
      <c r="FL6" s="125"/>
      <c r="FM6" s="125"/>
      <c r="FN6" s="125"/>
      <c r="FO6" s="125"/>
      <c r="FP6" s="125"/>
      <c r="FQ6" s="125"/>
      <c r="FR6" s="125"/>
      <c r="FS6" s="125"/>
      <c r="FT6" s="125"/>
      <c r="FU6" s="125"/>
      <c r="FV6" s="125"/>
      <c r="FW6" s="125"/>
      <c r="FX6" s="125"/>
      <c r="FY6" s="125"/>
      <c r="FZ6" s="125"/>
      <c r="GA6" s="125"/>
      <c r="GB6" s="125"/>
      <c r="GC6" s="125"/>
      <c r="GD6" s="125"/>
      <c r="GE6" s="125"/>
      <c r="GF6" s="152"/>
      <c r="GG6" s="127"/>
      <c r="GH6" s="125"/>
      <c r="GI6" s="125"/>
      <c r="GJ6" s="125"/>
      <c r="GK6" s="125"/>
      <c r="GL6" s="125"/>
      <c r="GM6" s="125"/>
      <c r="GN6" s="125"/>
      <c r="GO6" s="125"/>
      <c r="GP6" s="125"/>
      <c r="GQ6" s="125"/>
      <c r="GR6" s="125"/>
      <c r="GS6" s="125"/>
      <c r="GT6" s="125"/>
      <c r="GU6" s="125"/>
      <c r="GV6" s="125"/>
      <c r="GW6" s="125"/>
      <c r="GX6" s="125"/>
      <c r="GY6" s="125"/>
      <c r="GZ6" s="125"/>
      <c r="HA6" s="125"/>
      <c r="HB6" s="125"/>
      <c r="HC6" s="125"/>
      <c r="HD6" s="125"/>
      <c r="HE6" s="125"/>
      <c r="HF6" s="125"/>
      <c r="HG6" s="125"/>
      <c r="HH6" s="125"/>
      <c r="HI6" s="125"/>
      <c r="HJ6" s="125"/>
      <c r="HK6" s="152"/>
      <c r="HL6" s="127"/>
      <c r="HM6" s="125"/>
      <c r="HN6" s="125"/>
      <c r="HO6" s="125"/>
      <c r="HP6" s="125"/>
      <c r="HQ6" s="125"/>
      <c r="HR6" s="125"/>
      <c r="HS6" s="125"/>
      <c r="HT6" s="125"/>
      <c r="HU6" s="125"/>
      <c r="HV6" s="125"/>
      <c r="HW6" s="125"/>
      <c r="HX6" s="125"/>
      <c r="HY6" s="125"/>
      <c r="HZ6" s="125"/>
      <c r="IA6" s="125"/>
      <c r="IB6" s="125"/>
      <c r="IC6" s="125"/>
      <c r="ID6" s="125"/>
      <c r="IE6" s="125"/>
      <c r="IF6" s="125"/>
      <c r="IG6" s="125"/>
      <c r="IH6" s="125"/>
      <c r="II6" s="125"/>
      <c r="IJ6" s="125"/>
      <c r="IK6" s="125"/>
      <c r="IL6" s="125"/>
      <c r="IM6" s="125"/>
      <c r="IN6" s="125"/>
      <c r="IO6" s="125"/>
      <c r="IP6" s="152"/>
      <c r="IQ6" s="127"/>
      <c r="IR6" s="125"/>
      <c r="IS6" s="125"/>
      <c r="IT6" s="125"/>
      <c r="IU6" s="125"/>
      <c r="IV6" s="125"/>
      <c r="IW6" s="125"/>
      <c r="IX6" s="125"/>
      <c r="IY6" s="125"/>
      <c r="IZ6" s="125"/>
      <c r="JA6" s="125"/>
      <c r="JB6" s="125"/>
      <c r="JC6" s="125"/>
      <c r="JD6" s="125"/>
      <c r="JE6" s="125"/>
      <c r="JF6" s="125"/>
      <c r="JG6" s="125"/>
      <c r="JH6" s="125"/>
      <c r="JI6" s="125"/>
      <c r="JJ6" s="125"/>
      <c r="JK6" s="125"/>
      <c r="JL6" s="125"/>
      <c r="JM6" s="125"/>
      <c r="JN6" s="125"/>
      <c r="JO6" s="125"/>
      <c r="JP6" s="125"/>
      <c r="JQ6" s="125"/>
      <c r="JR6" s="125"/>
      <c r="JS6" s="125"/>
      <c r="JT6" s="152"/>
      <c r="JU6" s="127"/>
      <c r="JV6" s="125"/>
      <c r="JW6" s="125"/>
      <c r="JX6" s="125"/>
      <c r="JY6" s="125"/>
      <c r="JZ6" s="125"/>
      <c r="KA6" s="125"/>
      <c r="KB6" s="125"/>
      <c r="KC6" s="125"/>
      <c r="KD6" s="125"/>
      <c r="KE6" s="125"/>
      <c r="KF6" s="125"/>
      <c r="KG6" s="125"/>
      <c r="KH6" s="125"/>
      <c r="KI6" s="125"/>
      <c r="KJ6" s="125"/>
      <c r="KK6" s="125"/>
      <c r="KL6" s="125"/>
      <c r="KM6" s="125"/>
      <c r="KN6" s="125"/>
      <c r="KO6" s="125"/>
      <c r="KP6" s="125"/>
      <c r="KQ6" s="125"/>
      <c r="KR6" s="125"/>
      <c r="KS6" s="125"/>
      <c r="KT6" s="125"/>
      <c r="KU6" s="125"/>
      <c r="KV6" s="125"/>
      <c r="KW6" s="125"/>
      <c r="KX6" s="125"/>
      <c r="KY6" s="152"/>
      <c r="KZ6" s="127"/>
      <c r="LA6" s="125"/>
      <c r="LB6" s="125"/>
      <c r="LC6" s="125"/>
      <c r="LD6" s="125"/>
      <c r="LE6" s="125"/>
      <c r="LF6" s="125"/>
      <c r="LG6" s="125"/>
      <c r="LH6" s="125"/>
      <c r="LI6" s="125"/>
      <c r="LJ6" s="125"/>
      <c r="LK6" s="125"/>
      <c r="LL6" s="125"/>
      <c r="LM6" s="125"/>
      <c r="LN6" s="125"/>
      <c r="LO6" s="125"/>
      <c r="LP6" s="125"/>
      <c r="LQ6" s="125"/>
      <c r="LR6" s="125"/>
      <c r="LS6" s="125"/>
      <c r="LT6" s="125"/>
      <c r="LU6" s="125"/>
      <c r="LV6" s="125"/>
      <c r="LW6" s="125"/>
      <c r="LX6" s="125"/>
      <c r="LY6" s="125"/>
      <c r="LZ6" s="125"/>
      <c r="MA6" s="125"/>
      <c r="MB6" s="125"/>
      <c r="MC6" s="152"/>
      <c r="MD6" s="127"/>
      <c r="ME6" s="125"/>
      <c r="MF6" s="125"/>
      <c r="MG6" s="125"/>
      <c r="MH6" s="125"/>
      <c r="MI6" s="125"/>
      <c r="MJ6" s="125"/>
      <c r="MK6" s="125"/>
      <c r="ML6" s="125"/>
      <c r="MM6" s="125"/>
      <c r="MN6" s="125"/>
      <c r="MO6" s="125"/>
      <c r="MP6" s="125"/>
      <c r="MQ6" s="125"/>
      <c r="MR6" s="125"/>
      <c r="MS6" s="125"/>
      <c r="MT6" s="125"/>
      <c r="MU6" s="125"/>
      <c r="MV6" s="125"/>
      <c r="MW6" s="125"/>
      <c r="MX6" s="125"/>
      <c r="MY6" s="125"/>
      <c r="MZ6" s="125"/>
      <c r="NA6" s="125"/>
      <c r="NB6" s="125"/>
      <c r="NC6" s="125"/>
      <c r="ND6" s="125"/>
      <c r="NE6" s="125"/>
      <c r="NF6" s="125"/>
      <c r="NG6" s="125"/>
      <c r="NH6" s="152"/>
      <c r="NI6" s="161"/>
      <c r="NK6" s="157"/>
      <c r="NM6" s="158"/>
    </row>
    <row r="7" spans="1:377" s="6" customFormat="1" ht="9.75" customHeight="1">
      <c r="A7" s="131"/>
      <c r="B7" s="134"/>
      <c r="C7" s="137"/>
      <c r="D7" s="140"/>
      <c r="E7" s="140"/>
      <c r="F7" s="140"/>
      <c r="G7" s="143"/>
      <c r="H7" s="159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63"/>
      <c r="AM7" s="159"/>
      <c r="AN7" s="128"/>
      <c r="AO7" s="128"/>
      <c r="AP7" s="128"/>
      <c r="AQ7" s="128"/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8"/>
      <c r="BK7" s="128"/>
      <c r="BL7" s="128"/>
      <c r="BM7" s="128"/>
      <c r="BN7" s="128"/>
      <c r="BO7" s="165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67"/>
      <c r="CE7" s="167"/>
      <c r="CF7" s="167"/>
      <c r="CG7" s="167"/>
      <c r="CH7" s="167"/>
      <c r="CI7" s="167"/>
      <c r="CJ7" s="167"/>
      <c r="CK7" s="167"/>
      <c r="CL7" s="167"/>
      <c r="CM7" s="167"/>
      <c r="CN7" s="167"/>
      <c r="CO7" s="167"/>
      <c r="CP7" s="167"/>
      <c r="CQ7" s="167"/>
      <c r="CR7" s="167"/>
      <c r="CS7" s="169"/>
      <c r="CT7" s="128"/>
      <c r="CU7" s="128"/>
      <c r="CV7" s="128"/>
      <c r="CW7" s="128"/>
      <c r="CX7" s="128"/>
      <c r="CY7" s="128"/>
      <c r="CZ7" s="128"/>
      <c r="DA7" s="128"/>
      <c r="DB7" s="128"/>
      <c r="DC7" s="128"/>
      <c r="DD7" s="128"/>
      <c r="DE7" s="128"/>
      <c r="DF7" s="128"/>
      <c r="DG7" s="128"/>
      <c r="DH7" s="128"/>
      <c r="DI7" s="128"/>
      <c r="DJ7" s="128"/>
      <c r="DK7" s="128"/>
      <c r="DL7" s="128"/>
      <c r="DM7" s="128"/>
      <c r="DN7" s="128"/>
      <c r="DO7" s="128"/>
      <c r="DP7" s="128"/>
      <c r="DQ7" s="128"/>
      <c r="DR7" s="128"/>
      <c r="DS7" s="128"/>
      <c r="DT7" s="128"/>
      <c r="DU7" s="128"/>
      <c r="DV7" s="128"/>
      <c r="DW7" s="169"/>
      <c r="DX7" s="159"/>
      <c r="DY7" s="128"/>
      <c r="DZ7" s="128"/>
      <c r="EA7" s="128"/>
      <c r="EB7" s="128"/>
      <c r="EC7" s="128"/>
      <c r="ED7" s="128"/>
      <c r="EE7" s="128"/>
      <c r="EF7" s="128"/>
      <c r="EG7" s="128"/>
      <c r="EH7" s="128"/>
      <c r="EI7" s="128"/>
      <c r="EJ7" s="128"/>
      <c r="EK7" s="128"/>
      <c r="EL7" s="128"/>
      <c r="EM7" s="128"/>
      <c r="EN7" s="128"/>
      <c r="EO7" s="128"/>
      <c r="EP7" s="128"/>
      <c r="EQ7" s="128"/>
      <c r="ER7" s="128"/>
      <c r="ES7" s="128"/>
      <c r="ET7" s="128"/>
      <c r="EU7" s="128"/>
      <c r="EV7" s="128"/>
      <c r="EW7" s="128"/>
      <c r="EX7" s="128"/>
      <c r="EY7" s="128"/>
      <c r="EZ7" s="128"/>
      <c r="FA7" s="128"/>
      <c r="FB7" s="163"/>
      <c r="FC7" s="159"/>
      <c r="FD7" s="128"/>
      <c r="FE7" s="128"/>
      <c r="FF7" s="128"/>
      <c r="FG7" s="128"/>
      <c r="FH7" s="128"/>
      <c r="FI7" s="128"/>
      <c r="FJ7" s="128"/>
      <c r="FK7" s="128"/>
      <c r="FL7" s="128"/>
      <c r="FM7" s="128"/>
      <c r="FN7" s="128"/>
      <c r="FO7" s="128"/>
      <c r="FP7" s="128"/>
      <c r="FQ7" s="128"/>
      <c r="FR7" s="128"/>
      <c r="FS7" s="128"/>
      <c r="FT7" s="128"/>
      <c r="FU7" s="128"/>
      <c r="FV7" s="128"/>
      <c r="FW7" s="128"/>
      <c r="FX7" s="128"/>
      <c r="FY7" s="128"/>
      <c r="FZ7" s="128"/>
      <c r="GA7" s="128"/>
      <c r="GB7" s="128"/>
      <c r="GC7" s="128"/>
      <c r="GD7" s="128"/>
      <c r="GE7" s="128"/>
      <c r="GF7" s="163"/>
      <c r="GG7" s="159"/>
      <c r="GH7" s="128"/>
      <c r="GI7" s="128"/>
      <c r="GJ7" s="128"/>
      <c r="GK7" s="128"/>
      <c r="GL7" s="128"/>
      <c r="GM7" s="128"/>
      <c r="GN7" s="128"/>
      <c r="GO7" s="128"/>
      <c r="GP7" s="128"/>
      <c r="GQ7" s="128"/>
      <c r="GR7" s="128"/>
      <c r="GS7" s="128"/>
      <c r="GT7" s="128"/>
      <c r="GU7" s="128"/>
      <c r="GV7" s="128"/>
      <c r="GW7" s="128"/>
      <c r="GX7" s="128"/>
      <c r="GY7" s="128"/>
      <c r="GZ7" s="128"/>
      <c r="HA7" s="128"/>
      <c r="HB7" s="128"/>
      <c r="HC7" s="128"/>
      <c r="HD7" s="128"/>
      <c r="HE7" s="128"/>
      <c r="HF7" s="128"/>
      <c r="HG7" s="128"/>
      <c r="HH7" s="128"/>
      <c r="HI7" s="128"/>
      <c r="HJ7" s="128"/>
      <c r="HK7" s="163"/>
      <c r="HL7" s="159"/>
      <c r="HM7" s="128"/>
      <c r="HN7" s="128"/>
      <c r="HO7" s="128"/>
      <c r="HP7" s="128"/>
      <c r="HQ7" s="128"/>
      <c r="HR7" s="128"/>
      <c r="HS7" s="128"/>
      <c r="HT7" s="128"/>
      <c r="HU7" s="128"/>
      <c r="HV7" s="128"/>
      <c r="HW7" s="128"/>
      <c r="HX7" s="128"/>
      <c r="HY7" s="128"/>
      <c r="HZ7" s="128"/>
      <c r="IA7" s="128"/>
      <c r="IB7" s="128"/>
      <c r="IC7" s="128"/>
      <c r="ID7" s="128"/>
      <c r="IE7" s="128"/>
      <c r="IF7" s="128"/>
      <c r="IG7" s="128"/>
      <c r="IH7" s="128"/>
      <c r="II7" s="128"/>
      <c r="IJ7" s="128"/>
      <c r="IK7" s="128"/>
      <c r="IL7" s="128"/>
      <c r="IM7" s="128"/>
      <c r="IN7" s="128"/>
      <c r="IO7" s="128"/>
      <c r="IP7" s="163"/>
      <c r="IQ7" s="159"/>
      <c r="IR7" s="128"/>
      <c r="IS7" s="128"/>
      <c r="IT7" s="128"/>
      <c r="IU7" s="128"/>
      <c r="IV7" s="128"/>
      <c r="IW7" s="128"/>
      <c r="IX7" s="128"/>
      <c r="IY7" s="128"/>
      <c r="IZ7" s="128"/>
      <c r="JA7" s="128"/>
      <c r="JB7" s="128"/>
      <c r="JC7" s="128"/>
      <c r="JD7" s="128"/>
      <c r="JE7" s="128"/>
      <c r="JF7" s="128"/>
      <c r="JG7" s="128"/>
      <c r="JH7" s="128"/>
      <c r="JI7" s="128"/>
      <c r="JJ7" s="128"/>
      <c r="JK7" s="128"/>
      <c r="JL7" s="128"/>
      <c r="JM7" s="128"/>
      <c r="JN7" s="128"/>
      <c r="JO7" s="128"/>
      <c r="JP7" s="128"/>
      <c r="JQ7" s="128"/>
      <c r="JR7" s="128"/>
      <c r="JS7" s="128"/>
      <c r="JT7" s="163"/>
      <c r="JU7" s="159"/>
      <c r="JV7" s="128"/>
      <c r="JW7" s="128"/>
      <c r="JX7" s="128"/>
      <c r="JY7" s="128"/>
      <c r="JZ7" s="128"/>
      <c r="KA7" s="128"/>
      <c r="KB7" s="128"/>
      <c r="KC7" s="128"/>
      <c r="KD7" s="128"/>
      <c r="KE7" s="128"/>
      <c r="KF7" s="128"/>
      <c r="KG7" s="128"/>
      <c r="KH7" s="128"/>
      <c r="KI7" s="128"/>
      <c r="KJ7" s="128"/>
      <c r="KK7" s="128"/>
      <c r="KL7" s="128"/>
      <c r="KM7" s="128"/>
      <c r="KN7" s="128"/>
      <c r="KO7" s="128"/>
      <c r="KP7" s="128"/>
      <c r="KQ7" s="128"/>
      <c r="KR7" s="128"/>
      <c r="KS7" s="128"/>
      <c r="KT7" s="128"/>
      <c r="KU7" s="128"/>
      <c r="KV7" s="128"/>
      <c r="KW7" s="128"/>
      <c r="KX7" s="128"/>
      <c r="KY7" s="163"/>
      <c r="KZ7" s="159"/>
      <c r="LA7" s="128"/>
      <c r="LB7" s="128"/>
      <c r="LC7" s="128"/>
      <c r="LD7" s="128"/>
      <c r="LE7" s="128"/>
      <c r="LF7" s="128"/>
      <c r="LG7" s="128"/>
      <c r="LH7" s="128"/>
      <c r="LI7" s="128"/>
      <c r="LJ7" s="128"/>
      <c r="LK7" s="128"/>
      <c r="LL7" s="128"/>
      <c r="LM7" s="128"/>
      <c r="LN7" s="128"/>
      <c r="LO7" s="128"/>
      <c r="LP7" s="128"/>
      <c r="LQ7" s="128"/>
      <c r="LR7" s="128"/>
      <c r="LS7" s="128"/>
      <c r="LT7" s="128"/>
      <c r="LU7" s="128"/>
      <c r="LV7" s="128"/>
      <c r="LW7" s="128"/>
      <c r="LX7" s="128"/>
      <c r="LY7" s="128"/>
      <c r="LZ7" s="128"/>
      <c r="MA7" s="128"/>
      <c r="MB7" s="128"/>
      <c r="MC7" s="163"/>
      <c r="MD7" s="159"/>
      <c r="ME7" s="128"/>
      <c r="MF7" s="128"/>
      <c r="MG7" s="128"/>
      <c r="MH7" s="128"/>
      <c r="MI7" s="128"/>
      <c r="MJ7" s="128"/>
      <c r="MK7" s="128"/>
      <c r="ML7" s="128"/>
      <c r="MM7" s="128"/>
      <c r="MN7" s="128"/>
      <c r="MO7" s="128"/>
      <c r="MP7" s="128"/>
      <c r="MQ7" s="128"/>
      <c r="MR7" s="128"/>
      <c r="MS7" s="128"/>
      <c r="MT7" s="128"/>
      <c r="MU7" s="128"/>
      <c r="MV7" s="128"/>
      <c r="MW7" s="128"/>
      <c r="MX7" s="128"/>
      <c r="MY7" s="128"/>
      <c r="MZ7" s="128"/>
      <c r="NA7" s="128"/>
      <c r="NB7" s="128"/>
      <c r="NC7" s="128"/>
      <c r="ND7" s="128"/>
      <c r="NE7" s="128"/>
      <c r="NF7" s="128"/>
      <c r="NG7" s="128"/>
      <c r="NH7" s="163"/>
      <c r="NI7" s="162"/>
      <c r="NK7" s="157"/>
      <c r="NM7" s="158"/>
    </row>
    <row r="8" spans="1:377" s="2" customFormat="1" ht="27" customHeight="1">
      <c r="A8" s="23"/>
      <c r="B8" s="23"/>
      <c r="C8" s="122"/>
      <c r="D8" s="122"/>
      <c r="E8" s="122"/>
      <c r="F8" s="122"/>
      <c r="G8" s="123"/>
      <c r="H8" s="39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40"/>
      <c r="AM8" s="39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41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3"/>
      <c r="CR8" s="33"/>
      <c r="CS8" s="42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40"/>
      <c r="DX8" s="39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40"/>
      <c r="FC8" s="39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40"/>
      <c r="GG8" s="39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40"/>
      <c r="HL8" s="39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40"/>
      <c r="IQ8" s="39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40"/>
      <c r="JU8" s="39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40"/>
      <c r="KZ8" s="39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40"/>
      <c r="MD8" s="39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40"/>
      <c r="NI8" s="27"/>
      <c r="NK8" s="30"/>
      <c r="NM8" s="31"/>
    </row>
    <row r="10" spans="1:377">
      <c r="A10" s="38" t="s">
        <v>23</v>
      </c>
    </row>
  </sheetData>
  <autoFilter ref="A2:NH8" xr:uid="{00000000-0009-0000-0000-000000000000}"/>
  <dataConsolidate/>
  <mergeCells count="753">
    <mergeCell ref="KR6:KR7"/>
    <mergeCell ref="KS6:KS7"/>
    <mergeCell ref="KT6:KT7"/>
    <mergeCell ref="KU6:KU7"/>
    <mergeCell ref="KV6:KV7"/>
    <mergeCell ref="KW6:KW7"/>
    <mergeCell ref="KL6:KL7"/>
    <mergeCell ref="KM6:KM7"/>
    <mergeCell ref="KN6:KN7"/>
    <mergeCell ref="KO6:KO7"/>
    <mergeCell ref="KP6:KP7"/>
    <mergeCell ref="KQ6:KQ7"/>
    <mergeCell ref="MG6:MG7"/>
    <mergeCell ref="LV6:LV7"/>
    <mergeCell ref="LW6:LW7"/>
    <mergeCell ref="LX6:LX7"/>
    <mergeCell ref="LY6:LY7"/>
    <mergeCell ref="LZ6:LZ7"/>
    <mergeCell ref="MA6:MA7"/>
    <mergeCell ref="MN6:MN7"/>
    <mergeCell ref="MO6:MO7"/>
    <mergeCell ref="MB6:MB7"/>
    <mergeCell ref="MC6:MC7"/>
    <mergeCell ref="MD6:MD7"/>
    <mergeCell ref="ME6:ME7"/>
    <mergeCell ref="MF6:MF7"/>
    <mergeCell ref="MP6:MP7"/>
    <mergeCell ref="MQ6:MQ7"/>
    <mergeCell ref="MR6:MR7"/>
    <mergeCell ref="MS6:MS7"/>
    <mergeCell ref="MH6:MH7"/>
    <mergeCell ref="MI6:MI7"/>
    <mergeCell ref="MJ6:MJ7"/>
    <mergeCell ref="MK6:MK7"/>
    <mergeCell ref="ML6:ML7"/>
    <mergeCell ref="MM6:MM7"/>
    <mergeCell ref="NC6:NC7"/>
    <mergeCell ref="ND6:ND7"/>
    <mergeCell ref="NE6:NE7"/>
    <mergeCell ref="MT6:MT7"/>
    <mergeCell ref="MU6:MU7"/>
    <mergeCell ref="MV6:MV7"/>
    <mergeCell ref="MW6:MW7"/>
    <mergeCell ref="MX6:MX7"/>
    <mergeCell ref="MY6:MY7"/>
    <mergeCell ref="MZ6:MZ7"/>
    <mergeCell ref="NA6:NA7"/>
    <mergeCell ref="NB6:NB7"/>
    <mergeCell ref="LP6:LP7"/>
    <mergeCell ref="LQ6:LQ7"/>
    <mergeCell ref="LR6:LR7"/>
    <mergeCell ref="LS6:LS7"/>
    <mergeCell ref="LT6:LT7"/>
    <mergeCell ref="LU6:LU7"/>
    <mergeCell ref="LJ6:LJ7"/>
    <mergeCell ref="LK6:LK7"/>
    <mergeCell ref="LL6:LL7"/>
    <mergeCell ref="LM6:LM7"/>
    <mergeCell ref="LN6:LN7"/>
    <mergeCell ref="LO6:LO7"/>
    <mergeCell ref="LG6:LG7"/>
    <mergeCell ref="LH6:LH7"/>
    <mergeCell ref="LI6:LI7"/>
    <mergeCell ref="KX6:KX7"/>
    <mergeCell ref="KY6:KY7"/>
    <mergeCell ref="KZ6:KZ7"/>
    <mergeCell ref="LA6:LA7"/>
    <mergeCell ref="LB6:LB7"/>
    <mergeCell ref="LC6:LC7"/>
    <mergeCell ref="LD6:LD7"/>
    <mergeCell ref="LE6:LE7"/>
    <mergeCell ref="LF6:LF7"/>
    <mergeCell ref="JH6:JH7"/>
    <mergeCell ref="JI6:JI7"/>
    <mergeCell ref="JJ6:JJ7"/>
    <mergeCell ref="JK6:JK7"/>
    <mergeCell ref="JL6:JL7"/>
    <mergeCell ref="JM6:JM7"/>
    <mergeCell ref="JB6:JB7"/>
    <mergeCell ref="JC6:JC7"/>
    <mergeCell ref="JD6:JD7"/>
    <mergeCell ref="JE6:JE7"/>
    <mergeCell ref="JF6:JF7"/>
    <mergeCell ref="JG6:JG7"/>
    <mergeCell ref="KH6:KH7"/>
    <mergeCell ref="KI6:KI7"/>
    <mergeCell ref="KJ6:KJ7"/>
    <mergeCell ref="KK6:KK7"/>
    <mergeCell ref="JZ6:JZ7"/>
    <mergeCell ref="KA6:KA7"/>
    <mergeCell ref="KB6:KB7"/>
    <mergeCell ref="KC6:KC7"/>
    <mergeCell ref="KD6:KD7"/>
    <mergeCell ref="KE6:KE7"/>
    <mergeCell ref="JY6:JY7"/>
    <mergeCell ref="JN6:JN7"/>
    <mergeCell ref="JO6:JO7"/>
    <mergeCell ref="JP6:JP7"/>
    <mergeCell ref="JQ6:JQ7"/>
    <mergeCell ref="JR6:JR7"/>
    <mergeCell ref="JS6:JS7"/>
    <mergeCell ref="KF6:KF7"/>
    <mergeCell ref="KG6:KG7"/>
    <mergeCell ref="JT6:JT7"/>
    <mergeCell ref="JU6:JU7"/>
    <mergeCell ref="JV6:JV7"/>
    <mergeCell ref="JW6:JW7"/>
    <mergeCell ref="JX6:JX7"/>
    <mergeCell ref="HX6:HX7"/>
    <mergeCell ref="HY6:HY7"/>
    <mergeCell ref="HZ6:HZ7"/>
    <mergeCell ref="IA6:IA7"/>
    <mergeCell ref="IB6:IB7"/>
    <mergeCell ref="IC6:IC7"/>
    <mergeCell ref="HR6:HR7"/>
    <mergeCell ref="HS6:HS7"/>
    <mergeCell ref="HT6:HT7"/>
    <mergeCell ref="HU6:HU7"/>
    <mergeCell ref="HV6:HV7"/>
    <mergeCell ref="HW6:HW7"/>
    <mergeCell ref="IX6:IX7"/>
    <mergeCell ref="IY6:IY7"/>
    <mergeCell ref="IZ6:IZ7"/>
    <mergeCell ref="JA6:JA7"/>
    <mergeCell ref="IP6:IP7"/>
    <mergeCell ref="IQ6:IQ7"/>
    <mergeCell ref="IR6:IR7"/>
    <mergeCell ref="IS6:IS7"/>
    <mergeCell ref="IT6:IT7"/>
    <mergeCell ref="IU6:IU7"/>
    <mergeCell ref="IO6:IO7"/>
    <mergeCell ref="ID6:ID7"/>
    <mergeCell ref="IE6:IE7"/>
    <mergeCell ref="IF6:IF7"/>
    <mergeCell ref="IG6:IG7"/>
    <mergeCell ref="IH6:IH7"/>
    <mergeCell ref="II6:II7"/>
    <mergeCell ref="IV6:IV7"/>
    <mergeCell ref="IW6:IW7"/>
    <mergeCell ref="IJ6:IJ7"/>
    <mergeCell ref="IK6:IK7"/>
    <mergeCell ref="IL6:IL7"/>
    <mergeCell ref="IM6:IM7"/>
    <mergeCell ref="IN6:IN7"/>
    <mergeCell ref="GN6:GN7"/>
    <mergeCell ref="GO6:GO7"/>
    <mergeCell ref="GP6:GP7"/>
    <mergeCell ref="GQ6:GQ7"/>
    <mergeCell ref="GR6:GR7"/>
    <mergeCell ref="GS6:GS7"/>
    <mergeCell ref="GH6:GH7"/>
    <mergeCell ref="GI6:GI7"/>
    <mergeCell ref="GJ6:GJ7"/>
    <mergeCell ref="GK6:GK7"/>
    <mergeCell ref="GL6:GL7"/>
    <mergeCell ref="GM6:GM7"/>
    <mergeCell ref="HN6:HN7"/>
    <mergeCell ref="HO6:HO7"/>
    <mergeCell ref="HP6:HP7"/>
    <mergeCell ref="HQ6:HQ7"/>
    <mergeCell ref="HF6:HF7"/>
    <mergeCell ref="HG6:HG7"/>
    <mergeCell ref="HH6:HH7"/>
    <mergeCell ref="HI6:HI7"/>
    <mergeCell ref="HJ6:HJ7"/>
    <mergeCell ref="HK6:HK7"/>
    <mergeCell ref="HE6:HE7"/>
    <mergeCell ref="GT6:GT7"/>
    <mergeCell ref="GU6:GU7"/>
    <mergeCell ref="GV6:GV7"/>
    <mergeCell ref="GW6:GW7"/>
    <mergeCell ref="GX6:GX7"/>
    <mergeCell ref="GY6:GY7"/>
    <mergeCell ref="HL6:HL7"/>
    <mergeCell ref="HM6:HM7"/>
    <mergeCell ref="GZ6:GZ7"/>
    <mergeCell ref="HA6:HA7"/>
    <mergeCell ref="HB6:HB7"/>
    <mergeCell ref="HC6:HC7"/>
    <mergeCell ref="HD6:HD7"/>
    <mergeCell ref="FD6:FD7"/>
    <mergeCell ref="FE6:FE7"/>
    <mergeCell ref="FF6:FF7"/>
    <mergeCell ref="FG6:FG7"/>
    <mergeCell ref="FH6:FH7"/>
    <mergeCell ref="FI6:FI7"/>
    <mergeCell ref="EX6:EX7"/>
    <mergeCell ref="EY6:EY7"/>
    <mergeCell ref="EZ6:EZ7"/>
    <mergeCell ref="FA6:FA7"/>
    <mergeCell ref="FB6:FB7"/>
    <mergeCell ref="FC6:FC7"/>
    <mergeCell ref="GD6:GD7"/>
    <mergeCell ref="GE6:GE7"/>
    <mergeCell ref="GF6:GF7"/>
    <mergeCell ref="GG6:GG7"/>
    <mergeCell ref="FV6:FV7"/>
    <mergeCell ref="FW6:FW7"/>
    <mergeCell ref="FX6:FX7"/>
    <mergeCell ref="FY6:FY7"/>
    <mergeCell ref="FZ6:FZ7"/>
    <mergeCell ref="GA6:GA7"/>
    <mergeCell ref="FU6:FU7"/>
    <mergeCell ref="FJ6:FJ7"/>
    <mergeCell ref="FK6:FK7"/>
    <mergeCell ref="FL6:FL7"/>
    <mergeCell ref="FM6:FM7"/>
    <mergeCell ref="FN6:FN7"/>
    <mergeCell ref="FO6:FO7"/>
    <mergeCell ref="GB6:GB7"/>
    <mergeCell ref="GC6:GC7"/>
    <mergeCell ref="FP6:FP7"/>
    <mergeCell ref="FQ6:FQ7"/>
    <mergeCell ref="FR6:FR7"/>
    <mergeCell ref="FS6:FS7"/>
    <mergeCell ref="FT6:FT7"/>
    <mergeCell ref="DT6:DT7"/>
    <mergeCell ref="DU6:DU7"/>
    <mergeCell ref="DV6:DV7"/>
    <mergeCell ref="DW6:DW7"/>
    <mergeCell ref="DX6:DX7"/>
    <mergeCell ref="DY6:DY7"/>
    <mergeCell ref="DN6:DN7"/>
    <mergeCell ref="DO6:DO7"/>
    <mergeCell ref="DP6:DP7"/>
    <mergeCell ref="DQ6:DQ7"/>
    <mergeCell ref="DR6:DR7"/>
    <mergeCell ref="DS6:DS7"/>
    <mergeCell ref="ET6:ET7"/>
    <mergeCell ref="EU6:EU7"/>
    <mergeCell ref="EV6:EV7"/>
    <mergeCell ref="EW6:EW7"/>
    <mergeCell ref="EL6:EL7"/>
    <mergeCell ref="EM6:EM7"/>
    <mergeCell ref="EN6:EN7"/>
    <mergeCell ref="EO6:EO7"/>
    <mergeCell ref="EP6:EP7"/>
    <mergeCell ref="EQ6:EQ7"/>
    <mergeCell ref="EK6:EK7"/>
    <mergeCell ref="DZ6:DZ7"/>
    <mergeCell ref="EA6:EA7"/>
    <mergeCell ref="EB6:EB7"/>
    <mergeCell ref="EC6:EC7"/>
    <mergeCell ref="ED6:ED7"/>
    <mergeCell ref="EE6:EE7"/>
    <mergeCell ref="ER6:ER7"/>
    <mergeCell ref="ES6:ES7"/>
    <mergeCell ref="EF6:EF7"/>
    <mergeCell ref="EG6:EG7"/>
    <mergeCell ref="EH6:EH7"/>
    <mergeCell ref="EI6:EI7"/>
    <mergeCell ref="EJ6:EJ7"/>
    <mergeCell ref="DL6:DL7"/>
    <mergeCell ref="DM6:DM7"/>
    <mergeCell ref="DB6:DB7"/>
    <mergeCell ref="DC6:DC7"/>
    <mergeCell ref="DD6:DD7"/>
    <mergeCell ref="DE6:DE7"/>
    <mergeCell ref="DF6:DF7"/>
    <mergeCell ref="DG6:DG7"/>
    <mergeCell ref="CJ6:CJ7"/>
    <mergeCell ref="CK6:CK7"/>
    <mergeCell ref="CL6:CL7"/>
    <mergeCell ref="CM6:CM7"/>
    <mergeCell ref="CN6:CN7"/>
    <mergeCell ref="CO6:CO7"/>
    <mergeCell ref="DH6:DH7"/>
    <mergeCell ref="DI6:DI7"/>
    <mergeCell ref="CV6:CV7"/>
    <mergeCell ref="CW6:CW7"/>
    <mergeCell ref="CX6:CX7"/>
    <mergeCell ref="CY6:CY7"/>
    <mergeCell ref="CZ6:CZ7"/>
    <mergeCell ref="DJ6:DJ7"/>
    <mergeCell ref="DK6:DK7"/>
    <mergeCell ref="BL6:BL7"/>
    <mergeCell ref="BM6:BM7"/>
    <mergeCell ref="BN6:BN7"/>
    <mergeCell ref="BO6:BO7"/>
    <mergeCell ref="BP6:BP7"/>
    <mergeCell ref="DA6:DA7"/>
    <mergeCell ref="CP6:CP7"/>
    <mergeCell ref="CQ6:CQ7"/>
    <mergeCell ref="CR6:CR7"/>
    <mergeCell ref="CS6:CS7"/>
    <mergeCell ref="CT6:CT7"/>
    <mergeCell ref="CU6:CU7"/>
    <mergeCell ref="CD6:CD7"/>
    <mergeCell ref="CE6:CE7"/>
    <mergeCell ref="CF6:CF7"/>
    <mergeCell ref="CG6:CG7"/>
    <mergeCell ref="CH6:CH7"/>
    <mergeCell ref="CI6:CI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T6:T7"/>
    <mergeCell ref="U6:U7"/>
    <mergeCell ref="AP6:AP7"/>
    <mergeCell ref="AQ6:AQ7"/>
    <mergeCell ref="AR6:AR7"/>
    <mergeCell ref="AH6:AH7"/>
    <mergeCell ref="AI6:AI7"/>
    <mergeCell ref="AJ6:AJ7"/>
    <mergeCell ref="AK6:AK7"/>
    <mergeCell ref="AL6:AL7"/>
    <mergeCell ref="AM6:AM7"/>
    <mergeCell ref="V6:V7"/>
    <mergeCell ref="W6:W7"/>
    <mergeCell ref="X6:X7"/>
    <mergeCell ref="Y6:Y7"/>
    <mergeCell ref="Z6:Z7"/>
    <mergeCell ref="AA6:AA7"/>
    <mergeCell ref="AN6:AN7"/>
    <mergeCell ref="AO6:AO7"/>
    <mergeCell ref="MX4:MX5"/>
    <mergeCell ref="MY4:MY5"/>
    <mergeCell ref="MZ4:MZ5"/>
    <mergeCell ref="NA4:NA5"/>
    <mergeCell ref="NB4:NB5"/>
    <mergeCell ref="NC4:NC5"/>
    <mergeCell ref="MR4:MR5"/>
    <mergeCell ref="MS4:MS5"/>
    <mergeCell ref="MT4:MT5"/>
    <mergeCell ref="MU4:MU5"/>
    <mergeCell ref="MV4:MV5"/>
    <mergeCell ref="MW4:MW5"/>
    <mergeCell ref="NH6:NH7"/>
    <mergeCell ref="AS6:AS7"/>
    <mergeCell ref="BQ6:BQ7"/>
    <mergeCell ref="BF6:BF7"/>
    <mergeCell ref="BG6:BG7"/>
    <mergeCell ref="BH6:BH7"/>
    <mergeCell ref="BI6:BI7"/>
    <mergeCell ref="BJ6:BJ7"/>
    <mergeCell ref="BK6:BK7"/>
    <mergeCell ref="BX6:BX7"/>
    <mergeCell ref="BY6:BY7"/>
    <mergeCell ref="BZ6:BZ7"/>
    <mergeCell ref="CA6:CA7"/>
    <mergeCell ref="CB6:CB7"/>
    <mergeCell ref="CC6:CC7"/>
    <mergeCell ref="BR6:BR7"/>
    <mergeCell ref="BS6:BS7"/>
    <mergeCell ref="BT6:BT7"/>
    <mergeCell ref="BU6:BU7"/>
    <mergeCell ref="BV6:BV7"/>
    <mergeCell ref="BW6:BW7"/>
    <mergeCell ref="BC6:BC7"/>
    <mergeCell ref="BD6:BD7"/>
    <mergeCell ref="BE6:BE7"/>
    <mergeCell ref="NK4:NK7"/>
    <mergeCell ref="NM4:NM7"/>
    <mergeCell ref="H6:H7"/>
    <mergeCell ref="I6:I7"/>
    <mergeCell ref="J6:J7"/>
    <mergeCell ref="K6:K7"/>
    <mergeCell ref="L6:L7"/>
    <mergeCell ref="M6:M7"/>
    <mergeCell ref="N6:N7"/>
    <mergeCell ref="O6:O7"/>
    <mergeCell ref="ND4:ND5"/>
    <mergeCell ref="NE4:NE5"/>
    <mergeCell ref="NF4:NF5"/>
    <mergeCell ref="NG4:NG5"/>
    <mergeCell ref="NH4:NH5"/>
    <mergeCell ref="NI4:NI7"/>
    <mergeCell ref="NF6:NF7"/>
    <mergeCell ref="NG6:NG7"/>
    <mergeCell ref="AB6:AB7"/>
    <mergeCell ref="AC6:AC7"/>
    <mergeCell ref="AD6:AD7"/>
    <mergeCell ref="AE6:AE7"/>
    <mergeCell ref="AF6:AF7"/>
    <mergeCell ref="AG6:AG7"/>
    <mergeCell ref="MC4:MC5"/>
    <mergeCell ref="MD4:MD5"/>
    <mergeCell ref="ME4:ME5"/>
    <mergeCell ref="LT4:LT5"/>
    <mergeCell ref="LU4:LU5"/>
    <mergeCell ref="LV4:LV5"/>
    <mergeCell ref="LW4:LW5"/>
    <mergeCell ref="LX4:LX5"/>
    <mergeCell ref="LY4:LY5"/>
    <mergeCell ref="LH4:LH5"/>
    <mergeCell ref="LI4:LI5"/>
    <mergeCell ref="LJ4:LJ5"/>
    <mergeCell ref="LK4:LK5"/>
    <mergeCell ref="LL4:LL5"/>
    <mergeCell ref="LM4:LM5"/>
    <mergeCell ref="LZ4:LZ5"/>
    <mergeCell ref="MA4:MA5"/>
    <mergeCell ref="MB4:MB5"/>
    <mergeCell ref="LN4:LN5"/>
    <mergeCell ref="LO4:LO5"/>
    <mergeCell ref="LP4:LP5"/>
    <mergeCell ref="MM4:MM5"/>
    <mergeCell ref="MN4:MN5"/>
    <mergeCell ref="MO4:MO5"/>
    <mergeCell ref="MP4:MP5"/>
    <mergeCell ref="MQ4:MQ5"/>
    <mergeCell ref="MF4:MF5"/>
    <mergeCell ref="MG4:MG5"/>
    <mergeCell ref="MH4:MH5"/>
    <mergeCell ref="MI4:MI5"/>
    <mergeCell ref="MJ4:MJ5"/>
    <mergeCell ref="MK4:MK5"/>
    <mergeCell ref="KT4:KT5"/>
    <mergeCell ref="KU4:KU5"/>
    <mergeCell ref="KJ4:KJ5"/>
    <mergeCell ref="KK4:KK5"/>
    <mergeCell ref="KL4:KL5"/>
    <mergeCell ref="KM4:KM5"/>
    <mergeCell ref="KN4:KN5"/>
    <mergeCell ref="KO4:KO5"/>
    <mergeCell ref="ML4:ML5"/>
    <mergeCell ref="LB4:LB5"/>
    <mergeCell ref="LC4:LC5"/>
    <mergeCell ref="LD4:LD5"/>
    <mergeCell ref="LE4:LE5"/>
    <mergeCell ref="LF4:LF5"/>
    <mergeCell ref="LG4:LG5"/>
    <mergeCell ref="KV4:KV5"/>
    <mergeCell ref="KW4:KW5"/>
    <mergeCell ref="KX4:KX5"/>
    <mergeCell ref="KY4:KY5"/>
    <mergeCell ref="KZ4:KZ5"/>
    <mergeCell ref="LA4:LA5"/>
    <mergeCell ref="LQ4:LQ5"/>
    <mergeCell ref="LR4:LR5"/>
    <mergeCell ref="LS4:LS5"/>
    <mergeCell ref="JY4:JY5"/>
    <mergeCell ref="JZ4:JZ5"/>
    <mergeCell ref="KA4:KA5"/>
    <mergeCell ref="KB4:KB5"/>
    <mergeCell ref="KC4:KC5"/>
    <mergeCell ref="KP4:KP5"/>
    <mergeCell ref="KQ4:KQ5"/>
    <mergeCell ref="KR4:KR5"/>
    <mergeCell ref="KS4:KS5"/>
    <mergeCell ref="KD4:KD5"/>
    <mergeCell ref="KE4:KE5"/>
    <mergeCell ref="KF4:KF5"/>
    <mergeCell ref="KG4:KG5"/>
    <mergeCell ref="KH4:KH5"/>
    <mergeCell ref="KI4:KI5"/>
    <mergeCell ref="JX4:JX5"/>
    <mergeCell ref="JR4:JR5"/>
    <mergeCell ref="JS4:JS5"/>
    <mergeCell ref="JT4:JT5"/>
    <mergeCell ref="JU4:JU5"/>
    <mergeCell ref="JV4:JV5"/>
    <mergeCell ref="JW4:JW5"/>
    <mergeCell ref="JL4:JL5"/>
    <mergeCell ref="JM4:JM5"/>
    <mergeCell ref="JN4:JN5"/>
    <mergeCell ref="JO4:JO5"/>
    <mergeCell ref="JP4:JP5"/>
    <mergeCell ref="JQ4:JQ5"/>
    <mergeCell ref="IN4:IN5"/>
    <mergeCell ref="IO4:IO5"/>
    <mergeCell ref="IP4:IP5"/>
    <mergeCell ref="IQ4:IQ5"/>
    <mergeCell ref="IR4:IR5"/>
    <mergeCell ref="IS4:IS5"/>
    <mergeCell ref="JF4:JF5"/>
    <mergeCell ref="JG4:JG5"/>
    <mergeCell ref="JH4:JH5"/>
    <mergeCell ref="JK4:JK5"/>
    <mergeCell ref="IZ4:IZ5"/>
    <mergeCell ref="JA4:JA5"/>
    <mergeCell ref="JB4:JB5"/>
    <mergeCell ref="JC4:JC5"/>
    <mergeCell ref="JD4:JD5"/>
    <mergeCell ref="JE4:JE5"/>
    <mergeCell ref="IT4:IT5"/>
    <mergeCell ref="IU4:IU5"/>
    <mergeCell ref="IV4:IV5"/>
    <mergeCell ref="IW4:IW5"/>
    <mergeCell ref="IX4:IX5"/>
    <mergeCell ref="IY4:IY5"/>
    <mergeCell ref="JI4:JI5"/>
    <mergeCell ref="JJ4:JJ5"/>
    <mergeCell ref="HD4:HD5"/>
    <mergeCell ref="HE4:HE5"/>
    <mergeCell ref="HF4:HF5"/>
    <mergeCell ref="IH4:IH5"/>
    <mergeCell ref="II4:II5"/>
    <mergeCell ref="IJ4:IJ5"/>
    <mergeCell ref="IK4:IK5"/>
    <mergeCell ref="IL4:IL5"/>
    <mergeCell ref="IM4:IM5"/>
    <mergeCell ref="IB4:IB5"/>
    <mergeCell ref="IC4:IC5"/>
    <mergeCell ref="ID4:ID5"/>
    <mergeCell ref="IE4:IE5"/>
    <mergeCell ref="IF4:IF5"/>
    <mergeCell ref="IG4:IG5"/>
    <mergeCell ref="HG4:HG5"/>
    <mergeCell ref="HH4:HH5"/>
    <mergeCell ref="HI4:HI5"/>
    <mergeCell ref="HV4:HV5"/>
    <mergeCell ref="HW4:HW5"/>
    <mergeCell ref="HX4:HX5"/>
    <mergeCell ref="HY4:HY5"/>
    <mergeCell ref="HZ4:HZ5"/>
    <mergeCell ref="IA4:IA5"/>
    <mergeCell ref="HP4:HP5"/>
    <mergeCell ref="HQ4:HQ5"/>
    <mergeCell ref="HR4:HR5"/>
    <mergeCell ref="HS4:HS5"/>
    <mergeCell ref="HT4:HT5"/>
    <mergeCell ref="HU4:HU5"/>
    <mergeCell ref="HJ4:HJ5"/>
    <mergeCell ref="HK4:HK5"/>
    <mergeCell ref="HL4:HL5"/>
    <mergeCell ref="HM4:HM5"/>
    <mergeCell ref="HN4:HN5"/>
    <mergeCell ref="HO4:HO5"/>
    <mergeCell ref="FT4:FT5"/>
    <mergeCell ref="FU4:FU5"/>
    <mergeCell ref="FV4:FV5"/>
    <mergeCell ref="GX4:GX5"/>
    <mergeCell ref="GY4:GY5"/>
    <mergeCell ref="GZ4:GZ5"/>
    <mergeCell ref="HA4:HA5"/>
    <mergeCell ref="HB4:HB5"/>
    <mergeCell ref="HC4:HC5"/>
    <mergeCell ref="GR4:GR5"/>
    <mergeCell ref="GS4:GS5"/>
    <mergeCell ref="GT4:GT5"/>
    <mergeCell ref="GU4:GU5"/>
    <mergeCell ref="GV4:GV5"/>
    <mergeCell ref="GW4:GW5"/>
    <mergeCell ref="FW4:FW5"/>
    <mergeCell ref="FX4:FX5"/>
    <mergeCell ref="FY4:FY5"/>
    <mergeCell ref="GL4:GL5"/>
    <mergeCell ref="GM4:GM5"/>
    <mergeCell ref="GN4:GN5"/>
    <mergeCell ref="GO4:GO5"/>
    <mergeCell ref="GP4:GP5"/>
    <mergeCell ref="GQ4:GQ5"/>
    <mergeCell ref="GF4:GF5"/>
    <mergeCell ref="GG4:GG5"/>
    <mergeCell ref="GH4:GH5"/>
    <mergeCell ref="GI4:GI5"/>
    <mergeCell ref="GJ4:GJ5"/>
    <mergeCell ref="GK4:GK5"/>
    <mergeCell ref="FZ4:FZ5"/>
    <mergeCell ref="GA4:GA5"/>
    <mergeCell ref="GB4:GB5"/>
    <mergeCell ref="GC4:GC5"/>
    <mergeCell ref="GD4:GD5"/>
    <mergeCell ref="GE4:GE5"/>
    <mergeCell ref="EJ4:EJ5"/>
    <mergeCell ref="EK4:EK5"/>
    <mergeCell ref="EL4:EL5"/>
    <mergeCell ref="FN4:FN5"/>
    <mergeCell ref="FO4:FO5"/>
    <mergeCell ref="FP4:FP5"/>
    <mergeCell ref="FQ4:FQ5"/>
    <mergeCell ref="FR4:FR5"/>
    <mergeCell ref="FS4:FS5"/>
    <mergeCell ref="FH4:FH5"/>
    <mergeCell ref="FI4:FI5"/>
    <mergeCell ref="FJ4:FJ5"/>
    <mergeCell ref="FK4:FK5"/>
    <mergeCell ref="FL4:FL5"/>
    <mergeCell ref="FM4:FM5"/>
    <mergeCell ref="EM4:EM5"/>
    <mergeCell ref="EN4:EN5"/>
    <mergeCell ref="EO4:EO5"/>
    <mergeCell ref="FB4:FB5"/>
    <mergeCell ref="FC4:FC5"/>
    <mergeCell ref="FD4:FD5"/>
    <mergeCell ref="FE4:FE5"/>
    <mergeCell ref="FF4:FF5"/>
    <mergeCell ref="FG4:FG5"/>
    <mergeCell ref="EV4:EV5"/>
    <mergeCell ref="EW4:EW5"/>
    <mergeCell ref="EX4:EX5"/>
    <mergeCell ref="EY4:EY5"/>
    <mergeCell ref="EZ4:EZ5"/>
    <mergeCell ref="FA4:FA5"/>
    <mergeCell ref="EP4:EP5"/>
    <mergeCell ref="EQ4:EQ5"/>
    <mergeCell ref="ER4:ER5"/>
    <mergeCell ref="ES4:ES5"/>
    <mergeCell ref="ET4:ET5"/>
    <mergeCell ref="EU4:EU5"/>
    <mergeCell ref="CZ4:CZ5"/>
    <mergeCell ref="DA4:DA5"/>
    <mergeCell ref="DB4:DB5"/>
    <mergeCell ref="ED4:ED5"/>
    <mergeCell ref="EE4:EE5"/>
    <mergeCell ref="EF4:EF5"/>
    <mergeCell ref="EG4:EG5"/>
    <mergeCell ref="EH4:EH5"/>
    <mergeCell ref="EI4:EI5"/>
    <mergeCell ref="DX4:DX5"/>
    <mergeCell ref="DY4:DY5"/>
    <mergeCell ref="DZ4:DZ5"/>
    <mergeCell ref="EA4:EA5"/>
    <mergeCell ref="EB4:EB5"/>
    <mergeCell ref="EC4:EC5"/>
    <mergeCell ref="DC4:DC5"/>
    <mergeCell ref="DD4:DD5"/>
    <mergeCell ref="DE4:DE5"/>
    <mergeCell ref="DR4:DR5"/>
    <mergeCell ref="DS4:DS5"/>
    <mergeCell ref="DT4:DT5"/>
    <mergeCell ref="DU4:DU5"/>
    <mergeCell ref="DV4:DV5"/>
    <mergeCell ref="DW4:DW5"/>
    <mergeCell ref="DL4:DL5"/>
    <mergeCell ref="DM4:DM5"/>
    <mergeCell ref="DN4:DN5"/>
    <mergeCell ref="DO4:DO5"/>
    <mergeCell ref="DP4:DP5"/>
    <mergeCell ref="DQ4:DQ5"/>
    <mergeCell ref="DF4:DF5"/>
    <mergeCell ref="DG4:DG5"/>
    <mergeCell ref="DH4:DH5"/>
    <mergeCell ref="DI4:DI5"/>
    <mergeCell ref="DJ4:DJ5"/>
    <mergeCell ref="DK4:DK5"/>
    <mergeCell ref="BP4:BP5"/>
    <mergeCell ref="BQ4:BQ5"/>
    <mergeCell ref="BR4:BR5"/>
    <mergeCell ref="CT4:CT5"/>
    <mergeCell ref="CU4:CU5"/>
    <mergeCell ref="CV4:CV5"/>
    <mergeCell ref="CW4:CW5"/>
    <mergeCell ref="CX4:CX5"/>
    <mergeCell ref="CY4:CY5"/>
    <mergeCell ref="CN4:CN5"/>
    <mergeCell ref="CO4:CO5"/>
    <mergeCell ref="CP4:CP5"/>
    <mergeCell ref="CQ4:CQ5"/>
    <mergeCell ref="CR4:CR5"/>
    <mergeCell ref="CS4:CS5"/>
    <mergeCell ref="BS4:BS5"/>
    <mergeCell ref="BT4:BT5"/>
    <mergeCell ref="BU4:BU5"/>
    <mergeCell ref="CH4:CH5"/>
    <mergeCell ref="CI4:CI5"/>
    <mergeCell ref="CJ4:CJ5"/>
    <mergeCell ref="CK4:CK5"/>
    <mergeCell ref="CL4:CL5"/>
    <mergeCell ref="CM4:CM5"/>
    <mergeCell ref="CB4:CB5"/>
    <mergeCell ref="CC4:CC5"/>
    <mergeCell ref="CD4:CD5"/>
    <mergeCell ref="CE4:CE5"/>
    <mergeCell ref="CF4:CF5"/>
    <mergeCell ref="CG4:CG5"/>
    <mergeCell ref="BV4:BV5"/>
    <mergeCell ref="BW4:BW5"/>
    <mergeCell ref="BX4:BX5"/>
    <mergeCell ref="BY4:BY5"/>
    <mergeCell ref="BZ4:BZ5"/>
    <mergeCell ref="CA4:CA5"/>
    <mergeCell ref="BN4:BN5"/>
    <mergeCell ref="BO4:BO5"/>
    <mergeCell ref="BD4:BD5"/>
    <mergeCell ref="BE4:BE5"/>
    <mergeCell ref="BF4:BF5"/>
    <mergeCell ref="BG4:BG5"/>
    <mergeCell ref="BH4:BH5"/>
    <mergeCell ref="BI4:BI5"/>
    <mergeCell ref="AK4:AK5"/>
    <mergeCell ref="AL4:AL5"/>
    <mergeCell ref="AM4:AM5"/>
    <mergeCell ref="AX4:AX5"/>
    <mergeCell ref="AY4:AY5"/>
    <mergeCell ref="AZ4:AZ5"/>
    <mergeCell ref="BA4:BA5"/>
    <mergeCell ref="BB4:BB5"/>
    <mergeCell ref="AF4:AF5"/>
    <mergeCell ref="AG4:AG5"/>
    <mergeCell ref="AH4:AH5"/>
    <mergeCell ref="AI4:AI5"/>
    <mergeCell ref="AJ4:AJ5"/>
    <mergeCell ref="BJ4:BJ5"/>
    <mergeCell ref="BK4:BK5"/>
    <mergeCell ref="BL4:BL5"/>
    <mergeCell ref="BM4:BM5"/>
    <mergeCell ref="BC4:BC5"/>
    <mergeCell ref="AR4:AR5"/>
    <mergeCell ref="AS4:AS5"/>
    <mergeCell ref="AT4:AT5"/>
    <mergeCell ref="AU4:AU5"/>
    <mergeCell ref="AV4:AV5"/>
    <mergeCell ref="AW4:AW5"/>
    <mergeCell ref="AN4:AN5"/>
    <mergeCell ref="AO4:AO5"/>
    <mergeCell ref="AP4:AP5"/>
    <mergeCell ref="AQ4:AQ5"/>
    <mergeCell ref="A4:A7"/>
    <mergeCell ref="B4:B7"/>
    <mergeCell ref="C4:C7"/>
    <mergeCell ref="D4:D7"/>
    <mergeCell ref="E4:E7"/>
    <mergeCell ref="F4:F7"/>
    <mergeCell ref="G4:G7"/>
    <mergeCell ref="MD1:NH1"/>
    <mergeCell ref="FC1:GF1"/>
    <mergeCell ref="GG1:HK1"/>
    <mergeCell ref="HL1:IP1"/>
    <mergeCell ref="IQ1:JT1"/>
    <mergeCell ref="JU1:KY1"/>
    <mergeCell ref="KZ1:MC1"/>
    <mergeCell ref="H1:AL1"/>
    <mergeCell ref="AM1:BN1"/>
    <mergeCell ref="BO1:CS1"/>
    <mergeCell ref="CT1:DW1"/>
    <mergeCell ref="DX1:FB1"/>
    <mergeCell ref="N4:N5"/>
    <mergeCell ref="O4:O5"/>
    <mergeCell ref="P4:P5"/>
    <mergeCell ref="Q4:Q5"/>
    <mergeCell ref="Z4:Z5"/>
    <mergeCell ref="C8:G8"/>
    <mergeCell ref="AA4:AA5"/>
    <mergeCell ref="AB4:AB5"/>
    <mergeCell ref="AC4:AC5"/>
    <mergeCell ref="AD4:AD5"/>
    <mergeCell ref="AE4:AE5"/>
    <mergeCell ref="T4:T5"/>
    <mergeCell ref="U4:U5"/>
    <mergeCell ref="V4:V5"/>
    <mergeCell ref="W4:W5"/>
    <mergeCell ref="X4:X5"/>
    <mergeCell ref="Y4:Y5"/>
    <mergeCell ref="R4:R5"/>
    <mergeCell ref="S4:S5"/>
    <mergeCell ref="H4:H5"/>
    <mergeCell ref="I4:I5"/>
    <mergeCell ref="J4:J5"/>
    <mergeCell ref="K4:K5"/>
    <mergeCell ref="L4:L5"/>
    <mergeCell ref="M4:M5"/>
    <mergeCell ref="P6:P7"/>
    <mergeCell ref="Q6:Q7"/>
    <mergeCell ref="R6:R7"/>
    <mergeCell ref="S6:S7"/>
  </mergeCells>
  <conditionalFormatting sqref="NM2:NM8">
    <cfRule type="cellIs" dxfId="1" priority="1936" operator="greaterThan">
      <formula>0</formula>
    </cfRule>
  </conditionalFormatting>
  <conditionalFormatting sqref="NM3:NM8">
    <cfRule type="cellIs" dxfId="0" priority="1935" operator="lessThan">
      <formula>0</formula>
    </cfRule>
  </conditionalFormatting>
  <dataValidations count="1">
    <dataValidation type="list" allowBlank="1" showInputMessage="1" showErrorMessage="1" sqref="B4:B7" xr:uid="{00000000-0002-0000-0000-000000000000}">
      <formula1>#REF!</formula1>
    </dataValidation>
  </dataValidations>
  <pageMargins left="0.7" right="0.7" top="0.75" bottom="0.75" header="0.3" footer="0.3"/>
  <pageSetup paperSize="9" orientation="portrait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74" r:id="rId4" name="Button 62">
              <controlPr defaultSize="0" print="0" autoFill="0" autoPict="0" macro="[0]!Макрос5">
                <anchor moveWithCells="1">
                  <from>
                    <xdr:col>3</xdr:col>
                    <xdr:colOff>1200150</xdr:colOff>
                    <xdr:row>0</xdr:row>
                    <xdr:rowOff>942975</xdr:rowOff>
                  </from>
                  <to>
                    <xdr:col>6</xdr:col>
                    <xdr:colOff>285750</xdr:colOff>
                    <xdr:row>0</xdr:row>
                    <xdr:rowOff>1190625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8" r:id="rId5" name="Button 66">
              <controlPr defaultSize="0" print="0" autoFill="0" autoPict="0" macro="[0]!CreateTableT12">
                <anchor moveWithCells="1">
                  <from>
                    <xdr:col>3</xdr:col>
                    <xdr:colOff>1200150</xdr:colOff>
                    <xdr:row>0</xdr:row>
                    <xdr:rowOff>638175</xdr:rowOff>
                  </from>
                  <to>
                    <xdr:col>6</xdr:col>
                    <xdr:colOff>285750</xdr:colOff>
                    <xdr:row>0</xdr:row>
                    <xdr:rowOff>885825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0" r:id="rId6" name="Button 68">
              <controlPr defaultSize="0" print="0" autoFill="0" autoPict="0" macro="[0]!TicketAeroIn">
                <anchor moveWithCells="1">
                  <from>
                    <xdr:col>3</xdr:col>
                    <xdr:colOff>1200150</xdr:colOff>
                    <xdr:row>0</xdr:row>
                    <xdr:rowOff>47625</xdr:rowOff>
                  </from>
                  <to>
                    <xdr:col>6</xdr:col>
                    <xdr:colOff>285750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3" r:id="rId7" name="Button 71">
              <controlPr defaultSize="0" print="0" autoFill="0" autoPict="0" macro="[0]!TicketAeroHeli">
                <anchor moveWithCells="1">
                  <from>
                    <xdr:col>3</xdr:col>
                    <xdr:colOff>1200150</xdr:colOff>
                    <xdr:row>0</xdr:row>
                    <xdr:rowOff>342900</xdr:rowOff>
                  </from>
                  <to>
                    <xdr:col>6</xdr:col>
                    <xdr:colOff>285750</xdr:colOff>
                    <xdr:row>0</xdr:row>
                    <xdr:rowOff>600075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4" r:id="rId8" name="Button 72">
              <controlPr defaultSize="0" print="0" autoFill="0" autoPict="0" macro="[0]!Rem_Otpusk">
                <anchor moveWithCells="1" sizeWithCells="1">
                  <from>
                    <xdr:col>0</xdr:col>
                    <xdr:colOff>47625</xdr:colOff>
                    <xdr:row>0</xdr:row>
                    <xdr:rowOff>1238250</xdr:rowOff>
                  </from>
                  <to>
                    <xdr:col>1</xdr:col>
                    <xdr:colOff>714375</xdr:colOff>
                    <xdr:row>0</xdr:row>
                    <xdr:rowOff>1485900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5" r:id="rId9" name="Button 73">
              <controlPr defaultSize="0" print="0" autoFill="0" autoPict="0" macro="[0]!VacationTransfer">
                <anchor moveWithCells="1" sizeWithCells="1">
                  <from>
                    <xdr:col>0</xdr:col>
                    <xdr:colOff>47625</xdr:colOff>
                    <xdr:row>0</xdr:row>
                    <xdr:rowOff>942975</xdr:rowOff>
                  </from>
                  <to>
                    <xdr:col>1</xdr:col>
                    <xdr:colOff>714375</xdr:colOff>
                    <xdr:row>0</xdr:row>
                    <xdr:rowOff>1190625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6" r:id="rId10" name="Button 74">
              <controlPr defaultSize="0" print="0" autoFill="0" autoPict="0" macro="[0]!Reset_automatic">
                <anchor moveWithCells="1">
                  <from>
                    <xdr:col>2</xdr:col>
                    <xdr:colOff>123825</xdr:colOff>
                    <xdr:row>0</xdr:row>
                    <xdr:rowOff>342900</xdr:rowOff>
                  </from>
                  <to>
                    <xdr:col>3</xdr:col>
                    <xdr:colOff>971550</xdr:colOff>
                    <xdr:row>0</xdr:row>
                    <xdr:rowOff>600075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7" r:id="rId11" name="Button 75">
              <controlPr defaultSize="0" print="0" autoFill="0" autoPict="0" macro="[0]!GetValueOtherBook">
                <anchor moveWithCells="1" sizeWithCells="1">
                  <from>
                    <xdr:col>2</xdr:col>
                    <xdr:colOff>123825</xdr:colOff>
                    <xdr:row>0</xdr:row>
                    <xdr:rowOff>638175</xdr:rowOff>
                  </from>
                  <to>
                    <xdr:col>3</xdr:col>
                    <xdr:colOff>971550</xdr:colOff>
                    <xdr:row>0</xdr:row>
                    <xdr:rowOff>895350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8" r:id="rId12" name="Button 76">
              <controlPr defaultSize="0" print="0" autoFill="0" autoPict="0" macro="[0]!Макрос3">
                <anchor moveWithCells="1" sizeWithCells="1">
                  <from>
                    <xdr:col>2</xdr:col>
                    <xdr:colOff>123825</xdr:colOff>
                    <xdr:row>0</xdr:row>
                    <xdr:rowOff>47625</xdr:rowOff>
                  </from>
                  <to>
                    <xdr:col>3</xdr:col>
                    <xdr:colOff>971550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5" r:id="rId13" name="Button 63">
              <controlPr defaultSize="0" print="0" autoFill="0" autoPict="0" macro="[0]!AddNight">
                <anchor moveWithCells="1">
                  <from>
                    <xdr:col>1</xdr:col>
                    <xdr:colOff>933450</xdr:colOff>
                    <xdr:row>0</xdr:row>
                    <xdr:rowOff>942975</xdr:rowOff>
                  </from>
                  <to>
                    <xdr:col>1</xdr:col>
                    <xdr:colOff>2552700</xdr:colOff>
                    <xdr:row>0</xdr:row>
                    <xdr:rowOff>1190625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6" r:id="rId14" name="Button 64">
              <controlPr defaultSize="0" print="0" autoFill="0" autoPict="0" macro="[0]!NewPeople">
                <anchor moveWithCells="1">
                  <from>
                    <xdr:col>1</xdr:col>
                    <xdr:colOff>933450</xdr:colOff>
                    <xdr:row>0</xdr:row>
                    <xdr:rowOff>47625</xdr:rowOff>
                  </from>
                  <to>
                    <xdr:col>1</xdr:col>
                    <xdr:colOff>2552700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7" r:id="rId15" name="Button 65">
              <controlPr defaultSize="0" print="0" autoFill="0" autoPict="0" macro="[0]!DelPeople">
                <anchor moveWithCells="1">
                  <from>
                    <xdr:col>1</xdr:col>
                    <xdr:colOff>933450</xdr:colOff>
                    <xdr:row>0</xdr:row>
                    <xdr:rowOff>342900</xdr:rowOff>
                  </from>
                  <to>
                    <xdr:col>1</xdr:col>
                    <xdr:colOff>2552700</xdr:colOff>
                    <xdr:row>0</xdr:row>
                    <xdr:rowOff>600075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9" r:id="rId16" name="Button 67">
              <controlPr defaultSize="0" print="0" autoFill="0" autoPict="0" macro="[0]!PeopleDouble">
                <anchor moveWithCells="1">
                  <from>
                    <xdr:col>1</xdr:col>
                    <xdr:colOff>933450</xdr:colOff>
                    <xdr:row>0</xdr:row>
                    <xdr:rowOff>638175</xdr:rowOff>
                  </from>
                  <to>
                    <xdr:col>1</xdr:col>
                    <xdr:colOff>2552700</xdr:colOff>
                    <xdr:row>0</xdr:row>
                    <xdr:rowOff>895350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2" r:id="rId17" name="Button 70">
              <controlPr defaultSize="0" print="0" autoFill="0" autoPict="0" macro="[0]!DelNight">
                <anchor moveWithCells="1">
                  <from>
                    <xdr:col>1</xdr:col>
                    <xdr:colOff>933450</xdr:colOff>
                    <xdr:row>0</xdr:row>
                    <xdr:rowOff>1238250</xdr:rowOff>
                  </from>
                  <to>
                    <xdr:col>1</xdr:col>
                    <xdr:colOff>2552700</xdr:colOff>
                    <xdr:row>0</xdr:row>
                    <xdr:rowOff>1485900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9" r:id="rId18" name="Button 77">
              <controlPr defaultSize="0" print="0" autoFill="0" autoPict="0" macro="[0]!Module17.Макрос2">
                <anchor moveWithCells="1">
                  <from>
                    <xdr:col>2</xdr:col>
                    <xdr:colOff>123825</xdr:colOff>
                    <xdr:row>0</xdr:row>
                    <xdr:rowOff>1238250</xdr:rowOff>
                  </from>
                  <to>
                    <xdr:col>3</xdr:col>
                    <xdr:colOff>962025</xdr:colOff>
                    <xdr:row>0</xdr:row>
                    <xdr:rowOff>1485900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0" r:id="rId19" name="Button 78">
              <controlPr defaultSize="0" print="0" autoFill="0" autoPict="0" macro="[0]!UpdateGrafic">
                <anchor moveWithCells="1" sizeWithCells="1">
                  <from>
                    <xdr:col>0</xdr:col>
                    <xdr:colOff>47625</xdr:colOff>
                    <xdr:row>0</xdr:row>
                    <xdr:rowOff>638175</xdr:rowOff>
                  </from>
                  <to>
                    <xdr:col>1</xdr:col>
                    <xdr:colOff>704850</xdr:colOff>
                    <xdr:row>0</xdr:row>
                    <xdr:rowOff>895350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1" r:id="rId20" name="Button 79">
              <controlPr defaultSize="0" print="0" autoFill="0" autoPict="0" macro="[0]!IndGrafAndShab">
                <anchor moveWithCells="1" sizeWithCells="1">
                  <from>
                    <xdr:col>2</xdr:col>
                    <xdr:colOff>123825</xdr:colOff>
                    <xdr:row>0</xdr:row>
                    <xdr:rowOff>942975</xdr:rowOff>
                  </from>
                  <to>
                    <xdr:col>3</xdr:col>
                    <xdr:colOff>962025</xdr:colOff>
                    <xdr:row>0</xdr:row>
                    <xdr:rowOff>1190625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2" r:id="rId21" name="Button 80">
              <controlPr defaultSize="0" print="0" autoFill="0" autoPict="0" macro="[0]!SheduleCreator">
                <anchor moveWithCells="1" sizeWithCells="1">
                  <from>
                    <xdr:col>0</xdr:col>
                    <xdr:colOff>47625</xdr:colOff>
                    <xdr:row>0</xdr:row>
                    <xdr:rowOff>47625</xdr:rowOff>
                  </from>
                  <to>
                    <xdr:col>1</xdr:col>
                    <xdr:colOff>704850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3" r:id="rId22" name="Button 81">
              <controlPr defaultSize="0" print="0" autoFill="0" autoPict="0" macro="[0]!LoadSh">
                <anchor moveWithCells="1" sizeWithCells="1">
                  <from>
                    <xdr:col>0</xdr:col>
                    <xdr:colOff>47625</xdr:colOff>
                    <xdr:row>0</xdr:row>
                    <xdr:rowOff>342900</xdr:rowOff>
                  </from>
                  <to>
                    <xdr:col>1</xdr:col>
                    <xdr:colOff>704850</xdr:colOff>
                    <xdr:row>0</xdr:row>
                    <xdr:rowOff>600075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4" r:id="rId23" name="Button 82">
              <controlPr defaultSize="0" print="0" autoFill="0" autoPict="0" macro="[0]!IndGrafSotr">
                <anchor moveWithCells="1">
                  <from>
                    <xdr:col>3</xdr:col>
                    <xdr:colOff>1200150</xdr:colOff>
                    <xdr:row>0</xdr:row>
                    <xdr:rowOff>1238250</xdr:rowOff>
                  </from>
                  <to>
                    <xdr:col>6</xdr:col>
                    <xdr:colOff>304800</xdr:colOff>
                    <xdr:row>0</xdr:row>
                    <xdr:rowOff>1485900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#REF!</xm:f>
          </x14:formula1>
          <xm:sqref>A4:A7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">
    <outlinePr summaryBelow="0" summaryRight="0"/>
  </sheetPr>
  <dimension ref="A1:NA168"/>
  <sheetViews>
    <sheetView tabSelected="1" zoomScale="70" zoomScaleNormal="70" workbookViewId="0">
      <pane xSplit="1" ySplit="2" topLeftCell="B117" activePane="bottomRight" state="frozen"/>
      <selection pane="topRight" activeCell="E1" sqref="E1"/>
      <selection pane="bottomLeft" activeCell="A3" sqref="A3"/>
      <selection pane="bottomRight" activeCell="AB126" sqref="AB126:AB127"/>
    </sheetView>
  </sheetViews>
  <sheetFormatPr defaultRowHeight="15"/>
  <cols>
    <col min="1" max="1" width="3.7109375" style="9" customWidth="1"/>
    <col min="2" max="3" width="3.42578125" style="2" customWidth="1"/>
    <col min="4" max="29" width="3.140625" style="2" customWidth="1"/>
    <col min="30" max="30" width="3" style="2" customWidth="1"/>
    <col min="31" max="31" width="3.42578125" style="10" customWidth="1"/>
    <col min="32" max="32" width="3.28515625" style="2" customWidth="1"/>
    <col min="33" max="58" width="3.140625" style="2" customWidth="1"/>
    <col min="59" max="59" width="4.140625" style="2" customWidth="1"/>
    <col min="60" max="60" width="3.28515625" style="54" customWidth="1"/>
    <col min="61" max="79" width="3.28515625" style="55" customWidth="1"/>
    <col min="80" max="80" width="3" style="55" customWidth="1"/>
    <col min="81" max="88" width="3.28515625" style="55" customWidth="1"/>
    <col min="89" max="89" width="3.7109375" style="55" customWidth="1"/>
    <col min="90" max="90" width="3.42578125" style="56" customWidth="1"/>
    <col min="91" max="119" width="3.28515625" style="2" customWidth="1"/>
    <col min="120" max="120" width="5.140625" style="10" customWidth="1"/>
    <col min="121" max="121" width="3.28515625" style="9" customWidth="1"/>
    <col min="122" max="150" width="3.28515625" style="2" customWidth="1"/>
    <col min="151" max="151" width="3.42578125" style="10" customWidth="1"/>
    <col min="152" max="152" width="3.28515625" style="9" customWidth="1"/>
    <col min="153" max="180" width="3.28515625" style="2" customWidth="1"/>
    <col min="181" max="181" width="4.140625" style="10" customWidth="1"/>
    <col min="182" max="182" width="3.28515625" style="9" customWidth="1"/>
    <col min="183" max="211" width="3.28515625" style="2" customWidth="1"/>
    <col min="212" max="212" width="3.85546875" style="10" customWidth="1"/>
    <col min="213" max="213" width="3.42578125" style="9" customWidth="1"/>
    <col min="214" max="214" width="3.42578125" style="2" customWidth="1"/>
    <col min="215" max="242" width="3.28515625" style="2" customWidth="1"/>
    <col min="243" max="243" width="3.28515625" style="10" customWidth="1"/>
    <col min="244" max="244" width="3.28515625" style="9" customWidth="1"/>
    <col min="245" max="272" width="3.28515625" style="2" customWidth="1"/>
    <col min="273" max="273" width="3.28515625" style="10" customWidth="1"/>
    <col min="274" max="274" width="5" style="9" customWidth="1"/>
    <col min="275" max="303" width="3.28515625" style="2" customWidth="1"/>
    <col min="304" max="304" width="3.28515625" style="10" customWidth="1"/>
    <col min="305" max="305" width="3.7109375" style="9" bestFit="1" customWidth="1"/>
    <col min="306" max="333" width="3.28515625" style="2" customWidth="1"/>
    <col min="334" max="334" width="3.28515625" style="10" customWidth="1"/>
    <col min="335" max="335" width="3.28515625" style="9" customWidth="1"/>
    <col min="336" max="364" width="3.28515625" style="2" customWidth="1"/>
    <col min="365" max="365" width="3.28515625" style="10" customWidth="1"/>
  </cols>
  <sheetData>
    <row r="1" spans="1:365" ht="159.75" customHeight="1">
      <c r="A1" s="144" t="s">
        <v>11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6"/>
      <c r="AF1" s="144" t="s">
        <v>10</v>
      </c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7" t="s">
        <v>0</v>
      </c>
      <c r="BI1" s="148"/>
      <c r="BJ1" s="148"/>
      <c r="BK1" s="148"/>
      <c r="BL1" s="148"/>
      <c r="BM1" s="148"/>
      <c r="BN1" s="148"/>
      <c r="BO1" s="148"/>
      <c r="BP1" s="148"/>
      <c r="BQ1" s="148"/>
      <c r="BR1" s="148"/>
      <c r="BS1" s="148"/>
      <c r="BT1" s="148"/>
      <c r="BU1" s="148"/>
      <c r="BV1" s="148"/>
      <c r="BW1" s="148"/>
      <c r="BX1" s="148"/>
      <c r="BY1" s="148"/>
      <c r="BZ1" s="148"/>
      <c r="CA1" s="148"/>
      <c r="CB1" s="148"/>
      <c r="CC1" s="148"/>
      <c r="CD1" s="148"/>
      <c r="CE1" s="148"/>
      <c r="CF1" s="148"/>
      <c r="CG1" s="148"/>
      <c r="CH1" s="148"/>
      <c r="CI1" s="148"/>
      <c r="CJ1" s="148"/>
      <c r="CK1" s="148"/>
      <c r="CL1" s="149"/>
      <c r="CM1" s="144" t="s">
        <v>1</v>
      </c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6"/>
      <c r="DQ1" s="144" t="s">
        <v>2</v>
      </c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  <c r="EP1" s="145"/>
      <c r="EQ1" s="145"/>
      <c r="ER1" s="145"/>
      <c r="ES1" s="145"/>
      <c r="ET1" s="145"/>
      <c r="EU1" s="146"/>
      <c r="EV1" s="144" t="s">
        <v>3</v>
      </c>
      <c r="EW1" s="145"/>
      <c r="EX1" s="145"/>
      <c r="EY1" s="145"/>
      <c r="EZ1" s="145"/>
      <c r="FA1" s="145"/>
      <c r="FB1" s="145"/>
      <c r="FC1" s="145"/>
      <c r="FD1" s="145"/>
      <c r="FE1" s="145"/>
      <c r="FF1" s="145"/>
      <c r="FG1" s="145"/>
      <c r="FH1" s="145"/>
      <c r="FI1" s="145"/>
      <c r="FJ1" s="145"/>
      <c r="FK1" s="145"/>
      <c r="FL1" s="145"/>
      <c r="FM1" s="145"/>
      <c r="FN1" s="145"/>
      <c r="FO1" s="145"/>
      <c r="FP1" s="145"/>
      <c r="FQ1" s="145"/>
      <c r="FR1" s="145"/>
      <c r="FS1" s="145"/>
      <c r="FT1" s="145"/>
      <c r="FU1" s="145"/>
      <c r="FV1" s="145"/>
      <c r="FW1" s="145"/>
      <c r="FX1" s="145"/>
      <c r="FY1" s="146"/>
      <c r="FZ1" s="144" t="s">
        <v>4</v>
      </c>
      <c r="GA1" s="145"/>
      <c r="GB1" s="145"/>
      <c r="GC1" s="145"/>
      <c r="GD1" s="145"/>
      <c r="GE1" s="145"/>
      <c r="GF1" s="145"/>
      <c r="GG1" s="145"/>
      <c r="GH1" s="145"/>
      <c r="GI1" s="145"/>
      <c r="GJ1" s="145"/>
      <c r="GK1" s="145"/>
      <c r="GL1" s="145"/>
      <c r="GM1" s="145"/>
      <c r="GN1" s="145"/>
      <c r="GO1" s="145"/>
      <c r="GP1" s="145"/>
      <c r="GQ1" s="145"/>
      <c r="GR1" s="145"/>
      <c r="GS1" s="145"/>
      <c r="GT1" s="145"/>
      <c r="GU1" s="145"/>
      <c r="GV1" s="145"/>
      <c r="GW1" s="145"/>
      <c r="GX1" s="145"/>
      <c r="GY1" s="145"/>
      <c r="GZ1" s="145"/>
      <c r="HA1" s="145"/>
      <c r="HB1" s="145"/>
      <c r="HC1" s="145"/>
      <c r="HD1" s="146"/>
      <c r="HE1" s="144" t="s">
        <v>5</v>
      </c>
      <c r="HF1" s="145"/>
      <c r="HG1" s="145"/>
      <c r="HH1" s="145"/>
      <c r="HI1" s="145"/>
      <c r="HJ1" s="145"/>
      <c r="HK1" s="145"/>
      <c r="HL1" s="145"/>
      <c r="HM1" s="145"/>
      <c r="HN1" s="145"/>
      <c r="HO1" s="145"/>
      <c r="HP1" s="145"/>
      <c r="HQ1" s="145"/>
      <c r="HR1" s="145"/>
      <c r="HS1" s="145"/>
      <c r="HT1" s="145"/>
      <c r="HU1" s="145"/>
      <c r="HV1" s="145"/>
      <c r="HW1" s="145"/>
      <c r="HX1" s="145"/>
      <c r="HY1" s="145"/>
      <c r="HZ1" s="145"/>
      <c r="IA1" s="145"/>
      <c r="IB1" s="145"/>
      <c r="IC1" s="145"/>
      <c r="ID1" s="145"/>
      <c r="IE1" s="145"/>
      <c r="IF1" s="145"/>
      <c r="IG1" s="145"/>
      <c r="IH1" s="145"/>
      <c r="II1" s="146"/>
      <c r="IJ1" s="144" t="s">
        <v>6</v>
      </c>
      <c r="IK1" s="145"/>
      <c r="IL1" s="145"/>
      <c r="IM1" s="145"/>
      <c r="IN1" s="145"/>
      <c r="IO1" s="145"/>
      <c r="IP1" s="145"/>
      <c r="IQ1" s="145"/>
      <c r="IR1" s="145"/>
      <c r="IS1" s="145"/>
      <c r="IT1" s="145"/>
      <c r="IU1" s="145"/>
      <c r="IV1" s="145"/>
      <c r="IW1" s="145"/>
      <c r="IX1" s="145"/>
      <c r="IY1" s="145"/>
      <c r="IZ1" s="145"/>
      <c r="JA1" s="145"/>
      <c r="JB1" s="145"/>
      <c r="JC1" s="145"/>
      <c r="JD1" s="145"/>
      <c r="JE1" s="145"/>
      <c r="JF1" s="145"/>
      <c r="JG1" s="145"/>
      <c r="JH1" s="145"/>
      <c r="JI1" s="145"/>
      <c r="JJ1" s="145"/>
      <c r="JK1" s="145"/>
      <c r="JL1" s="145"/>
      <c r="JM1" s="146"/>
      <c r="JN1" s="144" t="s">
        <v>7</v>
      </c>
      <c r="JO1" s="145"/>
      <c r="JP1" s="145"/>
      <c r="JQ1" s="145"/>
      <c r="JR1" s="145"/>
      <c r="JS1" s="145"/>
      <c r="JT1" s="145"/>
      <c r="JU1" s="145"/>
      <c r="JV1" s="145"/>
      <c r="JW1" s="145"/>
      <c r="JX1" s="145"/>
      <c r="JY1" s="145"/>
      <c r="JZ1" s="145"/>
      <c r="KA1" s="145"/>
      <c r="KB1" s="145"/>
      <c r="KC1" s="145"/>
      <c r="KD1" s="145"/>
      <c r="KE1" s="145"/>
      <c r="KF1" s="145"/>
      <c r="KG1" s="145"/>
      <c r="KH1" s="145"/>
      <c r="KI1" s="145"/>
      <c r="KJ1" s="145"/>
      <c r="KK1" s="145"/>
      <c r="KL1" s="145"/>
      <c r="KM1" s="145"/>
      <c r="KN1" s="145"/>
      <c r="KO1" s="145"/>
      <c r="KP1" s="145"/>
      <c r="KQ1" s="145"/>
      <c r="KR1" s="146"/>
      <c r="KS1" s="144" t="s">
        <v>8</v>
      </c>
      <c r="KT1" s="145"/>
      <c r="KU1" s="145"/>
      <c r="KV1" s="145"/>
      <c r="KW1" s="145"/>
      <c r="KX1" s="145"/>
      <c r="KY1" s="145"/>
      <c r="KZ1" s="145"/>
      <c r="LA1" s="145"/>
      <c r="LB1" s="145"/>
      <c r="LC1" s="145"/>
      <c r="LD1" s="145"/>
      <c r="LE1" s="145"/>
      <c r="LF1" s="145"/>
      <c r="LG1" s="145"/>
      <c r="LH1" s="145"/>
      <c r="LI1" s="145"/>
      <c r="LJ1" s="145"/>
      <c r="LK1" s="145"/>
      <c r="LL1" s="145"/>
      <c r="LM1" s="145"/>
      <c r="LN1" s="145"/>
      <c r="LO1" s="145"/>
      <c r="LP1" s="145"/>
      <c r="LQ1" s="145"/>
      <c r="LR1" s="145"/>
      <c r="LS1" s="145"/>
      <c r="LT1" s="145"/>
      <c r="LU1" s="145"/>
      <c r="LV1" s="146"/>
      <c r="LW1" s="144" t="s">
        <v>9</v>
      </c>
      <c r="LX1" s="145"/>
      <c r="LY1" s="145"/>
      <c r="LZ1" s="145"/>
      <c r="MA1" s="145"/>
      <c r="MB1" s="145"/>
      <c r="MC1" s="145"/>
      <c r="MD1" s="145"/>
      <c r="ME1" s="145"/>
      <c r="MF1" s="145"/>
      <c r="MG1" s="145"/>
      <c r="MH1" s="145"/>
      <c r="MI1" s="145"/>
      <c r="MJ1" s="145"/>
      <c r="MK1" s="145"/>
      <c r="ML1" s="145"/>
      <c r="MM1" s="145"/>
      <c r="MN1" s="145"/>
      <c r="MO1" s="145"/>
      <c r="MP1" s="145"/>
      <c r="MQ1" s="145"/>
      <c r="MR1" s="145"/>
      <c r="MS1" s="145"/>
      <c r="MT1" s="145"/>
      <c r="MU1" s="145"/>
      <c r="MV1" s="145"/>
      <c r="MW1" s="145"/>
      <c r="MX1" s="145"/>
      <c r="MY1" s="145"/>
      <c r="MZ1" s="145"/>
      <c r="NA1" s="146"/>
    </row>
    <row r="2" spans="1:365" s="13" customFormat="1" ht="35.450000000000003" customHeight="1" thickBot="1">
      <c r="A2" s="7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>
        <v>21</v>
      </c>
      <c r="V2" s="1">
        <v>22</v>
      </c>
      <c r="W2" s="1">
        <v>23</v>
      </c>
      <c r="X2" s="1">
        <v>24</v>
      </c>
      <c r="Y2" s="1">
        <v>25</v>
      </c>
      <c r="Z2" s="1">
        <v>26</v>
      </c>
      <c r="AA2" s="1">
        <v>27</v>
      </c>
      <c r="AB2" s="1">
        <v>28</v>
      </c>
      <c r="AC2" s="1">
        <v>29</v>
      </c>
      <c r="AD2" s="1">
        <v>30</v>
      </c>
      <c r="AE2" s="8">
        <v>31</v>
      </c>
      <c r="AF2" s="82">
        <v>1</v>
      </c>
      <c r="AG2" s="1">
        <v>2</v>
      </c>
      <c r="AH2" s="1">
        <v>3</v>
      </c>
      <c r="AI2" s="1">
        <v>4</v>
      </c>
      <c r="AJ2" s="1">
        <v>5</v>
      </c>
      <c r="AK2" s="1">
        <v>6</v>
      </c>
      <c r="AL2" s="1">
        <v>7</v>
      </c>
      <c r="AM2" s="1">
        <v>8</v>
      </c>
      <c r="AN2" s="1">
        <v>9</v>
      </c>
      <c r="AO2" s="1">
        <v>10</v>
      </c>
      <c r="AP2" s="1">
        <v>11</v>
      </c>
      <c r="AQ2" s="1">
        <v>12</v>
      </c>
      <c r="AR2" s="1">
        <v>13</v>
      </c>
      <c r="AS2" s="1">
        <v>14</v>
      </c>
      <c r="AT2" s="1">
        <v>15</v>
      </c>
      <c r="AU2" s="1">
        <v>16</v>
      </c>
      <c r="AV2" s="1">
        <v>17</v>
      </c>
      <c r="AW2" s="1">
        <v>18</v>
      </c>
      <c r="AX2" s="1">
        <v>19</v>
      </c>
      <c r="AY2" s="1">
        <v>20</v>
      </c>
      <c r="AZ2" s="1">
        <v>21</v>
      </c>
      <c r="BA2" s="1">
        <v>22</v>
      </c>
      <c r="BB2" s="1">
        <v>23</v>
      </c>
      <c r="BC2" s="1">
        <v>24</v>
      </c>
      <c r="BD2" s="1">
        <v>25</v>
      </c>
      <c r="BE2" s="1">
        <v>26</v>
      </c>
      <c r="BF2" s="1">
        <v>27</v>
      </c>
      <c r="BG2" s="1">
        <v>28</v>
      </c>
      <c r="BH2" s="14">
        <v>1</v>
      </c>
      <c r="BI2" s="15">
        <v>2</v>
      </c>
      <c r="BJ2" s="15">
        <v>3</v>
      </c>
      <c r="BK2" s="15">
        <v>4</v>
      </c>
      <c r="BL2" s="15">
        <v>5</v>
      </c>
      <c r="BM2" s="15">
        <v>6</v>
      </c>
      <c r="BN2" s="15">
        <v>7</v>
      </c>
      <c r="BO2" s="15">
        <v>8</v>
      </c>
      <c r="BP2" s="15">
        <v>9</v>
      </c>
      <c r="BQ2" s="15">
        <v>10</v>
      </c>
      <c r="BR2" s="15">
        <v>11</v>
      </c>
      <c r="BS2" s="15">
        <v>12</v>
      </c>
      <c r="BT2" s="15">
        <v>13</v>
      </c>
      <c r="BU2" s="15">
        <v>14</v>
      </c>
      <c r="BV2" s="15">
        <v>15</v>
      </c>
      <c r="BW2" s="15">
        <v>16</v>
      </c>
      <c r="BX2" s="15">
        <v>17</v>
      </c>
      <c r="BY2" s="15">
        <v>18</v>
      </c>
      <c r="BZ2" s="15">
        <v>19</v>
      </c>
      <c r="CA2" s="15">
        <v>20</v>
      </c>
      <c r="CB2" s="15">
        <v>21</v>
      </c>
      <c r="CC2" s="15">
        <v>22</v>
      </c>
      <c r="CD2" s="15">
        <v>23</v>
      </c>
      <c r="CE2" s="15">
        <v>24</v>
      </c>
      <c r="CF2" s="15">
        <v>25</v>
      </c>
      <c r="CG2" s="15">
        <v>26</v>
      </c>
      <c r="CH2" s="15">
        <v>27</v>
      </c>
      <c r="CI2" s="15">
        <v>28</v>
      </c>
      <c r="CJ2" s="15">
        <v>29</v>
      </c>
      <c r="CK2" s="15">
        <v>30</v>
      </c>
      <c r="CL2" s="16">
        <v>31</v>
      </c>
      <c r="CM2" s="1">
        <v>1</v>
      </c>
      <c r="CN2" s="1">
        <v>2</v>
      </c>
      <c r="CO2" s="1">
        <v>3</v>
      </c>
      <c r="CP2" s="1">
        <v>4</v>
      </c>
      <c r="CQ2" s="1">
        <v>5</v>
      </c>
      <c r="CR2" s="1">
        <v>6</v>
      </c>
      <c r="CS2" s="1">
        <v>7</v>
      </c>
      <c r="CT2" s="1">
        <v>8</v>
      </c>
      <c r="CU2" s="1">
        <v>9</v>
      </c>
      <c r="CV2" s="1">
        <v>10</v>
      </c>
      <c r="CW2" s="1">
        <v>11</v>
      </c>
      <c r="CX2" s="1">
        <v>12</v>
      </c>
      <c r="CY2" s="1">
        <v>13</v>
      </c>
      <c r="CZ2" s="1">
        <v>14</v>
      </c>
      <c r="DA2" s="1">
        <v>15</v>
      </c>
      <c r="DB2" s="1">
        <v>16</v>
      </c>
      <c r="DC2" s="1">
        <v>17</v>
      </c>
      <c r="DD2" s="1">
        <v>18</v>
      </c>
      <c r="DE2" s="1">
        <v>19</v>
      </c>
      <c r="DF2" s="1">
        <v>20</v>
      </c>
      <c r="DG2" s="1">
        <v>21</v>
      </c>
      <c r="DH2" s="1">
        <v>22</v>
      </c>
      <c r="DI2" s="1">
        <v>23</v>
      </c>
      <c r="DJ2" s="1">
        <v>24</v>
      </c>
      <c r="DK2" s="1">
        <v>25</v>
      </c>
      <c r="DL2" s="1">
        <v>26</v>
      </c>
      <c r="DM2" s="1">
        <v>27</v>
      </c>
      <c r="DN2" s="1">
        <v>28</v>
      </c>
      <c r="DO2" s="1">
        <v>29</v>
      </c>
      <c r="DP2" s="8">
        <v>30</v>
      </c>
      <c r="DQ2" s="7">
        <v>1</v>
      </c>
      <c r="DR2" s="1">
        <v>2</v>
      </c>
      <c r="DS2" s="1">
        <v>3</v>
      </c>
      <c r="DT2" s="1">
        <v>4</v>
      </c>
      <c r="DU2" s="1">
        <v>5</v>
      </c>
      <c r="DV2" s="1">
        <v>6</v>
      </c>
      <c r="DW2" s="1">
        <v>7</v>
      </c>
      <c r="DX2" s="1">
        <v>8</v>
      </c>
      <c r="DY2" s="1">
        <v>9</v>
      </c>
      <c r="DZ2" s="1">
        <v>10</v>
      </c>
      <c r="EA2" s="1">
        <v>11</v>
      </c>
      <c r="EB2" s="1">
        <v>12</v>
      </c>
      <c r="EC2" s="1">
        <v>13</v>
      </c>
      <c r="ED2" s="1">
        <v>14</v>
      </c>
      <c r="EE2" s="1">
        <v>15</v>
      </c>
      <c r="EF2" s="1">
        <v>16</v>
      </c>
      <c r="EG2" s="1">
        <v>17</v>
      </c>
      <c r="EH2" s="1">
        <v>18</v>
      </c>
      <c r="EI2" s="1">
        <v>19</v>
      </c>
      <c r="EJ2" s="1">
        <v>20</v>
      </c>
      <c r="EK2" s="1">
        <v>21</v>
      </c>
      <c r="EL2" s="1">
        <v>22</v>
      </c>
      <c r="EM2" s="1">
        <v>23</v>
      </c>
      <c r="EN2" s="1">
        <v>24</v>
      </c>
      <c r="EO2" s="1">
        <v>25</v>
      </c>
      <c r="EP2" s="1">
        <v>26</v>
      </c>
      <c r="EQ2" s="1">
        <v>27</v>
      </c>
      <c r="ER2" s="1">
        <v>28</v>
      </c>
      <c r="ES2" s="1">
        <v>29</v>
      </c>
      <c r="ET2" s="1">
        <v>30</v>
      </c>
      <c r="EU2" s="8">
        <v>31</v>
      </c>
      <c r="EV2" s="7">
        <v>1</v>
      </c>
      <c r="EW2" s="1">
        <v>2</v>
      </c>
      <c r="EX2" s="1">
        <v>3</v>
      </c>
      <c r="EY2" s="1">
        <v>4</v>
      </c>
      <c r="EZ2" s="1">
        <v>5</v>
      </c>
      <c r="FA2" s="1">
        <v>6</v>
      </c>
      <c r="FB2" s="1">
        <v>7</v>
      </c>
      <c r="FC2" s="1">
        <v>8</v>
      </c>
      <c r="FD2" s="1">
        <v>9</v>
      </c>
      <c r="FE2" s="1">
        <v>10</v>
      </c>
      <c r="FF2" s="1">
        <v>11</v>
      </c>
      <c r="FG2" s="1">
        <v>12</v>
      </c>
      <c r="FH2" s="1">
        <v>13</v>
      </c>
      <c r="FI2" s="1">
        <v>14</v>
      </c>
      <c r="FJ2" s="1">
        <v>15</v>
      </c>
      <c r="FK2" s="1">
        <v>16</v>
      </c>
      <c r="FL2" s="1">
        <v>17</v>
      </c>
      <c r="FM2" s="1">
        <v>18</v>
      </c>
      <c r="FN2" s="1">
        <v>19</v>
      </c>
      <c r="FO2" s="1">
        <v>20</v>
      </c>
      <c r="FP2" s="1">
        <v>21</v>
      </c>
      <c r="FQ2" s="1">
        <v>22</v>
      </c>
      <c r="FR2" s="1">
        <v>23</v>
      </c>
      <c r="FS2" s="1">
        <v>24</v>
      </c>
      <c r="FT2" s="1">
        <v>25</v>
      </c>
      <c r="FU2" s="1">
        <v>26</v>
      </c>
      <c r="FV2" s="1">
        <v>27</v>
      </c>
      <c r="FW2" s="1">
        <v>28</v>
      </c>
      <c r="FX2" s="1">
        <v>29</v>
      </c>
      <c r="FY2" s="8">
        <v>30</v>
      </c>
      <c r="FZ2" s="7">
        <v>1</v>
      </c>
      <c r="GA2" s="1">
        <v>2</v>
      </c>
      <c r="GB2" s="1">
        <v>3</v>
      </c>
      <c r="GC2" s="1">
        <v>4</v>
      </c>
      <c r="GD2" s="1">
        <v>5</v>
      </c>
      <c r="GE2" s="1">
        <v>6</v>
      </c>
      <c r="GF2" s="1">
        <v>7</v>
      </c>
      <c r="GG2" s="1">
        <v>8</v>
      </c>
      <c r="GH2" s="1">
        <v>9</v>
      </c>
      <c r="GI2" s="1">
        <v>10</v>
      </c>
      <c r="GJ2" s="1">
        <v>11</v>
      </c>
      <c r="GK2" s="1">
        <v>12</v>
      </c>
      <c r="GL2" s="1">
        <v>13</v>
      </c>
      <c r="GM2" s="1">
        <v>14</v>
      </c>
      <c r="GN2" s="1">
        <v>15</v>
      </c>
      <c r="GO2" s="1">
        <v>16</v>
      </c>
      <c r="GP2" s="1">
        <v>17</v>
      </c>
      <c r="GQ2" s="1">
        <v>18</v>
      </c>
      <c r="GR2" s="1">
        <v>19</v>
      </c>
      <c r="GS2" s="1">
        <v>20</v>
      </c>
      <c r="GT2" s="1">
        <v>21</v>
      </c>
      <c r="GU2" s="1">
        <v>22</v>
      </c>
      <c r="GV2" s="1">
        <v>23</v>
      </c>
      <c r="GW2" s="1">
        <v>24</v>
      </c>
      <c r="GX2" s="1">
        <v>25</v>
      </c>
      <c r="GY2" s="1">
        <v>26</v>
      </c>
      <c r="GZ2" s="1">
        <v>27</v>
      </c>
      <c r="HA2" s="1">
        <v>28</v>
      </c>
      <c r="HB2" s="1">
        <v>29</v>
      </c>
      <c r="HC2" s="1">
        <v>30</v>
      </c>
      <c r="HD2" s="8">
        <v>31</v>
      </c>
      <c r="HE2" s="7">
        <v>1</v>
      </c>
      <c r="HF2" s="1">
        <v>2</v>
      </c>
      <c r="HG2" s="1">
        <v>3</v>
      </c>
      <c r="HH2" s="1">
        <v>4</v>
      </c>
      <c r="HI2" s="1">
        <v>5</v>
      </c>
      <c r="HJ2" s="1">
        <v>6</v>
      </c>
      <c r="HK2" s="1">
        <v>7</v>
      </c>
      <c r="HL2" s="1">
        <v>8</v>
      </c>
      <c r="HM2" s="1">
        <v>9</v>
      </c>
      <c r="HN2" s="1">
        <v>10</v>
      </c>
      <c r="HO2" s="1">
        <v>11</v>
      </c>
      <c r="HP2" s="1">
        <v>12</v>
      </c>
      <c r="HQ2" s="1">
        <v>13</v>
      </c>
      <c r="HR2" s="1">
        <v>14</v>
      </c>
      <c r="HS2" s="1">
        <v>15</v>
      </c>
      <c r="HT2" s="1">
        <v>16</v>
      </c>
      <c r="HU2" s="1">
        <v>17</v>
      </c>
      <c r="HV2" s="1">
        <v>18</v>
      </c>
      <c r="HW2" s="1">
        <v>19</v>
      </c>
      <c r="HX2" s="1">
        <v>20</v>
      </c>
      <c r="HY2" s="1">
        <v>21</v>
      </c>
      <c r="HZ2" s="1">
        <v>22</v>
      </c>
      <c r="IA2" s="1">
        <v>23</v>
      </c>
      <c r="IB2" s="1">
        <v>24</v>
      </c>
      <c r="IC2" s="1">
        <v>25</v>
      </c>
      <c r="ID2" s="1">
        <v>26</v>
      </c>
      <c r="IE2" s="1">
        <v>27</v>
      </c>
      <c r="IF2" s="1">
        <v>28</v>
      </c>
      <c r="IG2" s="1">
        <v>29</v>
      </c>
      <c r="IH2" s="1">
        <v>30</v>
      </c>
      <c r="II2" s="8">
        <v>31</v>
      </c>
      <c r="IJ2" s="7">
        <v>1</v>
      </c>
      <c r="IK2" s="1">
        <v>2</v>
      </c>
      <c r="IL2" s="1">
        <v>3</v>
      </c>
      <c r="IM2" s="1">
        <v>4</v>
      </c>
      <c r="IN2" s="1">
        <v>5</v>
      </c>
      <c r="IO2" s="1">
        <v>6</v>
      </c>
      <c r="IP2" s="1">
        <v>7</v>
      </c>
      <c r="IQ2" s="1">
        <v>8</v>
      </c>
      <c r="IR2" s="1">
        <v>9</v>
      </c>
      <c r="IS2" s="1">
        <v>10</v>
      </c>
      <c r="IT2" s="1">
        <v>11</v>
      </c>
      <c r="IU2" s="1">
        <v>12</v>
      </c>
      <c r="IV2" s="1">
        <v>13</v>
      </c>
      <c r="IW2" s="1">
        <v>14</v>
      </c>
      <c r="IX2" s="1">
        <v>15</v>
      </c>
      <c r="IY2" s="1">
        <v>16</v>
      </c>
      <c r="IZ2" s="1">
        <v>17</v>
      </c>
      <c r="JA2" s="1">
        <v>18</v>
      </c>
      <c r="JB2" s="1">
        <v>19</v>
      </c>
      <c r="JC2" s="1">
        <v>20</v>
      </c>
      <c r="JD2" s="1">
        <v>21</v>
      </c>
      <c r="JE2" s="1">
        <v>22</v>
      </c>
      <c r="JF2" s="1">
        <v>23</v>
      </c>
      <c r="JG2" s="1">
        <v>24</v>
      </c>
      <c r="JH2" s="1">
        <v>25</v>
      </c>
      <c r="JI2" s="1">
        <v>26</v>
      </c>
      <c r="JJ2" s="1">
        <v>27</v>
      </c>
      <c r="JK2" s="1">
        <v>28</v>
      </c>
      <c r="JL2" s="1">
        <v>29</v>
      </c>
      <c r="JM2" s="8">
        <v>30</v>
      </c>
      <c r="JN2" s="7">
        <v>1</v>
      </c>
      <c r="JO2" s="1">
        <v>2</v>
      </c>
      <c r="JP2" s="1">
        <v>3</v>
      </c>
      <c r="JQ2" s="1">
        <v>4</v>
      </c>
      <c r="JR2" s="1">
        <v>5</v>
      </c>
      <c r="JS2" s="1">
        <v>6</v>
      </c>
      <c r="JT2" s="1">
        <v>7</v>
      </c>
      <c r="JU2" s="1">
        <v>8</v>
      </c>
      <c r="JV2" s="1">
        <v>9</v>
      </c>
      <c r="JW2" s="1">
        <v>10</v>
      </c>
      <c r="JX2" s="1">
        <v>11</v>
      </c>
      <c r="JY2" s="1">
        <v>12</v>
      </c>
      <c r="JZ2" s="1">
        <v>13</v>
      </c>
      <c r="KA2" s="1">
        <v>14</v>
      </c>
      <c r="KB2" s="1">
        <v>15</v>
      </c>
      <c r="KC2" s="1">
        <v>16</v>
      </c>
      <c r="KD2" s="1">
        <v>17</v>
      </c>
      <c r="KE2" s="1">
        <v>18</v>
      </c>
      <c r="KF2" s="1">
        <v>19</v>
      </c>
      <c r="KG2" s="1">
        <v>20</v>
      </c>
      <c r="KH2" s="1">
        <v>21</v>
      </c>
      <c r="KI2" s="1">
        <v>22</v>
      </c>
      <c r="KJ2" s="1">
        <v>23</v>
      </c>
      <c r="KK2" s="1">
        <v>24</v>
      </c>
      <c r="KL2" s="1">
        <v>25</v>
      </c>
      <c r="KM2" s="1">
        <v>26</v>
      </c>
      <c r="KN2" s="1">
        <v>27</v>
      </c>
      <c r="KO2" s="1">
        <v>28</v>
      </c>
      <c r="KP2" s="1">
        <v>29</v>
      </c>
      <c r="KQ2" s="1">
        <v>30</v>
      </c>
      <c r="KR2" s="8">
        <v>31</v>
      </c>
      <c r="KS2" s="7">
        <v>1</v>
      </c>
      <c r="KT2" s="1">
        <v>2</v>
      </c>
      <c r="KU2" s="1">
        <v>3</v>
      </c>
      <c r="KV2" s="1">
        <v>4</v>
      </c>
      <c r="KW2" s="1">
        <v>5</v>
      </c>
      <c r="KX2" s="1">
        <v>6</v>
      </c>
      <c r="KY2" s="1">
        <v>7</v>
      </c>
      <c r="KZ2" s="1">
        <v>8</v>
      </c>
      <c r="LA2" s="1">
        <v>9</v>
      </c>
      <c r="LB2" s="1">
        <v>10</v>
      </c>
      <c r="LC2" s="1">
        <v>11</v>
      </c>
      <c r="LD2" s="1">
        <v>12</v>
      </c>
      <c r="LE2" s="1">
        <v>13</v>
      </c>
      <c r="LF2" s="1">
        <v>14</v>
      </c>
      <c r="LG2" s="1">
        <v>15</v>
      </c>
      <c r="LH2" s="1">
        <v>16</v>
      </c>
      <c r="LI2" s="1">
        <v>17</v>
      </c>
      <c r="LJ2" s="1">
        <v>18</v>
      </c>
      <c r="LK2" s="1">
        <v>19</v>
      </c>
      <c r="LL2" s="1">
        <v>20</v>
      </c>
      <c r="LM2" s="1">
        <v>21</v>
      </c>
      <c r="LN2" s="1">
        <v>22</v>
      </c>
      <c r="LO2" s="1">
        <v>23</v>
      </c>
      <c r="LP2" s="1">
        <v>24</v>
      </c>
      <c r="LQ2" s="1">
        <v>25</v>
      </c>
      <c r="LR2" s="1">
        <v>26</v>
      </c>
      <c r="LS2" s="1">
        <v>27</v>
      </c>
      <c r="LT2" s="1">
        <v>28</v>
      </c>
      <c r="LU2" s="1">
        <v>29</v>
      </c>
      <c r="LV2" s="8">
        <v>30</v>
      </c>
      <c r="LW2" s="7">
        <v>1</v>
      </c>
      <c r="LX2" s="1">
        <v>2</v>
      </c>
      <c r="LY2" s="1">
        <v>3</v>
      </c>
      <c r="LZ2" s="1">
        <v>4</v>
      </c>
      <c r="MA2" s="1">
        <v>5</v>
      </c>
      <c r="MB2" s="1">
        <v>6</v>
      </c>
      <c r="MC2" s="1">
        <v>7</v>
      </c>
      <c r="MD2" s="1">
        <v>8</v>
      </c>
      <c r="ME2" s="1">
        <v>9</v>
      </c>
      <c r="MF2" s="1">
        <v>10</v>
      </c>
      <c r="MG2" s="1">
        <v>11</v>
      </c>
      <c r="MH2" s="1">
        <v>12</v>
      </c>
      <c r="MI2" s="1">
        <v>13</v>
      </c>
      <c r="MJ2" s="1">
        <v>14</v>
      </c>
      <c r="MK2" s="1">
        <v>15</v>
      </c>
      <c r="ML2" s="1">
        <v>16</v>
      </c>
      <c r="MM2" s="1">
        <v>17</v>
      </c>
      <c r="MN2" s="1">
        <v>18</v>
      </c>
      <c r="MO2" s="1">
        <v>19</v>
      </c>
      <c r="MP2" s="1">
        <v>20</v>
      </c>
      <c r="MQ2" s="1">
        <v>21</v>
      </c>
      <c r="MR2" s="1">
        <v>22</v>
      </c>
      <c r="MS2" s="1">
        <v>23</v>
      </c>
      <c r="MT2" s="1">
        <v>24</v>
      </c>
      <c r="MU2" s="1">
        <v>25</v>
      </c>
      <c r="MV2" s="1">
        <v>26</v>
      </c>
      <c r="MW2" s="1">
        <v>27</v>
      </c>
      <c r="MX2" s="1">
        <v>28</v>
      </c>
      <c r="MY2" s="1">
        <v>29</v>
      </c>
      <c r="MZ2" s="1">
        <v>30</v>
      </c>
      <c r="NA2" s="8">
        <v>31</v>
      </c>
    </row>
    <row r="3" spans="1:365">
      <c r="A3" s="58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84"/>
      <c r="AF3" s="88"/>
      <c r="AG3" s="81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61"/>
      <c r="BH3" s="58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60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60"/>
      <c r="DQ3" s="58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59"/>
      <c r="EO3" s="59"/>
      <c r="EP3" s="59"/>
      <c r="EQ3" s="59"/>
      <c r="ER3" s="59"/>
      <c r="ES3" s="59"/>
      <c r="ET3" s="59"/>
      <c r="EU3" s="60"/>
      <c r="EV3" s="58"/>
      <c r="EW3" s="59"/>
      <c r="EX3" s="59"/>
      <c r="EY3" s="59"/>
      <c r="EZ3" s="59"/>
      <c r="FA3" s="59"/>
      <c r="FB3" s="59"/>
      <c r="FC3" s="59"/>
      <c r="FD3" s="59"/>
      <c r="FE3" s="59"/>
      <c r="FF3" s="59"/>
      <c r="FG3" s="59"/>
      <c r="FH3" s="59"/>
      <c r="FI3" s="59"/>
      <c r="FJ3" s="59"/>
      <c r="FK3" s="59"/>
      <c r="FL3" s="59"/>
      <c r="FM3" s="59"/>
      <c r="FN3" s="59"/>
      <c r="FO3" s="59"/>
      <c r="FP3" s="59"/>
      <c r="FQ3" s="59"/>
      <c r="FR3" s="59"/>
      <c r="FS3" s="59"/>
      <c r="FT3" s="59"/>
      <c r="FU3" s="59"/>
      <c r="FV3" s="59"/>
      <c r="FW3" s="59"/>
      <c r="FX3" s="59"/>
      <c r="FY3" s="60"/>
      <c r="FZ3" s="58"/>
      <c r="GA3" s="59"/>
      <c r="GB3" s="59"/>
      <c r="GC3" s="59"/>
      <c r="GD3" s="59"/>
      <c r="GE3" s="59"/>
      <c r="GF3" s="59"/>
      <c r="GG3" s="59"/>
      <c r="GH3" s="59"/>
      <c r="GI3" s="59"/>
      <c r="GJ3" s="59"/>
      <c r="GK3" s="59"/>
      <c r="GL3" s="59"/>
      <c r="GM3" s="59"/>
      <c r="GN3" s="59"/>
      <c r="GO3" s="59"/>
      <c r="GP3" s="59"/>
      <c r="GQ3" s="59"/>
      <c r="GR3" s="59"/>
      <c r="GS3" s="59"/>
      <c r="GT3" s="59"/>
      <c r="GU3" s="59"/>
      <c r="GV3" s="59"/>
      <c r="GW3" s="59"/>
      <c r="GX3" s="59"/>
      <c r="GY3" s="59"/>
      <c r="GZ3" s="59"/>
      <c r="HA3" s="59"/>
      <c r="HB3" s="59"/>
      <c r="HC3" s="59"/>
      <c r="HD3" s="60"/>
      <c r="HE3" s="58"/>
      <c r="HF3" s="59"/>
      <c r="HG3" s="59"/>
      <c r="HH3" s="59"/>
      <c r="HI3" s="59"/>
      <c r="HJ3" s="59"/>
      <c r="HK3" s="59"/>
      <c r="HL3" s="59"/>
      <c r="HM3" s="59"/>
      <c r="HN3" s="59"/>
      <c r="HO3" s="59"/>
      <c r="HP3" s="59"/>
      <c r="HQ3" s="59"/>
      <c r="HR3" s="59"/>
      <c r="HS3" s="59"/>
      <c r="HT3" s="59"/>
      <c r="HU3" s="59"/>
      <c r="HV3" s="59"/>
      <c r="HW3" s="59"/>
      <c r="HX3" s="59"/>
      <c r="HY3" s="59"/>
      <c r="HZ3" s="59"/>
      <c r="IA3" s="59"/>
      <c r="IB3" s="59"/>
      <c r="IC3" s="59"/>
      <c r="ID3" s="59"/>
      <c r="IE3" s="59"/>
      <c r="IF3" s="59"/>
      <c r="IG3" s="59"/>
      <c r="IH3" s="59"/>
      <c r="II3" s="59"/>
      <c r="IJ3" s="58"/>
      <c r="IK3" s="59"/>
      <c r="IL3" s="59"/>
      <c r="IM3" s="59"/>
      <c r="IN3" s="59"/>
      <c r="IO3" s="59"/>
      <c r="IP3" s="59"/>
      <c r="IQ3" s="59"/>
      <c r="IR3" s="59"/>
      <c r="IS3" s="59"/>
      <c r="IT3" s="59"/>
      <c r="IU3" s="59"/>
      <c r="IV3" s="59"/>
      <c r="IW3" s="59"/>
      <c r="IX3" s="59"/>
      <c r="IY3" s="59"/>
      <c r="IZ3" s="59"/>
      <c r="JA3" s="59"/>
      <c r="JB3" s="59"/>
      <c r="JC3" s="59"/>
      <c r="JD3" s="59"/>
      <c r="JE3" s="59"/>
      <c r="JF3" s="59"/>
      <c r="JG3" s="59"/>
      <c r="JH3" s="59"/>
      <c r="JI3" s="59"/>
      <c r="JJ3" s="59"/>
      <c r="JK3" s="59"/>
      <c r="JL3" s="59"/>
      <c r="JM3" s="60"/>
      <c r="JN3" s="58"/>
      <c r="JO3" s="59"/>
      <c r="JP3" s="59"/>
      <c r="JQ3" s="59"/>
      <c r="JR3" s="59"/>
      <c r="JS3" s="59"/>
      <c r="JT3" s="59"/>
      <c r="JU3" s="59"/>
      <c r="JV3" s="59"/>
      <c r="JW3" s="59"/>
      <c r="JX3" s="59"/>
      <c r="JY3" s="59"/>
      <c r="JZ3" s="59"/>
      <c r="KA3" s="59"/>
      <c r="KB3" s="59"/>
      <c r="KC3" s="59"/>
      <c r="KD3" s="59"/>
      <c r="KE3" s="59"/>
      <c r="KF3" s="59"/>
      <c r="KG3" s="59"/>
      <c r="KH3" s="59"/>
      <c r="KI3" s="59"/>
      <c r="KJ3" s="59"/>
      <c r="KK3" s="59"/>
      <c r="KL3" s="59"/>
      <c r="KM3" s="59"/>
      <c r="KN3" s="59"/>
      <c r="KO3" s="59"/>
      <c r="KP3" s="59"/>
      <c r="KQ3" s="59"/>
      <c r="KR3" s="60"/>
      <c r="KS3" s="58"/>
      <c r="KT3" s="59"/>
      <c r="KU3" s="59"/>
      <c r="KV3" s="59"/>
      <c r="KW3" s="59"/>
      <c r="KX3" s="59"/>
      <c r="KY3" s="59"/>
      <c r="KZ3" s="59"/>
      <c r="LA3" s="59"/>
      <c r="LB3" s="59"/>
      <c r="LC3" s="59"/>
      <c r="LD3" s="59"/>
      <c r="LE3" s="59"/>
      <c r="LF3" s="59"/>
      <c r="LG3" s="59"/>
      <c r="LH3" s="59"/>
      <c r="LI3" s="59"/>
      <c r="LJ3" s="59"/>
      <c r="LK3" s="59"/>
      <c r="LL3" s="59"/>
      <c r="LM3" s="59"/>
      <c r="LN3" s="59"/>
      <c r="LO3" s="59"/>
      <c r="LP3" s="59"/>
      <c r="LQ3" s="59"/>
      <c r="LR3" s="59"/>
      <c r="LS3" s="59"/>
      <c r="LT3" s="59"/>
      <c r="LU3" s="59"/>
      <c r="LV3" s="60"/>
      <c r="LW3" s="58"/>
      <c r="LX3" s="59"/>
      <c r="LY3" s="59"/>
      <c r="LZ3" s="59"/>
      <c r="MA3" s="59"/>
      <c r="MB3" s="59"/>
      <c r="MC3" s="59"/>
      <c r="MD3" s="59"/>
      <c r="ME3" s="59"/>
      <c r="MF3" s="59"/>
      <c r="MG3" s="59"/>
      <c r="MH3" s="59"/>
      <c r="MI3" s="59"/>
      <c r="MJ3" s="59"/>
      <c r="MK3" s="59"/>
      <c r="ML3" s="59"/>
      <c r="MM3" s="59"/>
      <c r="MN3" s="59"/>
      <c r="MO3" s="59"/>
      <c r="MP3" s="59"/>
      <c r="MQ3" s="59"/>
      <c r="MR3" s="59"/>
      <c r="MS3" s="59"/>
      <c r="MT3" s="59"/>
      <c r="MU3" s="59"/>
      <c r="MV3" s="59"/>
      <c r="MW3" s="59"/>
      <c r="MX3" s="59"/>
      <c r="MY3" s="59"/>
      <c r="MZ3" s="59"/>
      <c r="NA3" s="60"/>
    </row>
    <row r="4" spans="1:365">
      <c r="A4" s="217" t="s">
        <v>26</v>
      </c>
      <c r="B4" s="217" t="s">
        <v>26</v>
      </c>
      <c r="C4" s="217" t="s">
        <v>26</v>
      </c>
      <c r="D4" s="217" t="s">
        <v>26</v>
      </c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261"/>
      <c r="AF4" s="186"/>
      <c r="AG4" s="188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1"/>
      <c r="AX4" s="172" t="s">
        <v>26</v>
      </c>
      <c r="AY4" s="172" t="s">
        <v>29</v>
      </c>
      <c r="AZ4" s="171"/>
      <c r="BA4" s="171"/>
      <c r="BB4" s="171"/>
      <c r="BC4" s="171"/>
      <c r="BD4" s="171"/>
      <c r="BE4" s="171"/>
      <c r="BF4" s="171"/>
      <c r="BG4" s="184"/>
      <c r="BH4" s="185"/>
      <c r="BI4" s="171"/>
      <c r="BJ4" s="171"/>
      <c r="BK4" s="171"/>
      <c r="BL4" s="171"/>
      <c r="BM4" s="171"/>
      <c r="BN4" s="171"/>
      <c r="BO4" s="171"/>
      <c r="BP4" s="171"/>
      <c r="BQ4" s="171"/>
      <c r="BR4" s="171"/>
      <c r="BS4" s="171"/>
      <c r="BT4" s="171"/>
      <c r="BU4" s="171"/>
      <c r="BV4" s="171"/>
      <c r="BW4" s="171"/>
      <c r="BX4" s="171"/>
      <c r="BY4" s="171"/>
      <c r="BZ4" s="171"/>
      <c r="CA4" s="171"/>
      <c r="CB4" s="171"/>
      <c r="CC4" s="171"/>
      <c r="CD4" s="171"/>
      <c r="CE4" s="171"/>
      <c r="CF4" s="171"/>
      <c r="CG4" s="171"/>
      <c r="CH4" s="171"/>
      <c r="CI4" s="171"/>
      <c r="CJ4" s="171"/>
      <c r="CK4" s="171"/>
      <c r="CL4" s="184"/>
      <c r="CM4" s="171"/>
      <c r="CN4" s="171"/>
      <c r="CO4" s="171"/>
      <c r="CP4" s="171"/>
      <c r="CQ4" s="171"/>
      <c r="CR4" s="171"/>
      <c r="CS4" s="171"/>
      <c r="CT4" s="171"/>
      <c r="CU4" s="171"/>
      <c r="CV4" s="172" t="s">
        <v>26</v>
      </c>
      <c r="CW4" s="172" t="s">
        <v>26</v>
      </c>
      <c r="CX4" s="171"/>
      <c r="CY4" s="171"/>
      <c r="CZ4" s="171"/>
      <c r="DA4" s="172" t="s">
        <v>26</v>
      </c>
      <c r="DB4" s="171"/>
      <c r="DC4" s="171"/>
      <c r="DD4" s="171"/>
      <c r="DE4" s="171"/>
      <c r="DF4" s="189"/>
      <c r="DG4" s="189"/>
      <c r="DH4" s="172" t="s">
        <v>29</v>
      </c>
      <c r="DI4" s="172" t="s">
        <v>29</v>
      </c>
      <c r="DJ4" s="172" t="s">
        <v>29</v>
      </c>
      <c r="DK4" s="172" t="s">
        <v>29</v>
      </c>
      <c r="DL4" s="172" t="s">
        <v>29</v>
      </c>
      <c r="DM4" s="172" t="s">
        <v>29</v>
      </c>
      <c r="DN4" s="171"/>
      <c r="DO4" s="171"/>
      <c r="DP4" s="184"/>
      <c r="DQ4" s="185"/>
      <c r="DR4" s="171"/>
      <c r="DS4" s="171"/>
      <c r="DT4" s="172" t="s">
        <v>29</v>
      </c>
      <c r="DU4" s="172" t="s">
        <v>29</v>
      </c>
      <c r="DV4" s="172" t="s">
        <v>29</v>
      </c>
      <c r="DW4" s="172" t="s">
        <v>29</v>
      </c>
      <c r="DX4" s="172" t="s">
        <v>29</v>
      </c>
      <c r="DY4" s="171"/>
      <c r="DZ4" s="171"/>
      <c r="EA4" s="171"/>
      <c r="EB4" s="171"/>
      <c r="EC4" s="171"/>
      <c r="ED4" s="171"/>
      <c r="EE4" s="171"/>
      <c r="EF4" s="171"/>
      <c r="EG4" s="171"/>
      <c r="EH4" s="171"/>
      <c r="EI4" s="171"/>
      <c r="EJ4" s="171"/>
      <c r="EK4" s="171"/>
      <c r="EL4" s="171"/>
      <c r="EM4" s="171"/>
      <c r="EN4" s="171"/>
      <c r="EO4" s="171"/>
      <c r="EP4" s="171"/>
      <c r="EQ4" s="171"/>
      <c r="ER4" s="171"/>
      <c r="ES4" s="171"/>
      <c r="ET4" s="171"/>
      <c r="EU4" s="184"/>
      <c r="EV4" s="185"/>
      <c r="EW4" s="171"/>
      <c r="EX4" s="171"/>
      <c r="EY4" s="171"/>
      <c r="EZ4" s="171"/>
      <c r="FA4" s="171"/>
      <c r="FB4" s="171"/>
      <c r="FC4" s="171"/>
      <c r="FD4" s="171"/>
      <c r="FE4" s="171"/>
      <c r="FF4" s="171"/>
      <c r="FG4" s="171"/>
      <c r="FH4" s="171"/>
      <c r="FI4" s="171"/>
      <c r="FJ4" s="171"/>
      <c r="FK4" s="171"/>
      <c r="FL4" s="171"/>
      <c r="FM4" s="171"/>
      <c r="FN4" s="171"/>
      <c r="FO4" s="171"/>
      <c r="FP4" s="171"/>
      <c r="FQ4" s="171"/>
      <c r="FR4" s="171"/>
      <c r="FS4" s="171"/>
      <c r="FT4" s="171"/>
      <c r="FU4" s="171"/>
      <c r="FV4" s="171"/>
      <c r="FW4" s="171"/>
      <c r="FX4" s="171"/>
      <c r="FY4" s="184"/>
      <c r="FZ4" s="185"/>
      <c r="GA4" s="171"/>
      <c r="GB4" s="171"/>
      <c r="GC4" s="171"/>
      <c r="GD4" s="171"/>
      <c r="GE4" s="171"/>
      <c r="GF4" s="171"/>
      <c r="GG4" s="171"/>
      <c r="GH4" s="171"/>
      <c r="GI4" s="171"/>
      <c r="GJ4" s="171"/>
      <c r="GK4" s="171"/>
      <c r="GL4" s="171"/>
      <c r="GM4" s="171"/>
      <c r="GN4" s="171"/>
      <c r="GO4" s="171"/>
      <c r="GP4" s="171"/>
      <c r="GQ4" s="171"/>
      <c r="GR4" s="171"/>
      <c r="GS4" s="171"/>
      <c r="GT4" s="171"/>
      <c r="GU4" s="171"/>
      <c r="GV4" s="171"/>
      <c r="GW4" s="171"/>
      <c r="GX4" s="171"/>
      <c r="GY4" s="171"/>
      <c r="GZ4" s="171"/>
      <c r="HA4" s="171"/>
      <c r="HB4" s="171"/>
      <c r="HC4" s="171"/>
      <c r="HD4" s="184"/>
      <c r="HE4" s="185"/>
      <c r="HF4" s="171"/>
      <c r="HG4" s="171"/>
      <c r="HH4" s="171"/>
      <c r="HI4" s="171"/>
      <c r="HJ4" s="171"/>
      <c r="HK4" s="171"/>
      <c r="HL4" s="171"/>
      <c r="HM4" s="171"/>
      <c r="HN4" s="171"/>
      <c r="HO4" s="171"/>
      <c r="HP4" s="171"/>
      <c r="HQ4" s="171"/>
      <c r="HR4" s="171"/>
      <c r="HS4" s="171"/>
      <c r="HT4" s="171"/>
      <c r="HU4" s="171"/>
      <c r="HV4" s="171"/>
      <c r="HW4" s="171"/>
      <c r="HX4" s="171"/>
      <c r="HY4" s="171"/>
      <c r="HZ4" s="171"/>
      <c r="IA4" s="171"/>
      <c r="IB4" s="171"/>
      <c r="IC4" s="171"/>
      <c r="ID4" s="171"/>
      <c r="IE4" s="171"/>
      <c r="IF4" s="171"/>
      <c r="IG4" s="171"/>
      <c r="IH4" s="171"/>
      <c r="II4" s="171"/>
      <c r="IJ4" s="171"/>
      <c r="IK4" s="171"/>
      <c r="IL4" s="171"/>
      <c r="IM4" s="171"/>
      <c r="IN4" s="171"/>
      <c r="IO4" s="171"/>
      <c r="IP4" s="171"/>
      <c r="IQ4" s="171"/>
      <c r="IR4" s="171"/>
      <c r="IS4" s="171"/>
      <c r="IT4" s="171"/>
      <c r="IU4" s="171"/>
      <c r="IV4" s="171"/>
      <c r="IW4" s="171"/>
      <c r="IX4" s="171"/>
      <c r="IY4" s="171"/>
      <c r="IZ4" s="171"/>
      <c r="JA4" s="171"/>
      <c r="JB4" s="171"/>
      <c r="JC4" s="171"/>
      <c r="JD4" s="171"/>
      <c r="JE4" s="171"/>
      <c r="JF4" s="171"/>
      <c r="JG4" s="171"/>
      <c r="JH4" s="171"/>
      <c r="JI4" s="171"/>
      <c r="JJ4" s="171"/>
      <c r="JK4" s="171"/>
      <c r="JL4" s="171"/>
      <c r="JM4" s="184"/>
      <c r="JN4" s="185"/>
      <c r="JO4" s="171"/>
      <c r="JP4" s="171"/>
      <c r="JQ4" s="171"/>
      <c r="JR4" s="171"/>
      <c r="JS4" s="171"/>
      <c r="JT4" s="171"/>
      <c r="JU4" s="171"/>
      <c r="JV4" s="171"/>
      <c r="JW4" s="171"/>
      <c r="JX4" s="171"/>
      <c r="JY4" s="171"/>
      <c r="JZ4" s="171"/>
      <c r="KA4" s="171"/>
      <c r="KB4" s="171"/>
      <c r="KC4" s="171"/>
      <c r="KD4" s="171"/>
      <c r="KE4" s="171"/>
      <c r="KF4" s="171"/>
      <c r="KG4" s="171"/>
      <c r="KH4" s="171"/>
      <c r="KI4" s="171"/>
      <c r="KJ4" s="171"/>
      <c r="KK4" s="171"/>
      <c r="KL4" s="171"/>
      <c r="KM4" s="171"/>
      <c r="KN4" s="171"/>
      <c r="KO4" s="171"/>
      <c r="KP4" s="171"/>
      <c r="KQ4" s="171"/>
      <c r="KR4" s="184"/>
      <c r="KS4" s="185"/>
      <c r="KT4" s="171"/>
      <c r="KU4" s="171"/>
      <c r="KV4" s="171"/>
      <c r="KW4" s="171"/>
      <c r="KX4" s="171"/>
      <c r="KY4" s="171"/>
      <c r="KZ4" s="171"/>
      <c r="LA4" s="171"/>
      <c r="LB4" s="171"/>
      <c r="LC4" s="171"/>
      <c r="LD4" s="171"/>
      <c r="LE4" s="171"/>
      <c r="LF4" s="171"/>
      <c r="LG4" s="171"/>
      <c r="LH4" s="171"/>
      <c r="LI4" s="171"/>
      <c r="LJ4" s="171"/>
      <c r="LK4" s="171"/>
      <c r="LL4" s="171"/>
      <c r="LM4" s="171"/>
      <c r="LN4" s="171"/>
      <c r="LO4" s="171"/>
      <c r="LP4" s="171"/>
      <c r="LQ4" s="171"/>
      <c r="LR4" s="171"/>
      <c r="LS4" s="171"/>
      <c r="LT4" s="171"/>
      <c r="LU4" s="171"/>
      <c r="LV4" s="184"/>
      <c r="LW4" s="185"/>
      <c r="LX4" s="171"/>
      <c r="LY4" s="171"/>
      <c r="LZ4" s="171"/>
      <c r="MA4" s="171"/>
      <c r="MB4" s="171"/>
      <c r="MC4" s="171"/>
      <c r="MD4" s="171"/>
      <c r="ME4" s="171"/>
      <c r="MF4" s="171"/>
      <c r="MG4" s="171"/>
      <c r="MH4" s="171"/>
      <c r="MI4" s="171"/>
      <c r="MJ4" s="171"/>
      <c r="MK4" s="171"/>
      <c r="ML4" s="171"/>
      <c r="MM4" s="171"/>
      <c r="MN4" s="171"/>
      <c r="MO4" s="171"/>
      <c r="MP4" s="171"/>
      <c r="MQ4" s="171"/>
      <c r="MR4" s="171"/>
      <c r="MS4" s="171"/>
      <c r="MT4" s="171"/>
      <c r="MU4" s="171"/>
      <c r="MV4" s="171"/>
      <c r="MW4" s="171"/>
      <c r="MX4" s="171"/>
      <c r="MY4" s="171"/>
      <c r="MZ4" s="171"/>
      <c r="NA4" s="184"/>
    </row>
    <row r="5" spans="1:365">
      <c r="A5" s="190"/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262"/>
      <c r="AF5" s="186"/>
      <c r="AG5" s="188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89"/>
      <c r="AY5" s="189"/>
      <c r="AZ5" s="171"/>
      <c r="BA5" s="171"/>
      <c r="BB5" s="171"/>
      <c r="BC5" s="171"/>
      <c r="BD5" s="171"/>
      <c r="BE5" s="171"/>
      <c r="BF5" s="171"/>
      <c r="BG5" s="184"/>
      <c r="BH5" s="185"/>
      <c r="BI5" s="171"/>
      <c r="BJ5" s="171"/>
      <c r="BK5" s="171"/>
      <c r="BL5" s="171"/>
      <c r="BM5" s="171"/>
      <c r="BN5" s="171"/>
      <c r="BO5" s="171"/>
      <c r="BP5" s="171"/>
      <c r="BQ5" s="171"/>
      <c r="BR5" s="171"/>
      <c r="BS5" s="171"/>
      <c r="BT5" s="171"/>
      <c r="BU5" s="171"/>
      <c r="BV5" s="171"/>
      <c r="BW5" s="171"/>
      <c r="BX5" s="171"/>
      <c r="BY5" s="171"/>
      <c r="BZ5" s="171"/>
      <c r="CA5" s="171"/>
      <c r="CB5" s="171"/>
      <c r="CC5" s="171"/>
      <c r="CD5" s="171"/>
      <c r="CE5" s="171"/>
      <c r="CF5" s="171"/>
      <c r="CG5" s="171"/>
      <c r="CH5" s="171"/>
      <c r="CI5" s="171"/>
      <c r="CJ5" s="171"/>
      <c r="CK5" s="171"/>
      <c r="CL5" s="184"/>
      <c r="CM5" s="171"/>
      <c r="CN5" s="171"/>
      <c r="CO5" s="171"/>
      <c r="CP5" s="171"/>
      <c r="CQ5" s="171"/>
      <c r="CR5" s="171"/>
      <c r="CS5" s="171"/>
      <c r="CT5" s="171"/>
      <c r="CU5" s="171"/>
      <c r="CV5" s="189"/>
      <c r="CW5" s="189"/>
      <c r="CX5" s="171"/>
      <c r="CY5" s="171"/>
      <c r="CZ5" s="171"/>
      <c r="DA5" s="189"/>
      <c r="DB5" s="171"/>
      <c r="DC5" s="171"/>
      <c r="DD5" s="171"/>
      <c r="DE5" s="171"/>
      <c r="DF5" s="189"/>
      <c r="DG5" s="189"/>
      <c r="DH5" s="189"/>
      <c r="DI5" s="189"/>
      <c r="DJ5" s="189"/>
      <c r="DK5" s="189"/>
      <c r="DL5" s="189"/>
      <c r="DM5" s="189"/>
      <c r="DN5" s="171"/>
      <c r="DO5" s="171"/>
      <c r="DP5" s="184"/>
      <c r="DQ5" s="185"/>
      <c r="DR5" s="171"/>
      <c r="DS5" s="171"/>
      <c r="DT5" s="189"/>
      <c r="DU5" s="189"/>
      <c r="DV5" s="189"/>
      <c r="DW5" s="189"/>
      <c r="DX5" s="189"/>
      <c r="DY5" s="171"/>
      <c r="DZ5" s="171"/>
      <c r="EA5" s="171"/>
      <c r="EB5" s="171"/>
      <c r="EC5" s="171"/>
      <c r="ED5" s="171"/>
      <c r="EE5" s="171"/>
      <c r="EF5" s="171"/>
      <c r="EG5" s="171"/>
      <c r="EH5" s="171"/>
      <c r="EI5" s="171"/>
      <c r="EJ5" s="171"/>
      <c r="EK5" s="171"/>
      <c r="EL5" s="171"/>
      <c r="EM5" s="171"/>
      <c r="EN5" s="171"/>
      <c r="EO5" s="171"/>
      <c r="EP5" s="171"/>
      <c r="EQ5" s="171"/>
      <c r="ER5" s="171"/>
      <c r="ES5" s="171"/>
      <c r="ET5" s="171"/>
      <c r="EU5" s="184"/>
      <c r="EV5" s="185"/>
      <c r="EW5" s="171"/>
      <c r="EX5" s="171"/>
      <c r="EY5" s="171"/>
      <c r="EZ5" s="171"/>
      <c r="FA5" s="171"/>
      <c r="FB5" s="171"/>
      <c r="FC5" s="171"/>
      <c r="FD5" s="171"/>
      <c r="FE5" s="171"/>
      <c r="FF5" s="171"/>
      <c r="FG5" s="171"/>
      <c r="FH5" s="171"/>
      <c r="FI5" s="171"/>
      <c r="FJ5" s="171"/>
      <c r="FK5" s="171"/>
      <c r="FL5" s="171"/>
      <c r="FM5" s="171"/>
      <c r="FN5" s="171"/>
      <c r="FO5" s="171"/>
      <c r="FP5" s="171"/>
      <c r="FQ5" s="171"/>
      <c r="FR5" s="171"/>
      <c r="FS5" s="171"/>
      <c r="FT5" s="171"/>
      <c r="FU5" s="171"/>
      <c r="FV5" s="171"/>
      <c r="FW5" s="171"/>
      <c r="FX5" s="171"/>
      <c r="FY5" s="184"/>
      <c r="FZ5" s="185"/>
      <c r="GA5" s="171"/>
      <c r="GB5" s="171"/>
      <c r="GC5" s="171"/>
      <c r="GD5" s="171"/>
      <c r="GE5" s="171"/>
      <c r="GF5" s="171"/>
      <c r="GG5" s="171"/>
      <c r="GH5" s="171"/>
      <c r="GI5" s="171"/>
      <c r="GJ5" s="171"/>
      <c r="GK5" s="171"/>
      <c r="GL5" s="171"/>
      <c r="GM5" s="171"/>
      <c r="GN5" s="171"/>
      <c r="GO5" s="171"/>
      <c r="GP5" s="171"/>
      <c r="GQ5" s="171"/>
      <c r="GR5" s="171"/>
      <c r="GS5" s="171"/>
      <c r="GT5" s="171"/>
      <c r="GU5" s="171"/>
      <c r="GV5" s="171"/>
      <c r="GW5" s="171"/>
      <c r="GX5" s="171"/>
      <c r="GY5" s="171"/>
      <c r="GZ5" s="171"/>
      <c r="HA5" s="171"/>
      <c r="HB5" s="171"/>
      <c r="HC5" s="171"/>
      <c r="HD5" s="184"/>
      <c r="HE5" s="185"/>
      <c r="HF5" s="171"/>
      <c r="HG5" s="171"/>
      <c r="HH5" s="171"/>
      <c r="HI5" s="171"/>
      <c r="HJ5" s="171"/>
      <c r="HK5" s="171"/>
      <c r="HL5" s="171"/>
      <c r="HM5" s="171"/>
      <c r="HN5" s="171"/>
      <c r="HO5" s="171"/>
      <c r="HP5" s="171"/>
      <c r="HQ5" s="171"/>
      <c r="HR5" s="171"/>
      <c r="HS5" s="171"/>
      <c r="HT5" s="171"/>
      <c r="HU5" s="171"/>
      <c r="HV5" s="171"/>
      <c r="HW5" s="171"/>
      <c r="HX5" s="171"/>
      <c r="HY5" s="171"/>
      <c r="HZ5" s="171"/>
      <c r="IA5" s="171"/>
      <c r="IB5" s="171"/>
      <c r="IC5" s="171"/>
      <c r="ID5" s="171"/>
      <c r="IE5" s="171"/>
      <c r="IF5" s="171"/>
      <c r="IG5" s="171"/>
      <c r="IH5" s="171"/>
      <c r="II5" s="171"/>
      <c r="IJ5" s="171"/>
      <c r="IK5" s="171"/>
      <c r="IL5" s="171"/>
      <c r="IM5" s="171"/>
      <c r="IN5" s="171"/>
      <c r="IO5" s="171"/>
      <c r="IP5" s="171"/>
      <c r="IQ5" s="171"/>
      <c r="IR5" s="171"/>
      <c r="IS5" s="171"/>
      <c r="IT5" s="171"/>
      <c r="IU5" s="171"/>
      <c r="IV5" s="171"/>
      <c r="IW5" s="171"/>
      <c r="IX5" s="171"/>
      <c r="IY5" s="171"/>
      <c r="IZ5" s="171"/>
      <c r="JA5" s="171"/>
      <c r="JB5" s="171"/>
      <c r="JC5" s="171"/>
      <c r="JD5" s="171"/>
      <c r="JE5" s="171"/>
      <c r="JF5" s="171"/>
      <c r="JG5" s="171"/>
      <c r="JH5" s="171"/>
      <c r="JI5" s="171"/>
      <c r="JJ5" s="171"/>
      <c r="JK5" s="171"/>
      <c r="JL5" s="171"/>
      <c r="JM5" s="184"/>
      <c r="JN5" s="185"/>
      <c r="JO5" s="171"/>
      <c r="JP5" s="171"/>
      <c r="JQ5" s="171"/>
      <c r="JR5" s="171"/>
      <c r="JS5" s="171"/>
      <c r="JT5" s="171"/>
      <c r="JU5" s="171"/>
      <c r="JV5" s="171"/>
      <c r="JW5" s="171"/>
      <c r="JX5" s="171"/>
      <c r="JY5" s="171"/>
      <c r="JZ5" s="171"/>
      <c r="KA5" s="171"/>
      <c r="KB5" s="171"/>
      <c r="KC5" s="171"/>
      <c r="KD5" s="171"/>
      <c r="KE5" s="171"/>
      <c r="KF5" s="171"/>
      <c r="KG5" s="171"/>
      <c r="KH5" s="171"/>
      <c r="KI5" s="171"/>
      <c r="KJ5" s="171"/>
      <c r="KK5" s="171"/>
      <c r="KL5" s="171"/>
      <c r="KM5" s="171"/>
      <c r="KN5" s="171"/>
      <c r="KO5" s="171"/>
      <c r="KP5" s="171"/>
      <c r="KQ5" s="171"/>
      <c r="KR5" s="184"/>
      <c r="KS5" s="185"/>
      <c r="KT5" s="171"/>
      <c r="KU5" s="171"/>
      <c r="KV5" s="171"/>
      <c r="KW5" s="171"/>
      <c r="KX5" s="171"/>
      <c r="KY5" s="171"/>
      <c r="KZ5" s="171"/>
      <c r="LA5" s="171"/>
      <c r="LB5" s="171"/>
      <c r="LC5" s="171"/>
      <c r="LD5" s="171"/>
      <c r="LE5" s="171"/>
      <c r="LF5" s="171"/>
      <c r="LG5" s="171"/>
      <c r="LH5" s="171"/>
      <c r="LI5" s="171"/>
      <c r="LJ5" s="171"/>
      <c r="LK5" s="171"/>
      <c r="LL5" s="171"/>
      <c r="LM5" s="171"/>
      <c r="LN5" s="171"/>
      <c r="LO5" s="171"/>
      <c r="LP5" s="171"/>
      <c r="LQ5" s="171"/>
      <c r="LR5" s="171"/>
      <c r="LS5" s="171"/>
      <c r="LT5" s="171"/>
      <c r="LU5" s="171"/>
      <c r="LV5" s="184"/>
      <c r="LW5" s="185"/>
      <c r="LX5" s="171"/>
      <c r="LY5" s="171"/>
      <c r="LZ5" s="171"/>
      <c r="MA5" s="171"/>
      <c r="MB5" s="171"/>
      <c r="MC5" s="171"/>
      <c r="MD5" s="171"/>
      <c r="ME5" s="171"/>
      <c r="MF5" s="171"/>
      <c r="MG5" s="171"/>
      <c r="MH5" s="171"/>
      <c r="MI5" s="171"/>
      <c r="MJ5" s="171"/>
      <c r="MK5" s="171"/>
      <c r="ML5" s="171"/>
      <c r="MM5" s="171"/>
      <c r="MN5" s="171"/>
      <c r="MO5" s="171"/>
      <c r="MP5" s="171"/>
      <c r="MQ5" s="171"/>
      <c r="MR5" s="171"/>
      <c r="MS5" s="171"/>
      <c r="MT5" s="171"/>
      <c r="MU5" s="171"/>
      <c r="MV5" s="171"/>
      <c r="MW5" s="171"/>
      <c r="MX5" s="171"/>
      <c r="MY5" s="171"/>
      <c r="MZ5" s="171"/>
      <c r="NA5" s="184"/>
    </row>
    <row r="6" spans="1:365">
      <c r="A6" s="173">
        <v>11</v>
      </c>
      <c r="B6" s="173">
        <v>11</v>
      </c>
      <c r="C6" s="173">
        <v>11</v>
      </c>
      <c r="D6" s="173">
        <v>11</v>
      </c>
      <c r="E6" s="173">
        <v>11</v>
      </c>
      <c r="F6" s="173">
        <v>11</v>
      </c>
      <c r="G6" s="173">
        <v>11</v>
      </c>
      <c r="H6" s="173">
        <v>11</v>
      </c>
      <c r="I6" s="173">
        <v>11</v>
      </c>
      <c r="J6" s="173">
        <v>11</v>
      </c>
      <c r="K6" s="173">
        <v>11</v>
      </c>
      <c r="L6" s="173">
        <v>11</v>
      </c>
      <c r="M6" s="173">
        <v>11</v>
      </c>
      <c r="N6" s="173">
        <v>11</v>
      </c>
      <c r="O6" s="173">
        <v>11</v>
      </c>
      <c r="P6" s="173">
        <v>11</v>
      </c>
      <c r="Q6" s="173">
        <v>11</v>
      </c>
      <c r="R6" s="173">
        <v>11</v>
      </c>
      <c r="S6" s="173">
        <v>11</v>
      </c>
      <c r="T6" s="173">
        <v>5</v>
      </c>
      <c r="U6" s="173" t="s">
        <v>24</v>
      </c>
      <c r="V6" s="174" t="s">
        <v>25</v>
      </c>
      <c r="W6" s="177" t="s">
        <v>14</v>
      </c>
      <c r="X6" s="177" t="s">
        <v>14</v>
      </c>
      <c r="Y6" s="177" t="s">
        <v>14</v>
      </c>
      <c r="Z6" s="177" t="s">
        <v>14</v>
      </c>
      <c r="AA6" s="177" t="s">
        <v>14</v>
      </c>
      <c r="AB6" s="177" t="s">
        <v>14</v>
      </c>
      <c r="AC6" s="177" t="s">
        <v>14</v>
      </c>
      <c r="AD6" s="177" t="s">
        <v>14</v>
      </c>
      <c r="AE6" s="179" t="s">
        <v>14</v>
      </c>
      <c r="AF6" s="252" t="s">
        <v>14</v>
      </c>
      <c r="AG6" s="177" t="s">
        <v>14</v>
      </c>
      <c r="AH6" s="177" t="s">
        <v>14</v>
      </c>
      <c r="AI6" s="177" t="s">
        <v>14</v>
      </c>
      <c r="AJ6" s="177" t="s">
        <v>14</v>
      </c>
      <c r="AK6" s="177" t="s">
        <v>14</v>
      </c>
      <c r="AL6" s="177" t="s">
        <v>14</v>
      </c>
      <c r="AM6" s="177" t="s">
        <v>14</v>
      </c>
      <c r="AN6" s="177" t="s">
        <v>14</v>
      </c>
      <c r="AO6" s="177" t="s">
        <v>14</v>
      </c>
      <c r="AP6" s="177" t="s">
        <v>14</v>
      </c>
      <c r="AQ6" s="177" t="s">
        <v>14</v>
      </c>
      <c r="AR6" s="177" t="s">
        <v>14</v>
      </c>
      <c r="AS6" s="177" t="s">
        <v>14</v>
      </c>
      <c r="AT6" s="177" t="s">
        <v>14</v>
      </c>
      <c r="AU6" s="177" t="s">
        <v>14</v>
      </c>
      <c r="AV6" s="177" t="s">
        <v>14</v>
      </c>
      <c r="AW6" s="174" t="s">
        <v>25</v>
      </c>
      <c r="AX6" s="183">
        <v>8</v>
      </c>
      <c r="AY6" s="183">
        <v>8</v>
      </c>
      <c r="AZ6" s="173">
        <v>6</v>
      </c>
      <c r="BA6" s="173">
        <v>11</v>
      </c>
      <c r="BB6" s="173">
        <v>11</v>
      </c>
      <c r="BC6" s="173">
        <v>11</v>
      </c>
      <c r="BD6" s="173">
        <v>11</v>
      </c>
      <c r="BE6" s="173">
        <v>11</v>
      </c>
      <c r="BF6" s="173">
        <v>11</v>
      </c>
      <c r="BG6" s="175">
        <v>11</v>
      </c>
      <c r="BH6" s="176">
        <v>11</v>
      </c>
      <c r="BI6" s="173">
        <v>11</v>
      </c>
      <c r="BJ6" s="173">
        <v>11</v>
      </c>
      <c r="BK6" s="173">
        <v>11</v>
      </c>
      <c r="BL6" s="173">
        <v>11</v>
      </c>
      <c r="BM6" s="173">
        <v>11</v>
      </c>
      <c r="BN6" s="173">
        <v>11</v>
      </c>
      <c r="BO6" s="173">
        <v>11</v>
      </c>
      <c r="BP6" s="173">
        <v>11</v>
      </c>
      <c r="BQ6" s="173">
        <v>11</v>
      </c>
      <c r="BR6" s="173">
        <v>11</v>
      </c>
      <c r="BS6" s="173">
        <v>11</v>
      </c>
      <c r="BT6" s="173">
        <v>11</v>
      </c>
      <c r="BU6" s="173">
        <v>11</v>
      </c>
      <c r="BV6" s="173">
        <v>11</v>
      </c>
      <c r="BW6" s="173">
        <v>11</v>
      </c>
      <c r="BX6" s="173">
        <v>11</v>
      </c>
      <c r="BY6" s="173">
        <v>11</v>
      </c>
      <c r="BZ6" s="173">
        <v>11</v>
      </c>
      <c r="CA6" s="173">
        <v>5</v>
      </c>
      <c r="CB6" s="173" t="s">
        <v>24</v>
      </c>
      <c r="CC6" s="174" t="s">
        <v>25</v>
      </c>
      <c r="CD6" s="174" t="s">
        <v>25</v>
      </c>
      <c r="CE6" s="174" t="s">
        <v>25</v>
      </c>
      <c r="CF6" s="174" t="s">
        <v>25</v>
      </c>
      <c r="CG6" s="174" t="s">
        <v>25</v>
      </c>
      <c r="CH6" s="174" t="s">
        <v>25</v>
      </c>
      <c r="CI6" s="174" t="s">
        <v>25</v>
      </c>
      <c r="CJ6" s="174" t="s">
        <v>25</v>
      </c>
      <c r="CK6" s="174" t="s">
        <v>25</v>
      </c>
      <c r="CL6" s="182" t="s">
        <v>25</v>
      </c>
      <c r="CM6" s="174" t="s">
        <v>25</v>
      </c>
      <c r="CN6" s="174" t="s">
        <v>25</v>
      </c>
      <c r="CO6" s="174" t="s">
        <v>25</v>
      </c>
      <c r="CP6" s="174" t="s">
        <v>25</v>
      </c>
      <c r="CQ6" s="174" t="s">
        <v>25</v>
      </c>
      <c r="CR6" s="174" t="s">
        <v>25</v>
      </c>
      <c r="CS6" s="174" t="s">
        <v>25</v>
      </c>
      <c r="CT6" s="174" t="s">
        <v>25</v>
      </c>
      <c r="CU6" s="174" t="s">
        <v>25</v>
      </c>
      <c r="CV6" s="181">
        <v>11</v>
      </c>
      <c r="CW6" s="181">
        <v>11</v>
      </c>
      <c r="CX6" s="174" t="s">
        <v>25</v>
      </c>
      <c r="CY6" s="174" t="s">
        <v>25</v>
      </c>
      <c r="CZ6" s="174" t="s">
        <v>25</v>
      </c>
      <c r="DA6" s="181">
        <v>11</v>
      </c>
      <c r="DB6" s="174" t="s">
        <v>25</v>
      </c>
      <c r="DC6" s="174" t="s">
        <v>25</v>
      </c>
      <c r="DD6" s="174" t="s">
        <v>25</v>
      </c>
      <c r="DE6" s="174" t="s">
        <v>25</v>
      </c>
      <c r="DF6" s="183" t="s">
        <v>37</v>
      </c>
      <c r="DG6" s="183" t="s">
        <v>37</v>
      </c>
      <c r="DH6" s="183">
        <v>11</v>
      </c>
      <c r="DI6" s="183">
        <v>11</v>
      </c>
      <c r="DJ6" s="183">
        <v>11</v>
      </c>
      <c r="DK6" s="183">
        <v>11</v>
      </c>
      <c r="DL6" s="183">
        <v>11</v>
      </c>
      <c r="DM6" s="183">
        <v>11</v>
      </c>
      <c r="DN6" s="173">
        <v>11</v>
      </c>
      <c r="DO6" s="173">
        <v>11</v>
      </c>
      <c r="DP6" s="175">
        <v>11</v>
      </c>
      <c r="DQ6" s="176">
        <v>11</v>
      </c>
      <c r="DR6" s="173">
        <v>11</v>
      </c>
      <c r="DS6" s="173">
        <v>11</v>
      </c>
      <c r="DT6" s="183">
        <v>11</v>
      </c>
      <c r="DU6" s="183">
        <v>11</v>
      </c>
      <c r="DV6" s="183">
        <v>11</v>
      </c>
      <c r="DW6" s="183">
        <v>11</v>
      </c>
      <c r="DX6" s="183">
        <v>11</v>
      </c>
      <c r="DY6" s="173">
        <v>11</v>
      </c>
      <c r="DZ6" s="173">
        <v>11</v>
      </c>
      <c r="EA6" s="173">
        <v>11</v>
      </c>
      <c r="EB6" s="173">
        <v>11</v>
      </c>
      <c r="EC6" s="173">
        <v>11</v>
      </c>
      <c r="ED6" s="173">
        <v>11</v>
      </c>
      <c r="EE6" s="173">
        <v>11</v>
      </c>
      <c r="EF6" s="173">
        <v>11</v>
      </c>
      <c r="EG6" s="173">
        <v>11</v>
      </c>
      <c r="EH6" s="173">
        <v>11</v>
      </c>
      <c r="EI6" s="173">
        <v>11</v>
      </c>
      <c r="EJ6" s="173">
        <v>5</v>
      </c>
      <c r="EK6" s="173" t="s">
        <v>24</v>
      </c>
      <c r="EL6" s="174" t="s">
        <v>25</v>
      </c>
      <c r="EM6" s="174" t="s">
        <v>25</v>
      </c>
      <c r="EN6" s="174" t="s">
        <v>25</v>
      </c>
      <c r="EO6" s="174" t="s">
        <v>25</v>
      </c>
      <c r="EP6" s="174" t="s">
        <v>25</v>
      </c>
      <c r="EQ6" s="174" t="s">
        <v>25</v>
      </c>
      <c r="ER6" s="174" t="s">
        <v>25</v>
      </c>
      <c r="ES6" s="174" t="s">
        <v>25</v>
      </c>
      <c r="ET6" s="174" t="s">
        <v>25</v>
      </c>
      <c r="EU6" s="182" t="s">
        <v>25</v>
      </c>
      <c r="EV6" s="178" t="s">
        <v>25</v>
      </c>
      <c r="EW6" s="174" t="s">
        <v>25</v>
      </c>
      <c r="EX6" s="174" t="s">
        <v>25</v>
      </c>
      <c r="EY6" s="174" t="s">
        <v>25</v>
      </c>
      <c r="EZ6" s="174" t="s">
        <v>25</v>
      </c>
      <c r="FA6" s="174" t="s">
        <v>25</v>
      </c>
      <c r="FB6" s="174" t="s">
        <v>25</v>
      </c>
      <c r="FC6" s="174" t="s">
        <v>25</v>
      </c>
      <c r="FD6" s="174" t="s">
        <v>25</v>
      </c>
      <c r="FE6" s="174" t="s">
        <v>25</v>
      </c>
      <c r="FF6" s="174" t="s">
        <v>25</v>
      </c>
      <c r="FG6" s="174" t="s">
        <v>25</v>
      </c>
      <c r="FH6" s="174" t="s">
        <v>25</v>
      </c>
      <c r="FI6" s="174" t="s">
        <v>25</v>
      </c>
      <c r="FJ6" s="174" t="s">
        <v>25</v>
      </c>
      <c r="FK6" s="174" t="s">
        <v>25</v>
      </c>
      <c r="FL6" s="174" t="s">
        <v>25</v>
      </c>
      <c r="FM6" s="174" t="s">
        <v>25</v>
      </c>
      <c r="FN6" s="173" t="s">
        <v>24</v>
      </c>
      <c r="FO6" s="173">
        <v>6</v>
      </c>
      <c r="FP6" s="173">
        <v>11</v>
      </c>
      <c r="FQ6" s="173">
        <v>11</v>
      </c>
      <c r="FR6" s="173">
        <v>11</v>
      </c>
      <c r="FS6" s="173">
        <v>11</v>
      </c>
      <c r="FT6" s="173">
        <v>11</v>
      </c>
      <c r="FU6" s="173">
        <v>11</v>
      </c>
      <c r="FV6" s="173">
        <v>11</v>
      </c>
      <c r="FW6" s="173">
        <v>11</v>
      </c>
      <c r="FX6" s="173">
        <v>11</v>
      </c>
      <c r="FY6" s="175">
        <v>11</v>
      </c>
      <c r="FZ6" s="176">
        <v>11</v>
      </c>
      <c r="GA6" s="173">
        <v>11</v>
      </c>
      <c r="GB6" s="173">
        <v>11</v>
      </c>
      <c r="GC6" s="173">
        <v>11</v>
      </c>
      <c r="GD6" s="173">
        <v>11</v>
      </c>
      <c r="GE6" s="173">
        <v>11</v>
      </c>
      <c r="GF6" s="173">
        <v>11</v>
      </c>
      <c r="GG6" s="173">
        <v>11</v>
      </c>
      <c r="GH6" s="173">
        <v>11</v>
      </c>
      <c r="GI6" s="173">
        <v>11</v>
      </c>
      <c r="GJ6" s="173">
        <v>11</v>
      </c>
      <c r="GK6" s="173">
        <v>11</v>
      </c>
      <c r="GL6" s="173">
        <v>11</v>
      </c>
      <c r="GM6" s="173">
        <v>11</v>
      </c>
      <c r="GN6" s="173">
        <v>11</v>
      </c>
      <c r="GO6" s="173">
        <v>11</v>
      </c>
      <c r="GP6" s="173">
        <v>11</v>
      </c>
      <c r="GQ6" s="173">
        <v>11</v>
      </c>
      <c r="GR6" s="173">
        <v>11</v>
      </c>
      <c r="GS6" s="173">
        <v>5</v>
      </c>
      <c r="GT6" s="173" t="s">
        <v>24</v>
      </c>
      <c r="GU6" s="174" t="s">
        <v>25</v>
      </c>
      <c r="GV6" s="174" t="s">
        <v>25</v>
      </c>
      <c r="GW6" s="174" t="s">
        <v>25</v>
      </c>
      <c r="GX6" s="174" t="s">
        <v>25</v>
      </c>
      <c r="GY6" s="174" t="s">
        <v>25</v>
      </c>
      <c r="GZ6" s="174" t="s">
        <v>25</v>
      </c>
      <c r="HA6" s="174" t="s">
        <v>25</v>
      </c>
      <c r="HB6" s="174" t="s">
        <v>25</v>
      </c>
      <c r="HC6" s="174" t="s">
        <v>25</v>
      </c>
      <c r="HD6" s="182" t="s">
        <v>25</v>
      </c>
      <c r="HE6" s="178" t="s">
        <v>25</v>
      </c>
      <c r="HF6" s="174" t="s">
        <v>25</v>
      </c>
      <c r="HG6" s="174" t="s">
        <v>25</v>
      </c>
      <c r="HH6" s="174" t="s">
        <v>25</v>
      </c>
      <c r="HI6" s="174" t="s">
        <v>25</v>
      </c>
      <c r="HJ6" s="174" t="s">
        <v>25</v>
      </c>
      <c r="HK6" s="174" t="s">
        <v>25</v>
      </c>
      <c r="HL6" s="174" t="s">
        <v>25</v>
      </c>
      <c r="HM6" s="174" t="s">
        <v>25</v>
      </c>
      <c r="HN6" s="174" t="s">
        <v>25</v>
      </c>
      <c r="HO6" s="174" t="s">
        <v>25</v>
      </c>
      <c r="HP6" s="174" t="s">
        <v>25</v>
      </c>
      <c r="HQ6" s="174" t="s">
        <v>25</v>
      </c>
      <c r="HR6" s="174" t="s">
        <v>25</v>
      </c>
      <c r="HS6" s="174" t="s">
        <v>25</v>
      </c>
      <c r="HT6" s="174" t="s">
        <v>25</v>
      </c>
      <c r="HU6" s="174" t="s">
        <v>25</v>
      </c>
      <c r="HV6" s="174" t="s">
        <v>25</v>
      </c>
      <c r="HW6" s="173" t="s">
        <v>24</v>
      </c>
      <c r="HX6" s="173">
        <v>6</v>
      </c>
      <c r="HY6" s="173">
        <v>11</v>
      </c>
      <c r="HZ6" s="173">
        <v>11</v>
      </c>
      <c r="IA6" s="173">
        <v>11</v>
      </c>
      <c r="IB6" s="173">
        <v>11</v>
      </c>
      <c r="IC6" s="173">
        <v>11</v>
      </c>
      <c r="ID6" s="173">
        <v>11</v>
      </c>
      <c r="IE6" s="173">
        <v>11</v>
      </c>
      <c r="IF6" s="173">
        <v>11</v>
      </c>
      <c r="IG6" s="173">
        <v>11</v>
      </c>
      <c r="IH6" s="173">
        <v>11</v>
      </c>
      <c r="II6" s="173">
        <v>11</v>
      </c>
      <c r="IJ6" s="173">
        <v>11</v>
      </c>
      <c r="IK6" s="173">
        <v>11</v>
      </c>
      <c r="IL6" s="173">
        <v>11</v>
      </c>
      <c r="IM6" s="173">
        <v>11</v>
      </c>
      <c r="IN6" s="173">
        <v>11</v>
      </c>
      <c r="IO6" s="173">
        <v>11</v>
      </c>
      <c r="IP6" s="173">
        <v>11</v>
      </c>
      <c r="IQ6" s="173">
        <v>11</v>
      </c>
      <c r="IR6" s="173">
        <v>11</v>
      </c>
      <c r="IS6" s="173">
        <v>11</v>
      </c>
      <c r="IT6" s="173">
        <v>11</v>
      </c>
      <c r="IU6" s="173">
        <v>11</v>
      </c>
      <c r="IV6" s="173">
        <v>11</v>
      </c>
      <c r="IW6" s="173">
        <v>11</v>
      </c>
      <c r="IX6" s="173">
        <v>11</v>
      </c>
      <c r="IY6" s="173">
        <v>11</v>
      </c>
      <c r="IZ6" s="173">
        <v>11</v>
      </c>
      <c r="JA6" s="173">
        <v>11</v>
      </c>
      <c r="JB6" s="173">
        <v>11</v>
      </c>
      <c r="JC6" s="173">
        <v>5</v>
      </c>
      <c r="JD6" s="173" t="s">
        <v>24</v>
      </c>
      <c r="JE6" s="177" t="s">
        <v>14</v>
      </c>
      <c r="JF6" s="177" t="s">
        <v>14</v>
      </c>
      <c r="JG6" s="177" t="s">
        <v>14</v>
      </c>
      <c r="JH6" s="177" t="s">
        <v>14</v>
      </c>
      <c r="JI6" s="177" t="s">
        <v>14</v>
      </c>
      <c r="JJ6" s="177" t="s">
        <v>14</v>
      </c>
      <c r="JK6" s="177" t="s">
        <v>14</v>
      </c>
      <c r="JL6" s="177" t="s">
        <v>14</v>
      </c>
      <c r="JM6" s="179" t="s">
        <v>14</v>
      </c>
      <c r="JN6" s="180" t="s">
        <v>14</v>
      </c>
      <c r="JO6" s="177" t="s">
        <v>14</v>
      </c>
      <c r="JP6" s="177" t="s">
        <v>14</v>
      </c>
      <c r="JQ6" s="177" t="s">
        <v>14</v>
      </c>
      <c r="JR6" s="177" t="s">
        <v>14</v>
      </c>
      <c r="JS6" s="173" t="s">
        <v>24</v>
      </c>
      <c r="JT6" s="174" t="s">
        <v>25</v>
      </c>
      <c r="JU6" s="174" t="s">
        <v>25</v>
      </c>
      <c r="JV6" s="174" t="s">
        <v>25</v>
      </c>
      <c r="JW6" s="174" t="s">
        <v>25</v>
      </c>
      <c r="JX6" s="174" t="s">
        <v>25</v>
      </c>
      <c r="JY6" s="174" t="s">
        <v>25</v>
      </c>
      <c r="JZ6" s="174" t="s">
        <v>25</v>
      </c>
      <c r="KA6" s="174" t="s">
        <v>25</v>
      </c>
      <c r="KB6" s="174" t="s">
        <v>25</v>
      </c>
      <c r="KC6" s="174" t="s">
        <v>25</v>
      </c>
      <c r="KD6" s="174" t="s">
        <v>25</v>
      </c>
      <c r="KE6" s="174" t="s">
        <v>25</v>
      </c>
      <c r="KF6" s="174" t="s">
        <v>25</v>
      </c>
      <c r="KG6" s="174" t="s">
        <v>25</v>
      </c>
      <c r="KH6" s="174" t="s">
        <v>25</v>
      </c>
      <c r="KI6" s="174" t="s">
        <v>25</v>
      </c>
      <c r="KJ6" s="174" t="s">
        <v>25</v>
      </c>
      <c r="KK6" s="174" t="s">
        <v>25</v>
      </c>
      <c r="KL6" s="174" t="s">
        <v>25</v>
      </c>
      <c r="KM6" s="174" t="s">
        <v>25</v>
      </c>
      <c r="KN6" s="174" t="s">
        <v>25</v>
      </c>
      <c r="KO6" s="174" t="s">
        <v>25</v>
      </c>
      <c r="KP6" s="174" t="s">
        <v>25</v>
      </c>
      <c r="KQ6" s="174" t="s">
        <v>25</v>
      </c>
      <c r="KR6" s="182" t="s">
        <v>25</v>
      </c>
      <c r="KS6" s="178" t="s">
        <v>25</v>
      </c>
      <c r="KT6" s="174" t="s">
        <v>25</v>
      </c>
      <c r="KU6" s="174" t="s">
        <v>25</v>
      </c>
      <c r="KV6" s="174" t="s">
        <v>25</v>
      </c>
      <c r="KW6" s="174" t="s">
        <v>25</v>
      </c>
      <c r="KX6" s="174" t="s">
        <v>25</v>
      </c>
      <c r="KY6" s="174" t="s">
        <v>25</v>
      </c>
      <c r="KZ6" s="174" t="s">
        <v>25</v>
      </c>
      <c r="LA6" s="174" t="s">
        <v>25</v>
      </c>
      <c r="LB6" s="174" t="s">
        <v>25</v>
      </c>
      <c r="LC6" s="174" t="s">
        <v>25</v>
      </c>
      <c r="LD6" s="174" t="s">
        <v>25</v>
      </c>
      <c r="LE6" s="174" t="s">
        <v>25</v>
      </c>
      <c r="LF6" s="174" t="s">
        <v>25</v>
      </c>
      <c r="LG6" s="174" t="s">
        <v>25</v>
      </c>
      <c r="LH6" s="174" t="s">
        <v>25</v>
      </c>
      <c r="LI6" s="174" t="s">
        <v>25</v>
      </c>
      <c r="LJ6" s="174" t="s">
        <v>25</v>
      </c>
      <c r="LK6" s="173" t="s">
        <v>24</v>
      </c>
      <c r="LL6" s="173">
        <v>6</v>
      </c>
      <c r="LM6" s="173">
        <v>11</v>
      </c>
      <c r="LN6" s="173">
        <v>11</v>
      </c>
      <c r="LO6" s="173">
        <v>11</v>
      </c>
      <c r="LP6" s="173">
        <v>11</v>
      </c>
      <c r="LQ6" s="173">
        <v>11</v>
      </c>
      <c r="LR6" s="173">
        <v>11</v>
      </c>
      <c r="LS6" s="173">
        <v>11</v>
      </c>
      <c r="LT6" s="173">
        <v>11</v>
      </c>
      <c r="LU6" s="173">
        <v>11</v>
      </c>
      <c r="LV6" s="175">
        <v>11</v>
      </c>
      <c r="LW6" s="176">
        <v>11</v>
      </c>
      <c r="LX6" s="173">
        <v>11</v>
      </c>
      <c r="LY6" s="173">
        <v>11</v>
      </c>
      <c r="LZ6" s="173">
        <v>11</v>
      </c>
      <c r="MA6" s="173">
        <v>11</v>
      </c>
      <c r="MB6" s="173">
        <v>11</v>
      </c>
      <c r="MC6" s="173">
        <v>11</v>
      </c>
      <c r="MD6" s="173">
        <v>11</v>
      </c>
      <c r="ME6" s="173">
        <v>11</v>
      </c>
      <c r="MF6" s="173">
        <v>11</v>
      </c>
      <c r="MG6" s="173">
        <v>11</v>
      </c>
      <c r="MH6" s="173">
        <v>11</v>
      </c>
      <c r="MI6" s="173">
        <v>11</v>
      </c>
      <c r="MJ6" s="173">
        <v>11</v>
      </c>
      <c r="MK6" s="173">
        <v>11</v>
      </c>
      <c r="ML6" s="173">
        <v>11</v>
      </c>
      <c r="MM6" s="173">
        <v>11</v>
      </c>
      <c r="MN6" s="173">
        <v>11</v>
      </c>
      <c r="MO6" s="173">
        <v>11</v>
      </c>
      <c r="MP6" s="173">
        <v>3</v>
      </c>
      <c r="MQ6" s="173" t="s">
        <v>24</v>
      </c>
      <c r="MR6" s="174" t="s">
        <v>25</v>
      </c>
      <c r="MS6" s="174" t="s">
        <v>25</v>
      </c>
      <c r="MT6" s="174" t="s">
        <v>25</v>
      </c>
      <c r="MU6" s="174" t="s">
        <v>25</v>
      </c>
      <c r="MV6" s="174" t="s">
        <v>25</v>
      </c>
      <c r="MW6" s="174" t="s">
        <v>25</v>
      </c>
      <c r="MX6" s="174" t="s">
        <v>25</v>
      </c>
      <c r="MY6" s="174" t="s">
        <v>25</v>
      </c>
      <c r="MZ6" s="174" t="s">
        <v>25</v>
      </c>
      <c r="NA6" s="182" t="s">
        <v>25</v>
      </c>
    </row>
    <row r="7" spans="1:365">
      <c r="A7" s="190"/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79"/>
      <c r="AF7" s="180"/>
      <c r="AG7" s="177"/>
      <c r="AH7" s="177"/>
      <c r="AI7" s="177"/>
      <c r="AJ7" s="177"/>
      <c r="AK7" s="177"/>
      <c r="AL7" s="177"/>
      <c r="AM7" s="177"/>
      <c r="AN7" s="177"/>
      <c r="AO7" s="177"/>
      <c r="AP7" s="177"/>
      <c r="AQ7" s="177"/>
      <c r="AR7" s="177"/>
      <c r="AS7" s="177"/>
      <c r="AT7" s="177"/>
      <c r="AU7" s="177"/>
      <c r="AV7" s="177"/>
      <c r="AW7" s="177"/>
      <c r="AX7" s="177"/>
      <c r="AY7" s="177"/>
      <c r="AZ7" s="177"/>
      <c r="BA7" s="177"/>
      <c r="BB7" s="177"/>
      <c r="BC7" s="177"/>
      <c r="BD7" s="177"/>
      <c r="BE7" s="177"/>
      <c r="BF7" s="177"/>
      <c r="BG7" s="175"/>
      <c r="BH7" s="176"/>
      <c r="BI7" s="173"/>
      <c r="BJ7" s="173"/>
      <c r="BK7" s="173"/>
      <c r="BL7" s="173"/>
      <c r="BM7" s="173"/>
      <c r="BN7" s="173"/>
      <c r="BO7" s="173"/>
      <c r="BP7" s="173"/>
      <c r="BQ7" s="173"/>
      <c r="BR7" s="173"/>
      <c r="BS7" s="173"/>
      <c r="BT7" s="173"/>
      <c r="BU7" s="173"/>
      <c r="BV7" s="173"/>
      <c r="BW7" s="173"/>
      <c r="BX7" s="173"/>
      <c r="BY7" s="173"/>
      <c r="BZ7" s="173"/>
      <c r="CA7" s="173"/>
      <c r="CB7" s="173"/>
      <c r="CC7" s="173"/>
      <c r="CD7" s="173"/>
      <c r="CE7" s="173"/>
      <c r="CF7" s="173"/>
      <c r="CG7" s="173"/>
      <c r="CH7" s="173"/>
      <c r="CI7" s="173"/>
      <c r="CJ7" s="173"/>
      <c r="CK7" s="173"/>
      <c r="CL7" s="182"/>
      <c r="CM7" s="174"/>
      <c r="CN7" s="174"/>
      <c r="CO7" s="174"/>
      <c r="CP7" s="174"/>
      <c r="CQ7" s="174"/>
      <c r="CR7" s="174"/>
      <c r="CS7" s="174"/>
      <c r="CT7" s="174"/>
      <c r="CU7" s="174"/>
      <c r="CV7" s="174"/>
      <c r="CW7" s="174"/>
      <c r="CX7" s="174"/>
      <c r="CY7" s="174"/>
      <c r="CZ7" s="174"/>
      <c r="DA7" s="174"/>
      <c r="DB7" s="174"/>
      <c r="DC7" s="174"/>
      <c r="DD7" s="174"/>
      <c r="DE7" s="174"/>
      <c r="DF7" s="174"/>
      <c r="DG7" s="174"/>
      <c r="DH7" s="174"/>
      <c r="DI7" s="174"/>
      <c r="DJ7" s="174"/>
      <c r="DK7" s="174"/>
      <c r="DL7" s="174"/>
      <c r="DM7" s="260"/>
      <c r="DN7" s="174"/>
      <c r="DO7" s="174"/>
      <c r="DP7" s="175"/>
      <c r="DQ7" s="176"/>
      <c r="DR7" s="173"/>
      <c r="DS7" s="173"/>
      <c r="DT7" s="173"/>
      <c r="DU7" s="173"/>
      <c r="DV7" s="173"/>
      <c r="DW7" s="173"/>
      <c r="DX7" s="173"/>
      <c r="DY7" s="173"/>
      <c r="DZ7" s="173"/>
      <c r="EA7" s="173"/>
      <c r="EB7" s="173"/>
      <c r="EC7" s="173"/>
      <c r="ED7" s="173"/>
      <c r="EE7" s="173"/>
      <c r="EF7" s="173"/>
      <c r="EG7" s="173"/>
      <c r="EH7" s="173"/>
      <c r="EI7" s="173"/>
      <c r="EJ7" s="173"/>
      <c r="EK7" s="173"/>
      <c r="EL7" s="173"/>
      <c r="EM7" s="173"/>
      <c r="EN7" s="173"/>
      <c r="EO7" s="173"/>
      <c r="EP7" s="173"/>
      <c r="EQ7" s="173"/>
      <c r="ER7" s="173"/>
      <c r="ES7" s="173"/>
      <c r="ET7" s="173"/>
      <c r="EU7" s="182"/>
      <c r="EV7" s="178"/>
      <c r="EW7" s="174"/>
      <c r="EX7" s="174"/>
      <c r="EY7" s="174"/>
      <c r="EZ7" s="174"/>
      <c r="FA7" s="174"/>
      <c r="FB7" s="174"/>
      <c r="FC7" s="174"/>
      <c r="FD7" s="174"/>
      <c r="FE7" s="174"/>
      <c r="FF7" s="174"/>
      <c r="FG7" s="174"/>
      <c r="FH7" s="174"/>
      <c r="FI7" s="174"/>
      <c r="FJ7" s="174"/>
      <c r="FK7" s="174"/>
      <c r="FL7" s="174"/>
      <c r="FM7" s="174"/>
      <c r="FN7" s="174"/>
      <c r="FO7" s="174"/>
      <c r="FP7" s="174"/>
      <c r="FQ7" s="174"/>
      <c r="FR7" s="174"/>
      <c r="FS7" s="174"/>
      <c r="FT7" s="174"/>
      <c r="FU7" s="174"/>
      <c r="FV7" s="174"/>
      <c r="FW7" s="174"/>
      <c r="FX7" s="174"/>
      <c r="FY7" s="175"/>
      <c r="FZ7" s="176"/>
      <c r="GA7" s="173"/>
      <c r="GB7" s="173"/>
      <c r="GC7" s="173"/>
      <c r="GD7" s="173"/>
      <c r="GE7" s="173"/>
      <c r="GF7" s="173"/>
      <c r="GG7" s="173"/>
      <c r="GH7" s="173"/>
      <c r="GI7" s="173"/>
      <c r="GJ7" s="173"/>
      <c r="GK7" s="173"/>
      <c r="GL7" s="173"/>
      <c r="GM7" s="173"/>
      <c r="GN7" s="173"/>
      <c r="GO7" s="173"/>
      <c r="GP7" s="173"/>
      <c r="GQ7" s="173"/>
      <c r="GR7" s="173"/>
      <c r="GS7" s="173"/>
      <c r="GT7" s="173"/>
      <c r="GU7" s="173"/>
      <c r="GV7" s="173"/>
      <c r="GW7" s="173"/>
      <c r="GX7" s="173"/>
      <c r="GY7" s="173"/>
      <c r="GZ7" s="173"/>
      <c r="HA7" s="173"/>
      <c r="HB7" s="173"/>
      <c r="HC7" s="173"/>
      <c r="HD7" s="182"/>
      <c r="HE7" s="178"/>
      <c r="HF7" s="174"/>
      <c r="HG7" s="174"/>
      <c r="HH7" s="174"/>
      <c r="HI7" s="174"/>
      <c r="HJ7" s="174"/>
      <c r="HK7" s="174"/>
      <c r="HL7" s="174"/>
      <c r="HM7" s="174"/>
      <c r="HN7" s="174"/>
      <c r="HO7" s="174"/>
      <c r="HP7" s="174"/>
      <c r="HQ7" s="174"/>
      <c r="HR7" s="174"/>
      <c r="HS7" s="174"/>
      <c r="HT7" s="174"/>
      <c r="HU7" s="174"/>
      <c r="HV7" s="174"/>
      <c r="HW7" s="174"/>
      <c r="HX7" s="174"/>
      <c r="HY7" s="174"/>
      <c r="HZ7" s="174"/>
      <c r="IA7" s="174"/>
      <c r="IB7" s="174"/>
      <c r="IC7" s="174"/>
      <c r="ID7" s="174"/>
      <c r="IE7" s="174"/>
      <c r="IF7" s="174"/>
      <c r="IG7" s="174"/>
      <c r="IH7" s="174"/>
      <c r="II7" s="174"/>
      <c r="IJ7" s="174"/>
      <c r="IK7" s="174"/>
      <c r="IL7" s="174"/>
      <c r="IM7" s="174"/>
      <c r="IN7" s="174"/>
      <c r="IO7" s="174"/>
      <c r="IP7" s="174"/>
      <c r="IQ7" s="174"/>
      <c r="IR7" s="174"/>
      <c r="IS7" s="174"/>
      <c r="IT7" s="174"/>
      <c r="IU7" s="174"/>
      <c r="IV7" s="174"/>
      <c r="IW7" s="174"/>
      <c r="IX7" s="174"/>
      <c r="IY7" s="174"/>
      <c r="IZ7" s="174"/>
      <c r="JA7" s="174"/>
      <c r="JB7" s="174"/>
      <c r="JC7" s="174"/>
      <c r="JD7" s="174"/>
      <c r="JE7" s="174"/>
      <c r="JF7" s="174"/>
      <c r="JG7" s="174"/>
      <c r="JH7" s="174"/>
      <c r="JI7" s="174"/>
      <c r="JJ7" s="174"/>
      <c r="JK7" s="174"/>
      <c r="JL7" s="174"/>
      <c r="JM7" s="179"/>
      <c r="JN7" s="180"/>
      <c r="JO7" s="177"/>
      <c r="JP7" s="177"/>
      <c r="JQ7" s="177"/>
      <c r="JR7" s="177"/>
      <c r="JS7" s="177"/>
      <c r="JT7" s="177"/>
      <c r="JU7" s="177"/>
      <c r="JV7" s="177"/>
      <c r="JW7" s="177"/>
      <c r="JX7" s="177"/>
      <c r="JY7" s="177"/>
      <c r="JZ7" s="177"/>
      <c r="KA7" s="177"/>
      <c r="KB7" s="177"/>
      <c r="KC7" s="177"/>
      <c r="KD7" s="177"/>
      <c r="KE7" s="177"/>
      <c r="KF7" s="177"/>
      <c r="KG7" s="177"/>
      <c r="KH7" s="177"/>
      <c r="KI7" s="177"/>
      <c r="KJ7" s="177"/>
      <c r="KK7" s="177"/>
      <c r="KL7" s="177"/>
      <c r="KM7" s="177"/>
      <c r="KN7" s="177"/>
      <c r="KO7" s="177"/>
      <c r="KP7" s="177"/>
      <c r="KQ7" s="177"/>
      <c r="KR7" s="182"/>
      <c r="KS7" s="178"/>
      <c r="KT7" s="174"/>
      <c r="KU7" s="174"/>
      <c r="KV7" s="174"/>
      <c r="KW7" s="174"/>
      <c r="KX7" s="174"/>
      <c r="KY7" s="174"/>
      <c r="KZ7" s="174"/>
      <c r="LA7" s="174"/>
      <c r="LB7" s="174"/>
      <c r="LC7" s="174"/>
      <c r="LD7" s="174"/>
      <c r="LE7" s="174"/>
      <c r="LF7" s="174"/>
      <c r="LG7" s="174"/>
      <c r="LH7" s="174"/>
      <c r="LI7" s="174"/>
      <c r="LJ7" s="174"/>
      <c r="LK7" s="174"/>
      <c r="LL7" s="174"/>
      <c r="LM7" s="174"/>
      <c r="LN7" s="174"/>
      <c r="LO7" s="174"/>
      <c r="LP7" s="174"/>
      <c r="LQ7" s="174"/>
      <c r="LR7" s="174"/>
      <c r="LS7" s="174"/>
      <c r="LT7" s="174"/>
      <c r="LU7" s="174"/>
      <c r="LV7" s="175"/>
      <c r="LW7" s="176"/>
      <c r="LX7" s="173"/>
      <c r="LY7" s="173"/>
      <c r="LZ7" s="173"/>
      <c r="MA7" s="173"/>
      <c r="MB7" s="173"/>
      <c r="MC7" s="173"/>
      <c r="MD7" s="173"/>
      <c r="ME7" s="173"/>
      <c r="MF7" s="173"/>
      <c r="MG7" s="173"/>
      <c r="MH7" s="173"/>
      <c r="MI7" s="173"/>
      <c r="MJ7" s="173"/>
      <c r="MK7" s="173"/>
      <c r="ML7" s="173"/>
      <c r="MM7" s="173"/>
      <c r="MN7" s="173"/>
      <c r="MO7" s="173"/>
      <c r="MP7" s="173"/>
      <c r="MQ7" s="173"/>
      <c r="MR7" s="173"/>
      <c r="MS7" s="173"/>
      <c r="MT7" s="173"/>
      <c r="MU7" s="173"/>
      <c r="MV7" s="173"/>
      <c r="MW7" s="173"/>
      <c r="MX7" s="173"/>
      <c r="MY7" s="173"/>
      <c r="MZ7" s="173"/>
      <c r="NA7" s="182"/>
    </row>
    <row r="8" spans="1:365">
      <c r="A8" s="185"/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87"/>
      <c r="AF8" s="186"/>
      <c r="AG8" s="188"/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71"/>
      <c r="AS8" s="171"/>
      <c r="AT8" s="171"/>
      <c r="AU8" s="171"/>
      <c r="AV8" s="171"/>
      <c r="AW8" s="171"/>
      <c r="AX8" s="171"/>
      <c r="AY8" s="171"/>
      <c r="AZ8" s="171"/>
      <c r="BA8" s="171"/>
      <c r="BB8" s="171"/>
      <c r="BC8" s="171"/>
      <c r="BD8" s="171"/>
      <c r="BE8" s="171"/>
      <c r="BF8" s="171"/>
      <c r="BG8" s="184"/>
      <c r="BH8" s="185"/>
      <c r="BI8" s="171"/>
      <c r="BJ8" s="171"/>
      <c r="BK8" s="171"/>
      <c r="BL8" s="171"/>
      <c r="BM8" s="171"/>
      <c r="BN8" s="171"/>
      <c r="BO8" s="171"/>
      <c r="BP8" s="171"/>
      <c r="BQ8" s="171"/>
      <c r="BR8" s="171"/>
      <c r="BS8" s="171"/>
      <c r="BT8" s="171"/>
      <c r="BU8" s="171"/>
      <c r="BV8" s="171"/>
      <c r="BW8" s="171"/>
      <c r="BX8" s="171"/>
      <c r="BY8" s="171"/>
      <c r="BZ8" s="171"/>
      <c r="CA8" s="171"/>
      <c r="CB8" s="171"/>
      <c r="CC8" s="171"/>
      <c r="CD8" s="171"/>
      <c r="CE8" s="171"/>
      <c r="CF8" s="171"/>
      <c r="CG8" s="171"/>
      <c r="CH8" s="171"/>
      <c r="CI8" s="171"/>
      <c r="CJ8" s="171"/>
      <c r="CK8" s="171"/>
      <c r="CL8" s="184"/>
      <c r="CM8" s="171"/>
      <c r="CN8" s="171"/>
      <c r="CO8" s="171"/>
      <c r="CP8" s="171"/>
      <c r="CQ8" s="171"/>
      <c r="CR8" s="171"/>
      <c r="CS8" s="171"/>
      <c r="CT8" s="171"/>
      <c r="CU8" s="171"/>
      <c r="CV8" s="171"/>
      <c r="CW8" s="171"/>
      <c r="CX8" s="171"/>
      <c r="CY8" s="171"/>
      <c r="CZ8" s="171"/>
      <c r="DA8" s="171"/>
      <c r="DB8" s="171"/>
      <c r="DC8" s="171"/>
      <c r="DD8" s="171"/>
      <c r="DE8" s="171"/>
      <c r="DF8" s="171"/>
      <c r="DG8" s="171"/>
      <c r="DH8" s="171"/>
      <c r="DI8" s="171"/>
      <c r="DJ8" s="171"/>
      <c r="DK8" s="171"/>
      <c r="DL8" s="171"/>
      <c r="DM8" s="171"/>
      <c r="DN8" s="171"/>
      <c r="DO8" s="171"/>
      <c r="DP8" s="184"/>
      <c r="DQ8" s="185"/>
      <c r="DR8" s="171"/>
      <c r="DS8" s="171"/>
      <c r="DT8" s="171"/>
      <c r="DU8" s="171"/>
      <c r="DV8" s="171"/>
      <c r="DW8" s="171"/>
      <c r="DX8" s="171"/>
      <c r="DY8" s="171"/>
      <c r="DZ8" s="171"/>
      <c r="EA8" s="171"/>
      <c r="EB8" s="171"/>
      <c r="EC8" s="171"/>
      <c r="ED8" s="171"/>
      <c r="EE8" s="171"/>
      <c r="EF8" s="171"/>
      <c r="EG8" s="171"/>
      <c r="EH8" s="171"/>
      <c r="EI8" s="171"/>
      <c r="EJ8" s="171"/>
      <c r="EK8" s="171"/>
      <c r="EL8" s="171"/>
      <c r="EM8" s="171"/>
      <c r="EN8" s="171"/>
      <c r="EO8" s="171"/>
      <c r="EP8" s="171"/>
      <c r="EQ8" s="171"/>
      <c r="ER8" s="171"/>
      <c r="ES8" s="171"/>
      <c r="ET8" s="171"/>
      <c r="EU8" s="184"/>
      <c r="EV8" s="185"/>
      <c r="EW8" s="171"/>
      <c r="EX8" s="171"/>
      <c r="EY8" s="171"/>
      <c r="EZ8" s="171"/>
      <c r="FA8" s="171"/>
      <c r="FB8" s="171"/>
      <c r="FC8" s="171"/>
      <c r="FD8" s="171"/>
      <c r="FE8" s="171"/>
      <c r="FF8" s="171"/>
      <c r="FG8" s="171"/>
      <c r="FH8" s="171"/>
      <c r="FI8" s="171"/>
      <c r="FJ8" s="171"/>
      <c r="FK8" s="171"/>
      <c r="FL8" s="171"/>
      <c r="FM8" s="171"/>
      <c r="FN8" s="171"/>
      <c r="FO8" s="171"/>
      <c r="FP8" s="171"/>
      <c r="FQ8" s="171"/>
      <c r="FR8" s="171"/>
      <c r="FS8" s="171"/>
      <c r="FT8" s="171"/>
      <c r="FU8" s="171"/>
      <c r="FV8" s="171"/>
      <c r="FW8" s="171"/>
      <c r="FX8" s="171"/>
      <c r="FY8" s="184"/>
      <c r="FZ8" s="185"/>
      <c r="GA8" s="171"/>
      <c r="GB8" s="171"/>
      <c r="GC8" s="171"/>
      <c r="GD8" s="171"/>
      <c r="GE8" s="171"/>
      <c r="GF8" s="171"/>
      <c r="GG8" s="171"/>
      <c r="GH8" s="171"/>
      <c r="GI8" s="171"/>
      <c r="GJ8" s="171"/>
      <c r="GK8" s="171"/>
      <c r="GL8" s="171"/>
      <c r="GM8" s="171"/>
      <c r="GN8" s="171"/>
      <c r="GO8" s="171"/>
      <c r="GP8" s="171"/>
      <c r="GQ8" s="171"/>
      <c r="GR8" s="171"/>
      <c r="GS8" s="171"/>
      <c r="GT8" s="171"/>
      <c r="GU8" s="171"/>
      <c r="GV8" s="171"/>
      <c r="GW8" s="171"/>
      <c r="GX8" s="171"/>
      <c r="GY8" s="171"/>
      <c r="GZ8" s="171"/>
      <c r="HA8" s="171"/>
      <c r="HB8" s="171"/>
      <c r="HC8" s="171"/>
      <c r="HD8" s="184"/>
      <c r="HE8" s="185"/>
      <c r="HF8" s="171"/>
      <c r="HG8" s="171"/>
      <c r="HH8" s="171"/>
      <c r="HI8" s="171"/>
      <c r="HJ8" s="171"/>
      <c r="HK8" s="171"/>
      <c r="HL8" s="171"/>
      <c r="HM8" s="171"/>
      <c r="HN8" s="171"/>
      <c r="HO8" s="171"/>
      <c r="HP8" s="171"/>
      <c r="HQ8" s="171"/>
      <c r="HR8" s="171"/>
      <c r="HS8" s="171"/>
      <c r="HT8" s="171"/>
      <c r="HU8" s="171"/>
      <c r="HV8" s="171"/>
      <c r="HW8" s="171"/>
      <c r="HX8" s="171"/>
      <c r="HY8" s="171"/>
      <c r="HZ8" s="171"/>
      <c r="IA8" s="171"/>
      <c r="IB8" s="171"/>
      <c r="IC8" s="171"/>
      <c r="ID8" s="171"/>
      <c r="IE8" s="171"/>
      <c r="IF8" s="171"/>
      <c r="IG8" s="171"/>
      <c r="IH8" s="171"/>
      <c r="II8" s="171"/>
      <c r="IJ8" s="185"/>
      <c r="IK8" s="171"/>
      <c r="IL8" s="171"/>
      <c r="IM8" s="171"/>
      <c r="IN8" s="171"/>
      <c r="IO8" s="171"/>
      <c r="IP8" s="171"/>
      <c r="IQ8" s="171"/>
      <c r="IR8" s="171"/>
      <c r="IS8" s="171"/>
      <c r="IT8" s="171"/>
      <c r="IU8" s="171"/>
      <c r="IV8" s="171"/>
      <c r="IW8" s="171"/>
      <c r="IX8" s="171"/>
      <c r="IY8" s="171"/>
      <c r="IZ8" s="171"/>
      <c r="JA8" s="171"/>
      <c r="JB8" s="171"/>
      <c r="JC8" s="171"/>
      <c r="JD8" s="171"/>
      <c r="JE8" s="171"/>
      <c r="JF8" s="171"/>
      <c r="JG8" s="171"/>
      <c r="JH8" s="171"/>
      <c r="JI8" s="171"/>
      <c r="JJ8" s="171"/>
      <c r="JK8" s="171"/>
      <c r="JL8" s="171"/>
      <c r="JM8" s="184"/>
      <c r="JN8" s="185"/>
      <c r="JO8" s="171"/>
      <c r="JP8" s="171"/>
      <c r="JQ8" s="171"/>
      <c r="JR8" s="171"/>
      <c r="JS8" s="171"/>
      <c r="JT8" s="171"/>
      <c r="JU8" s="171"/>
      <c r="JV8" s="171"/>
      <c r="JW8" s="171"/>
      <c r="JX8" s="171"/>
      <c r="JY8" s="171"/>
      <c r="JZ8" s="171"/>
      <c r="KA8" s="171"/>
      <c r="KB8" s="171"/>
      <c r="KC8" s="171"/>
      <c r="KD8" s="171"/>
      <c r="KE8" s="171"/>
      <c r="KF8" s="171"/>
      <c r="KG8" s="171"/>
      <c r="KH8" s="171"/>
      <c r="KI8" s="171"/>
      <c r="KJ8" s="171"/>
      <c r="KK8" s="171"/>
      <c r="KL8" s="171"/>
      <c r="KM8" s="171"/>
      <c r="KN8" s="171"/>
      <c r="KO8" s="171"/>
      <c r="KP8" s="171"/>
      <c r="KQ8" s="171"/>
      <c r="KR8" s="184"/>
      <c r="KS8" s="185"/>
      <c r="KT8" s="171"/>
      <c r="KU8" s="171"/>
      <c r="KV8" s="171"/>
      <c r="KW8" s="171"/>
      <c r="KX8" s="171"/>
      <c r="KY8" s="171"/>
      <c r="KZ8" s="171"/>
      <c r="LA8" s="171"/>
      <c r="LB8" s="171"/>
      <c r="LC8" s="171"/>
      <c r="LD8" s="171"/>
      <c r="LE8" s="171"/>
      <c r="LF8" s="171"/>
      <c r="LG8" s="171"/>
      <c r="LH8" s="171"/>
      <c r="LI8" s="171"/>
      <c r="LJ8" s="171"/>
      <c r="LK8" s="171"/>
      <c r="LL8" s="171"/>
      <c r="LM8" s="171"/>
      <c r="LN8" s="171"/>
      <c r="LO8" s="171"/>
      <c r="LP8" s="171"/>
      <c r="LQ8" s="171"/>
      <c r="LR8" s="171"/>
      <c r="LS8" s="171"/>
      <c r="LT8" s="171"/>
      <c r="LU8" s="171"/>
      <c r="LV8" s="184"/>
      <c r="LW8" s="185"/>
      <c r="LX8" s="171"/>
      <c r="LY8" s="171"/>
      <c r="LZ8" s="171"/>
      <c r="MA8" s="171"/>
      <c r="MB8" s="171"/>
      <c r="MC8" s="171"/>
      <c r="MD8" s="171"/>
      <c r="ME8" s="171"/>
      <c r="MF8" s="171"/>
      <c r="MG8" s="171"/>
      <c r="MH8" s="171"/>
      <c r="MI8" s="171"/>
      <c r="MJ8" s="171"/>
      <c r="MK8" s="171"/>
      <c r="ML8" s="171"/>
      <c r="MM8" s="171"/>
      <c r="MN8" s="171"/>
      <c r="MO8" s="171"/>
      <c r="MP8" s="171"/>
      <c r="MQ8" s="171"/>
      <c r="MR8" s="171"/>
      <c r="MS8" s="171"/>
      <c r="MT8" s="171"/>
      <c r="MU8" s="171"/>
      <c r="MV8" s="171"/>
      <c r="MW8" s="171"/>
      <c r="MX8" s="171"/>
      <c r="MY8" s="171"/>
      <c r="MZ8" s="171"/>
      <c r="NA8" s="184"/>
    </row>
    <row r="9" spans="1:365">
      <c r="A9" s="185"/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87"/>
      <c r="AF9" s="186"/>
      <c r="AG9" s="188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  <c r="AU9" s="171"/>
      <c r="AV9" s="171"/>
      <c r="AW9" s="171"/>
      <c r="AX9" s="171"/>
      <c r="AY9" s="171"/>
      <c r="AZ9" s="171"/>
      <c r="BA9" s="171"/>
      <c r="BB9" s="171"/>
      <c r="BC9" s="171"/>
      <c r="BD9" s="171"/>
      <c r="BE9" s="171"/>
      <c r="BF9" s="171"/>
      <c r="BG9" s="184"/>
      <c r="BH9" s="185"/>
      <c r="BI9" s="171"/>
      <c r="BJ9" s="171"/>
      <c r="BK9" s="171"/>
      <c r="BL9" s="171"/>
      <c r="BM9" s="171"/>
      <c r="BN9" s="171"/>
      <c r="BO9" s="171"/>
      <c r="BP9" s="171"/>
      <c r="BQ9" s="171"/>
      <c r="BR9" s="171"/>
      <c r="BS9" s="171"/>
      <c r="BT9" s="171"/>
      <c r="BU9" s="171"/>
      <c r="BV9" s="171"/>
      <c r="BW9" s="171"/>
      <c r="BX9" s="171"/>
      <c r="BY9" s="171"/>
      <c r="BZ9" s="171"/>
      <c r="CA9" s="171"/>
      <c r="CB9" s="171"/>
      <c r="CC9" s="171"/>
      <c r="CD9" s="171"/>
      <c r="CE9" s="171"/>
      <c r="CF9" s="171"/>
      <c r="CG9" s="171"/>
      <c r="CH9" s="171"/>
      <c r="CI9" s="171"/>
      <c r="CJ9" s="171"/>
      <c r="CK9" s="171"/>
      <c r="CL9" s="184"/>
      <c r="CM9" s="171"/>
      <c r="CN9" s="171"/>
      <c r="CO9" s="171"/>
      <c r="CP9" s="171"/>
      <c r="CQ9" s="171"/>
      <c r="CR9" s="171"/>
      <c r="CS9" s="171"/>
      <c r="CT9" s="171"/>
      <c r="CU9" s="171"/>
      <c r="CV9" s="171"/>
      <c r="CW9" s="171"/>
      <c r="CX9" s="171"/>
      <c r="CY9" s="171"/>
      <c r="CZ9" s="171"/>
      <c r="DA9" s="171"/>
      <c r="DB9" s="171"/>
      <c r="DC9" s="171"/>
      <c r="DD9" s="171"/>
      <c r="DE9" s="171"/>
      <c r="DF9" s="171"/>
      <c r="DG9" s="171"/>
      <c r="DH9" s="171"/>
      <c r="DI9" s="171"/>
      <c r="DJ9" s="171"/>
      <c r="DK9" s="171"/>
      <c r="DL9" s="171"/>
      <c r="DM9" s="171"/>
      <c r="DN9" s="171"/>
      <c r="DO9" s="171"/>
      <c r="DP9" s="184"/>
      <c r="DQ9" s="185"/>
      <c r="DR9" s="171"/>
      <c r="DS9" s="171"/>
      <c r="DT9" s="171"/>
      <c r="DU9" s="171"/>
      <c r="DV9" s="171"/>
      <c r="DW9" s="171"/>
      <c r="DX9" s="171"/>
      <c r="DY9" s="171"/>
      <c r="DZ9" s="171"/>
      <c r="EA9" s="171"/>
      <c r="EB9" s="171"/>
      <c r="EC9" s="171"/>
      <c r="ED9" s="171"/>
      <c r="EE9" s="171"/>
      <c r="EF9" s="171"/>
      <c r="EG9" s="171"/>
      <c r="EH9" s="171"/>
      <c r="EI9" s="171"/>
      <c r="EJ9" s="171"/>
      <c r="EK9" s="171"/>
      <c r="EL9" s="171"/>
      <c r="EM9" s="171"/>
      <c r="EN9" s="171"/>
      <c r="EO9" s="171"/>
      <c r="EP9" s="171"/>
      <c r="EQ9" s="171"/>
      <c r="ER9" s="171"/>
      <c r="ES9" s="171"/>
      <c r="ET9" s="171"/>
      <c r="EU9" s="184"/>
      <c r="EV9" s="185"/>
      <c r="EW9" s="171"/>
      <c r="EX9" s="171"/>
      <c r="EY9" s="171"/>
      <c r="EZ9" s="171"/>
      <c r="FA9" s="171"/>
      <c r="FB9" s="171"/>
      <c r="FC9" s="171"/>
      <c r="FD9" s="171"/>
      <c r="FE9" s="171"/>
      <c r="FF9" s="171"/>
      <c r="FG9" s="171"/>
      <c r="FH9" s="171"/>
      <c r="FI9" s="171"/>
      <c r="FJ9" s="171"/>
      <c r="FK9" s="171"/>
      <c r="FL9" s="171"/>
      <c r="FM9" s="171"/>
      <c r="FN9" s="171"/>
      <c r="FO9" s="171"/>
      <c r="FP9" s="171"/>
      <c r="FQ9" s="171"/>
      <c r="FR9" s="171"/>
      <c r="FS9" s="171"/>
      <c r="FT9" s="171"/>
      <c r="FU9" s="171"/>
      <c r="FV9" s="171"/>
      <c r="FW9" s="171"/>
      <c r="FX9" s="171"/>
      <c r="FY9" s="184"/>
      <c r="FZ9" s="185"/>
      <c r="GA9" s="171"/>
      <c r="GB9" s="171"/>
      <c r="GC9" s="171"/>
      <c r="GD9" s="171"/>
      <c r="GE9" s="171"/>
      <c r="GF9" s="171"/>
      <c r="GG9" s="171"/>
      <c r="GH9" s="171"/>
      <c r="GI9" s="171"/>
      <c r="GJ9" s="171"/>
      <c r="GK9" s="171"/>
      <c r="GL9" s="171"/>
      <c r="GM9" s="171"/>
      <c r="GN9" s="171"/>
      <c r="GO9" s="171"/>
      <c r="GP9" s="171"/>
      <c r="GQ9" s="171"/>
      <c r="GR9" s="171"/>
      <c r="GS9" s="171"/>
      <c r="GT9" s="171"/>
      <c r="GU9" s="171"/>
      <c r="GV9" s="171"/>
      <c r="GW9" s="171"/>
      <c r="GX9" s="171"/>
      <c r="GY9" s="171"/>
      <c r="GZ9" s="171"/>
      <c r="HA9" s="171"/>
      <c r="HB9" s="171"/>
      <c r="HC9" s="171"/>
      <c r="HD9" s="184"/>
      <c r="HE9" s="185"/>
      <c r="HF9" s="171"/>
      <c r="HG9" s="171"/>
      <c r="HH9" s="171"/>
      <c r="HI9" s="171"/>
      <c r="HJ9" s="171"/>
      <c r="HK9" s="171"/>
      <c r="HL9" s="171"/>
      <c r="HM9" s="171"/>
      <c r="HN9" s="171"/>
      <c r="HO9" s="171"/>
      <c r="HP9" s="171"/>
      <c r="HQ9" s="171"/>
      <c r="HR9" s="171"/>
      <c r="HS9" s="171"/>
      <c r="HT9" s="171"/>
      <c r="HU9" s="171"/>
      <c r="HV9" s="171"/>
      <c r="HW9" s="171"/>
      <c r="HX9" s="171"/>
      <c r="HY9" s="171"/>
      <c r="HZ9" s="171"/>
      <c r="IA9" s="171"/>
      <c r="IB9" s="171"/>
      <c r="IC9" s="171"/>
      <c r="ID9" s="171"/>
      <c r="IE9" s="171"/>
      <c r="IF9" s="171"/>
      <c r="IG9" s="171"/>
      <c r="IH9" s="171"/>
      <c r="II9" s="171"/>
      <c r="IJ9" s="185"/>
      <c r="IK9" s="171"/>
      <c r="IL9" s="171"/>
      <c r="IM9" s="171"/>
      <c r="IN9" s="171"/>
      <c r="IO9" s="171"/>
      <c r="IP9" s="171"/>
      <c r="IQ9" s="171"/>
      <c r="IR9" s="171"/>
      <c r="IS9" s="171"/>
      <c r="IT9" s="171"/>
      <c r="IU9" s="171"/>
      <c r="IV9" s="171"/>
      <c r="IW9" s="171"/>
      <c r="IX9" s="171"/>
      <c r="IY9" s="171"/>
      <c r="IZ9" s="171"/>
      <c r="JA9" s="171"/>
      <c r="JB9" s="171"/>
      <c r="JC9" s="171"/>
      <c r="JD9" s="171"/>
      <c r="JE9" s="171"/>
      <c r="JF9" s="171"/>
      <c r="JG9" s="171"/>
      <c r="JH9" s="171"/>
      <c r="JI9" s="171"/>
      <c r="JJ9" s="171"/>
      <c r="JK9" s="171"/>
      <c r="JL9" s="171"/>
      <c r="JM9" s="184"/>
      <c r="JN9" s="185"/>
      <c r="JO9" s="171"/>
      <c r="JP9" s="171"/>
      <c r="JQ9" s="171"/>
      <c r="JR9" s="171"/>
      <c r="JS9" s="171"/>
      <c r="JT9" s="171"/>
      <c r="JU9" s="171"/>
      <c r="JV9" s="171"/>
      <c r="JW9" s="171"/>
      <c r="JX9" s="171"/>
      <c r="JY9" s="171"/>
      <c r="JZ9" s="171"/>
      <c r="KA9" s="171"/>
      <c r="KB9" s="171"/>
      <c r="KC9" s="171"/>
      <c r="KD9" s="171"/>
      <c r="KE9" s="171"/>
      <c r="KF9" s="171"/>
      <c r="KG9" s="171"/>
      <c r="KH9" s="171"/>
      <c r="KI9" s="171"/>
      <c r="KJ9" s="171"/>
      <c r="KK9" s="171"/>
      <c r="KL9" s="171"/>
      <c r="KM9" s="171"/>
      <c r="KN9" s="171"/>
      <c r="KO9" s="171"/>
      <c r="KP9" s="171"/>
      <c r="KQ9" s="171"/>
      <c r="KR9" s="184"/>
      <c r="KS9" s="185"/>
      <c r="KT9" s="171"/>
      <c r="KU9" s="171"/>
      <c r="KV9" s="171"/>
      <c r="KW9" s="171"/>
      <c r="KX9" s="171"/>
      <c r="KY9" s="171"/>
      <c r="KZ9" s="171"/>
      <c r="LA9" s="171"/>
      <c r="LB9" s="171"/>
      <c r="LC9" s="171"/>
      <c r="LD9" s="171"/>
      <c r="LE9" s="171"/>
      <c r="LF9" s="171"/>
      <c r="LG9" s="171"/>
      <c r="LH9" s="171"/>
      <c r="LI9" s="171"/>
      <c r="LJ9" s="171"/>
      <c r="LK9" s="171"/>
      <c r="LL9" s="171"/>
      <c r="LM9" s="171"/>
      <c r="LN9" s="171"/>
      <c r="LO9" s="171"/>
      <c r="LP9" s="171"/>
      <c r="LQ9" s="171"/>
      <c r="LR9" s="171"/>
      <c r="LS9" s="171"/>
      <c r="LT9" s="171"/>
      <c r="LU9" s="171"/>
      <c r="LV9" s="184"/>
      <c r="LW9" s="185"/>
      <c r="LX9" s="171"/>
      <c r="LY9" s="171"/>
      <c r="LZ9" s="171"/>
      <c r="MA9" s="171"/>
      <c r="MB9" s="171"/>
      <c r="MC9" s="171"/>
      <c r="MD9" s="171"/>
      <c r="ME9" s="171"/>
      <c r="MF9" s="171"/>
      <c r="MG9" s="171"/>
      <c r="MH9" s="171"/>
      <c r="MI9" s="171"/>
      <c r="MJ9" s="171"/>
      <c r="MK9" s="171"/>
      <c r="ML9" s="171"/>
      <c r="MM9" s="171"/>
      <c r="MN9" s="171"/>
      <c r="MO9" s="171"/>
      <c r="MP9" s="171"/>
      <c r="MQ9" s="171"/>
      <c r="MR9" s="171"/>
      <c r="MS9" s="171"/>
      <c r="MT9" s="171"/>
      <c r="MU9" s="171"/>
      <c r="MV9" s="171"/>
      <c r="MW9" s="171"/>
      <c r="MX9" s="171"/>
      <c r="MY9" s="171"/>
      <c r="MZ9" s="171"/>
      <c r="NA9" s="184"/>
    </row>
    <row r="10" spans="1:365">
      <c r="A10" s="255" t="s">
        <v>27</v>
      </c>
      <c r="B10" s="253" t="s">
        <v>27</v>
      </c>
      <c r="C10" s="253" t="s">
        <v>27</v>
      </c>
      <c r="D10" s="253" t="s">
        <v>27</v>
      </c>
      <c r="E10" s="253" t="s">
        <v>27</v>
      </c>
      <c r="F10" s="253" t="s">
        <v>27</v>
      </c>
      <c r="G10" s="253" t="s">
        <v>27</v>
      </c>
      <c r="H10" s="253" t="s">
        <v>27</v>
      </c>
      <c r="I10" s="253" t="s">
        <v>27</v>
      </c>
      <c r="J10" s="253" t="s">
        <v>27</v>
      </c>
      <c r="K10" s="253" t="s">
        <v>27</v>
      </c>
      <c r="L10" s="253" t="s">
        <v>27</v>
      </c>
      <c r="M10" s="253" t="s">
        <v>27</v>
      </c>
      <c r="N10" s="253" t="s">
        <v>27</v>
      </c>
      <c r="O10" s="253" t="s">
        <v>27</v>
      </c>
      <c r="P10" s="253" t="s">
        <v>27</v>
      </c>
      <c r="Q10" s="253" t="s">
        <v>27</v>
      </c>
      <c r="R10" s="253" t="s">
        <v>27</v>
      </c>
      <c r="S10" s="253" t="s">
        <v>27</v>
      </c>
      <c r="T10" s="253" t="s">
        <v>27</v>
      </c>
      <c r="U10" s="253" t="s">
        <v>27</v>
      </c>
      <c r="V10" s="253" t="s">
        <v>27</v>
      </c>
      <c r="W10" s="253" t="s">
        <v>27</v>
      </c>
      <c r="X10" s="253" t="s">
        <v>27</v>
      </c>
      <c r="Y10" s="253" t="s">
        <v>27</v>
      </c>
      <c r="Z10" s="253" t="s">
        <v>27</v>
      </c>
      <c r="AA10" s="253" t="s">
        <v>27</v>
      </c>
      <c r="AB10" s="253" t="s">
        <v>27</v>
      </c>
      <c r="AC10" s="253" t="s">
        <v>27</v>
      </c>
      <c r="AD10" s="253" t="s">
        <v>27</v>
      </c>
      <c r="AE10" s="254" t="s">
        <v>27</v>
      </c>
      <c r="AF10" s="259" t="s">
        <v>27</v>
      </c>
      <c r="AG10" s="253" t="s">
        <v>27</v>
      </c>
      <c r="AH10" s="253" t="s">
        <v>27</v>
      </c>
      <c r="AI10" s="253" t="s">
        <v>27</v>
      </c>
      <c r="AJ10" s="253" t="s">
        <v>27</v>
      </c>
      <c r="AK10" s="253" t="s">
        <v>27</v>
      </c>
      <c r="AL10" s="253" t="s">
        <v>27</v>
      </c>
      <c r="AM10" s="253" t="s">
        <v>27</v>
      </c>
      <c r="AN10" s="253" t="s">
        <v>27</v>
      </c>
      <c r="AO10" s="253" t="s">
        <v>27</v>
      </c>
      <c r="AP10" s="253" t="s">
        <v>27</v>
      </c>
      <c r="AQ10" s="253" t="s">
        <v>27</v>
      </c>
      <c r="AR10" s="253" t="s">
        <v>27</v>
      </c>
      <c r="AS10" s="253" t="s">
        <v>27</v>
      </c>
      <c r="AT10" s="253" t="s">
        <v>27</v>
      </c>
      <c r="AU10" s="253" t="s">
        <v>27</v>
      </c>
      <c r="AV10" s="253" t="s">
        <v>27</v>
      </c>
      <c r="AW10" s="253" t="s">
        <v>27</v>
      </c>
      <c r="AX10" s="253" t="s">
        <v>27</v>
      </c>
      <c r="AY10" s="253" t="s">
        <v>27</v>
      </c>
      <c r="AZ10" s="253" t="s">
        <v>27</v>
      </c>
      <c r="BA10" s="253" t="s">
        <v>27</v>
      </c>
      <c r="BB10" s="253" t="s">
        <v>27</v>
      </c>
      <c r="BC10" s="253" t="s">
        <v>27</v>
      </c>
      <c r="BD10" s="253" t="s">
        <v>27</v>
      </c>
      <c r="BE10" s="253" t="s">
        <v>27</v>
      </c>
      <c r="BF10" s="253" t="s">
        <v>27</v>
      </c>
      <c r="BG10" s="254" t="s">
        <v>27</v>
      </c>
      <c r="BH10" s="255" t="s">
        <v>27</v>
      </c>
      <c r="BI10" s="253" t="s">
        <v>27</v>
      </c>
      <c r="BJ10" s="253" t="s">
        <v>27</v>
      </c>
      <c r="BK10" s="253" t="s">
        <v>27</v>
      </c>
      <c r="BL10" s="253" t="s">
        <v>27</v>
      </c>
      <c r="BM10" s="253" t="s">
        <v>27</v>
      </c>
      <c r="BN10" s="253" t="s">
        <v>27</v>
      </c>
      <c r="BO10" s="253" t="s">
        <v>27</v>
      </c>
      <c r="BP10" s="253" t="s">
        <v>27</v>
      </c>
      <c r="BQ10" s="253" t="s">
        <v>27</v>
      </c>
      <c r="BR10" s="253" t="s">
        <v>27</v>
      </c>
      <c r="BS10" s="253" t="s">
        <v>27</v>
      </c>
      <c r="BT10" s="253" t="s">
        <v>27</v>
      </c>
      <c r="BU10" s="253" t="s">
        <v>27</v>
      </c>
      <c r="BV10" s="253" t="s">
        <v>27</v>
      </c>
      <c r="BW10" s="253" t="s">
        <v>27</v>
      </c>
      <c r="BX10" s="253" t="s">
        <v>27</v>
      </c>
      <c r="BY10" s="253" t="s">
        <v>27</v>
      </c>
      <c r="BZ10" s="253" t="s">
        <v>27</v>
      </c>
      <c r="CA10" s="253" t="s">
        <v>27</v>
      </c>
      <c r="CB10" s="253" t="s">
        <v>27</v>
      </c>
      <c r="CC10" s="253" t="s">
        <v>27</v>
      </c>
      <c r="CD10" s="253" t="s">
        <v>27</v>
      </c>
      <c r="CE10" s="253" t="s">
        <v>27</v>
      </c>
      <c r="CF10" s="253" t="s">
        <v>27</v>
      </c>
      <c r="CG10" s="253" t="s">
        <v>27</v>
      </c>
      <c r="CH10" s="253" t="s">
        <v>27</v>
      </c>
      <c r="CI10" s="253" t="s">
        <v>27</v>
      </c>
      <c r="CJ10" s="253" t="s">
        <v>27</v>
      </c>
      <c r="CK10" s="253" t="s">
        <v>27</v>
      </c>
      <c r="CL10" s="254" t="s">
        <v>27</v>
      </c>
      <c r="CM10" s="258" t="s">
        <v>27</v>
      </c>
      <c r="CN10" s="257" t="s">
        <v>27</v>
      </c>
      <c r="CO10" s="257" t="s">
        <v>27</v>
      </c>
      <c r="CP10" s="257" t="s">
        <v>27</v>
      </c>
      <c r="CQ10" s="257" t="s">
        <v>27</v>
      </c>
      <c r="CR10" s="257" t="s">
        <v>27</v>
      </c>
      <c r="CS10" s="257" t="s">
        <v>27</v>
      </c>
      <c r="CT10" s="257" t="s">
        <v>27</v>
      </c>
      <c r="CU10" s="257" t="s">
        <v>27</v>
      </c>
      <c r="CV10" s="257" t="s">
        <v>27</v>
      </c>
      <c r="CW10" s="257" t="s">
        <v>27</v>
      </c>
      <c r="CX10" s="257" t="s">
        <v>27</v>
      </c>
      <c r="CY10" s="257" t="s">
        <v>27</v>
      </c>
      <c r="CZ10" s="257" t="s">
        <v>27</v>
      </c>
      <c r="DA10" s="257" t="s">
        <v>27</v>
      </c>
      <c r="DB10" s="257" t="s">
        <v>27</v>
      </c>
      <c r="DC10" s="257" t="s">
        <v>27</v>
      </c>
      <c r="DD10" s="257" t="s">
        <v>27</v>
      </c>
      <c r="DE10" s="257" t="s">
        <v>27</v>
      </c>
      <c r="DF10" s="257" t="s">
        <v>27</v>
      </c>
      <c r="DG10" s="257" t="s">
        <v>27</v>
      </c>
      <c r="DH10" s="257" t="s">
        <v>27</v>
      </c>
      <c r="DI10" s="257" t="s">
        <v>27</v>
      </c>
      <c r="DJ10" s="257" t="s">
        <v>27</v>
      </c>
      <c r="DK10" s="257" t="s">
        <v>27</v>
      </c>
      <c r="DL10" s="257" t="s">
        <v>27</v>
      </c>
      <c r="DM10" s="257" t="s">
        <v>27</v>
      </c>
      <c r="DN10" s="257" t="s">
        <v>27</v>
      </c>
      <c r="DO10" s="257" t="s">
        <v>27</v>
      </c>
      <c r="DP10" s="256" t="s">
        <v>27</v>
      </c>
      <c r="DQ10" s="258" t="s">
        <v>27</v>
      </c>
      <c r="DR10" s="257" t="s">
        <v>27</v>
      </c>
      <c r="DS10" s="257" t="s">
        <v>27</v>
      </c>
      <c r="DT10" s="257" t="s">
        <v>27</v>
      </c>
      <c r="DU10" s="257" t="s">
        <v>27</v>
      </c>
      <c r="DV10" s="257" t="s">
        <v>27</v>
      </c>
      <c r="DW10" s="257" t="s">
        <v>27</v>
      </c>
      <c r="DX10" s="257" t="s">
        <v>27</v>
      </c>
      <c r="DY10" s="257" t="s">
        <v>27</v>
      </c>
      <c r="DZ10" s="257" t="s">
        <v>27</v>
      </c>
      <c r="EA10" s="257" t="s">
        <v>27</v>
      </c>
      <c r="EB10" s="257" t="s">
        <v>27</v>
      </c>
      <c r="EC10" s="257" t="s">
        <v>27</v>
      </c>
      <c r="ED10" s="257" t="s">
        <v>27</v>
      </c>
      <c r="EE10" s="257" t="s">
        <v>27</v>
      </c>
      <c r="EF10" s="257" t="s">
        <v>27</v>
      </c>
      <c r="EG10" s="257" t="s">
        <v>27</v>
      </c>
      <c r="EH10" s="257" t="s">
        <v>27</v>
      </c>
      <c r="EI10" s="257" t="s">
        <v>27</v>
      </c>
      <c r="EJ10" s="257" t="s">
        <v>27</v>
      </c>
      <c r="EK10" s="257" t="s">
        <v>27</v>
      </c>
      <c r="EL10" s="257" t="s">
        <v>27</v>
      </c>
      <c r="EM10" s="257" t="s">
        <v>27</v>
      </c>
      <c r="EN10" s="257" t="s">
        <v>27</v>
      </c>
      <c r="EO10" s="257" t="s">
        <v>27</v>
      </c>
      <c r="EP10" s="257" t="s">
        <v>27</v>
      </c>
      <c r="EQ10" s="257" t="s">
        <v>27</v>
      </c>
      <c r="ER10" s="257" t="s">
        <v>27</v>
      </c>
      <c r="ES10" s="257" t="s">
        <v>27</v>
      </c>
      <c r="ET10" s="257" t="s">
        <v>27</v>
      </c>
      <c r="EU10" s="256" t="s">
        <v>27</v>
      </c>
      <c r="EV10" s="253" t="s">
        <v>27</v>
      </c>
      <c r="EW10" s="253" t="s">
        <v>27</v>
      </c>
      <c r="EX10" s="253" t="s">
        <v>27</v>
      </c>
      <c r="EY10" s="253" t="s">
        <v>27</v>
      </c>
      <c r="EZ10" s="253" t="s">
        <v>27</v>
      </c>
      <c r="FA10" s="253" t="s">
        <v>27</v>
      </c>
      <c r="FB10" s="253" t="s">
        <v>27</v>
      </c>
      <c r="FC10" s="253" t="s">
        <v>27</v>
      </c>
      <c r="FD10" s="253" t="s">
        <v>27</v>
      </c>
      <c r="FE10" s="253" t="s">
        <v>27</v>
      </c>
      <c r="FF10" s="253" t="s">
        <v>27</v>
      </c>
      <c r="FG10" s="253" t="s">
        <v>27</v>
      </c>
      <c r="FH10" s="253" t="s">
        <v>27</v>
      </c>
      <c r="FI10" s="253" t="s">
        <v>27</v>
      </c>
      <c r="FJ10" s="253" t="s">
        <v>27</v>
      </c>
      <c r="FK10" s="253" t="s">
        <v>27</v>
      </c>
      <c r="FL10" s="253" t="s">
        <v>27</v>
      </c>
      <c r="FM10" s="253" t="s">
        <v>27</v>
      </c>
      <c r="FN10" s="253" t="s">
        <v>27</v>
      </c>
      <c r="FO10" s="253" t="s">
        <v>27</v>
      </c>
      <c r="FP10" s="253" t="s">
        <v>27</v>
      </c>
      <c r="FQ10" s="253" t="s">
        <v>27</v>
      </c>
      <c r="FR10" s="253" t="s">
        <v>27</v>
      </c>
      <c r="FS10" s="253" t="s">
        <v>27</v>
      </c>
      <c r="FT10" s="253" t="s">
        <v>27</v>
      </c>
      <c r="FU10" s="253" t="s">
        <v>27</v>
      </c>
      <c r="FV10" s="253" t="s">
        <v>27</v>
      </c>
      <c r="FW10" s="253" t="s">
        <v>27</v>
      </c>
      <c r="FX10" s="253" t="s">
        <v>27</v>
      </c>
      <c r="FY10" s="254" t="s">
        <v>27</v>
      </c>
      <c r="FZ10" s="255" t="s">
        <v>27</v>
      </c>
      <c r="GA10" s="253" t="s">
        <v>27</v>
      </c>
      <c r="GB10" s="253" t="s">
        <v>27</v>
      </c>
      <c r="GC10" s="253" t="s">
        <v>27</v>
      </c>
      <c r="GD10" s="253" t="s">
        <v>27</v>
      </c>
      <c r="GE10" s="253" t="s">
        <v>27</v>
      </c>
      <c r="GF10" s="253" t="s">
        <v>27</v>
      </c>
      <c r="GG10" s="253" t="s">
        <v>27</v>
      </c>
      <c r="GH10" s="253" t="s">
        <v>27</v>
      </c>
      <c r="GI10" s="253" t="s">
        <v>27</v>
      </c>
      <c r="GJ10" s="253" t="s">
        <v>27</v>
      </c>
      <c r="GK10" s="253" t="s">
        <v>27</v>
      </c>
      <c r="GL10" s="253" t="s">
        <v>27</v>
      </c>
      <c r="GM10" s="253" t="s">
        <v>27</v>
      </c>
      <c r="GN10" s="253" t="s">
        <v>27</v>
      </c>
      <c r="GO10" s="253" t="s">
        <v>27</v>
      </c>
      <c r="GP10" s="253" t="s">
        <v>27</v>
      </c>
      <c r="GQ10" s="253" t="s">
        <v>27</v>
      </c>
      <c r="GR10" s="253" t="s">
        <v>27</v>
      </c>
      <c r="GS10" s="253" t="s">
        <v>27</v>
      </c>
      <c r="GT10" s="253" t="s">
        <v>27</v>
      </c>
      <c r="GU10" s="253" t="s">
        <v>27</v>
      </c>
      <c r="GV10" s="253" t="s">
        <v>27</v>
      </c>
      <c r="GW10" s="253" t="s">
        <v>27</v>
      </c>
      <c r="GX10" s="253" t="s">
        <v>27</v>
      </c>
      <c r="GY10" s="253" t="s">
        <v>27</v>
      </c>
      <c r="GZ10" s="253" t="s">
        <v>27</v>
      </c>
      <c r="HA10" s="253" t="s">
        <v>27</v>
      </c>
      <c r="HB10" s="253" t="s">
        <v>27</v>
      </c>
      <c r="HC10" s="253" t="s">
        <v>27</v>
      </c>
      <c r="HD10" s="253" t="s">
        <v>27</v>
      </c>
      <c r="HE10" s="253" t="s">
        <v>27</v>
      </c>
      <c r="HF10" s="253" t="s">
        <v>27</v>
      </c>
      <c r="HG10" s="253" t="s">
        <v>27</v>
      </c>
      <c r="HH10" s="253" t="s">
        <v>27</v>
      </c>
      <c r="HI10" s="253" t="s">
        <v>27</v>
      </c>
      <c r="HJ10" s="253" t="s">
        <v>27</v>
      </c>
      <c r="HK10" s="253" t="s">
        <v>27</v>
      </c>
      <c r="HL10" s="253" t="s">
        <v>27</v>
      </c>
      <c r="HM10" s="253" t="s">
        <v>27</v>
      </c>
      <c r="HN10" s="253" t="s">
        <v>27</v>
      </c>
      <c r="HO10" s="253" t="s">
        <v>27</v>
      </c>
      <c r="HP10" s="253" t="s">
        <v>27</v>
      </c>
      <c r="HQ10" s="253" t="s">
        <v>27</v>
      </c>
      <c r="HR10" s="253" t="s">
        <v>27</v>
      </c>
      <c r="HS10" s="253" t="s">
        <v>27</v>
      </c>
      <c r="HT10" s="253" t="s">
        <v>27</v>
      </c>
      <c r="HU10" s="253" t="s">
        <v>27</v>
      </c>
      <c r="HV10" s="253" t="s">
        <v>27</v>
      </c>
      <c r="HW10" s="253" t="s">
        <v>27</v>
      </c>
      <c r="HX10" s="253" t="s">
        <v>27</v>
      </c>
      <c r="HY10" s="253" t="s">
        <v>27</v>
      </c>
      <c r="HZ10" s="253" t="s">
        <v>27</v>
      </c>
      <c r="IA10" s="253" t="s">
        <v>27</v>
      </c>
      <c r="IB10" s="253" t="s">
        <v>27</v>
      </c>
      <c r="IC10" s="253" t="s">
        <v>27</v>
      </c>
      <c r="ID10" s="253" t="s">
        <v>27</v>
      </c>
      <c r="IE10" s="253" t="s">
        <v>27</v>
      </c>
      <c r="IF10" s="253" t="s">
        <v>27</v>
      </c>
      <c r="IG10" s="253" t="s">
        <v>27</v>
      </c>
      <c r="IH10" s="253" t="s">
        <v>27</v>
      </c>
      <c r="II10" s="253" t="s">
        <v>27</v>
      </c>
      <c r="IJ10" s="253" t="s">
        <v>27</v>
      </c>
      <c r="IK10" s="253" t="s">
        <v>27</v>
      </c>
      <c r="IL10" s="253" t="s">
        <v>27</v>
      </c>
      <c r="IM10" s="253" t="s">
        <v>27</v>
      </c>
      <c r="IN10" s="253" t="s">
        <v>27</v>
      </c>
      <c r="IO10" s="253" t="s">
        <v>27</v>
      </c>
      <c r="IP10" s="253" t="s">
        <v>27</v>
      </c>
      <c r="IQ10" s="253" t="s">
        <v>27</v>
      </c>
      <c r="IR10" s="253" t="s">
        <v>27</v>
      </c>
      <c r="IS10" s="253" t="s">
        <v>27</v>
      </c>
      <c r="IT10" s="253" t="s">
        <v>27</v>
      </c>
      <c r="IU10" s="253" t="s">
        <v>27</v>
      </c>
      <c r="IV10" s="253" t="s">
        <v>27</v>
      </c>
      <c r="IW10" s="253" t="s">
        <v>27</v>
      </c>
      <c r="IX10" s="253" t="s">
        <v>27</v>
      </c>
      <c r="IY10" s="253" t="s">
        <v>27</v>
      </c>
      <c r="IZ10" s="253" t="s">
        <v>27</v>
      </c>
      <c r="JA10" s="253" t="s">
        <v>27</v>
      </c>
      <c r="JB10" s="253" t="s">
        <v>27</v>
      </c>
      <c r="JC10" s="253" t="s">
        <v>27</v>
      </c>
      <c r="JD10" s="253" t="s">
        <v>27</v>
      </c>
      <c r="JE10" s="253" t="s">
        <v>27</v>
      </c>
      <c r="JF10" s="253" t="s">
        <v>27</v>
      </c>
      <c r="JG10" s="253" t="s">
        <v>27</v>
      </c>
      <c r="JH10" s="253" t="s">
        <v>27</v>
      </c>
      <c r="JI10" s="253" t="s">
        <v>27</v>
      </c>
      <c r="JJ10" s="253" t="s">
        <v>27</v>
      </c>
      <c r="JK10" s="253" t="s">
        <v>27</v>
      </c>
      <c r="JL10" s="253" t="s">
        <v>27</v>
      </c>
      <c r="JM10" s="253" t="s">
        <v>27</v>
      </c>
      <c r="JN10" s="255" t="s">
        <v>27</v>
      </c>
      <c r="JO10" s="253" t="s">
        <v>27</v>
      </c>
      <c r="JP10" s="253" t="s">
        <v>27</v>
      </c>
      <c r="JQ10" s="253" t="s">
        <v>27</v>
      </c>
      <c r="JR10" s="253" t="s">
        <v>27</v>
      </c>
      <c r="JS10" s="253" t="s">
        <v>27</v>
      </c>
      <c r="JT10" s="253" t="s">
        <v>27</v>
      </c>
      <c r="JU10" s="253" t="s">
        <v>27</v>
      </c>
      <c r="JV10" s="253" t="s">
        <v>27</v>
      </c>
      <c r="JW10" s="253" t="s">
        <v>27</v>
      </c>
      <c r="JX10" s="253" t="s">
        <v>27</v>
      </c>
      <c r="JY10" s="253" t="s">
        <v>27</v>
      </c>
      <c r="JZ10" s="253" t="s">
        <v>27</v>
      </c>
      <c r="KA10" s="253" t="s">
        <v>27</v>
      </c>
      <c r="KB10" s="253" t="s">
        <v>27</v>
      </c>
      <c r="KC10" s="253" t="s">
        <v>27</v>
      </c>
      <c r="KD10" s="253" t="s">
        <v>27</v>
      </c>
      <c r="KE10" s="253" t="s">
        <v>27</v>
      </c>
      <c r="KF10" s="253" t="s">
        <v>27</v>
      </c>
      <c r="KG10" s="253" t="s">
        <v>27</v>
      </c>
      <c r="KH10" s="253" t="s">
        <v>27</v>
      </c>
      <c r="KI10" s="253" t="s">
        <v>27</v>
      </c>
      <c r="KJ10" s="253" t="s">
        <v>27</v>
      </c>
      <c r="KK10" s="253" t="s">
        <v>27</v>
      </c>
      <c r="KL10" s="253" t="s">
        <v>27</v>
      </c>
      <c r="KM10" s="253" t="s">
        <v>27</v>
      </c>
      <c r="KN10" s="253" t="s">
        <v>27</v>
      </c>
      <c r="KO10" s="253" t="s">
        <v>27</v>
      </c>
      <c r="KP10" s="253" t="s">
        <v>27</v>
      </c>
      <c r="KQ10" s="253" t="s">
        <v>27</v>
      </c>
      <c r="KR10" s="254" t="s">
        <v>27</v>
      </c>
      <c r="KS10" s="255" t="s">
        <v>27</v>
      </c>
      <c r="KT10" s="253" t="s">
        <v>27</v>
      </c>
      <c r="KU10" s="253" t="s">
        <v>27</v>
      </c>
      <c r="KV10" s="253" t="s">
        <v>27</v>
      </c>
      <c r="KW10" s="253" t="s">
        <v>27</v>
      </c>
      <c r="KX10" s="253" t="s">
        <v>27</v>
      </c>
      <c r="KY10" s="253" t="s">
        <v>27</v>
      </c>
      <c r="KZ10" s="253" t="s">
        <v>27</v>
      </c>
      <c r="LA10" s="253" t="s">
        <v>27</v>
      </c>
      <c r="LB10" s="253" t="s">
        <v>27</v>
      </c>
      <c r="LC10" s="253" t="s">
        <v>27</v>
      </c>
      <c r="LD10" s="253" t="s">
        <v>27</v>
      </c>
      <c r="LE10" s="253" t="s">
        <v>27</v>
      </c>
      <c r="LF10" s="253" t="s">
        <v>27</v>
      </c>
      <c r="LG10" s="253" t="s">
        <v>27</v>
      </c>
      <c r="LH10" s="253" t="s">
        <v>27</v>
      </c>
      <c r="LI10" s="253" t="s">
        <v>27</v>
      </c>
      <c r="LJ10" s="253" t="s">
        <v>27</v>
      </c>
      <c r="LK10" s="253" t="s">
        <v>27</v>
      </c>
      <c r="LL10" s="253" t="s">
        <v>27</v>
      </c>
      <c r="LM10" s="253" t="s">
        <v>27</v>
      </c>
      <c r="LN10" s="253" t="s">
        <v>27</v>
      </c>
      <c r="LO10" s="253" t="s">
        <v>27</v>
      </c>
      <c r="LP10" s="253" t="s">
        <v>27</v>
      </c>
      <c r="LQ10" s="253" t="s">
        <v>27</v>
      </c>
      <c r="LR10" s="253" t="s">
        <v>27</v>
      </c>
      <c r="LS10" s="253" t="s">
        <v>27</v>
      </c>
      <c r="LT10" s="253" t="s">
        <v>27</v>
      </c>
      <c r="LU10" s="253" t="s">
        <v>27</v>
      </c>
      <c r="LV10" s="254" t="s">
        <v>27</v>
      </c>
      <c r="LW10" s="255" t="s">
        <v>27</v>
      </c>
      <c r="LX10" s="253" t="s">
        <v>27</v>
      </c>
      <c r="LY10" s="253" t="s">
        <v>27</v>
      </c>
      <c r="LZ10" s="253" t="s">
        <v>27</v>
      </c>
      <c r="MA10" s="253" t="s">
        <v>27</v>
      </c>
      <c r="MB10" s="253" t="s">
        <v>27</v>
      </c>
      <c r="MC10" s="253" t="s">
        <v>27</v>
      </c>
      <c r="MD10" s="253" t="s">
        <v>27</v>
      </c>
      <c r="ME10" s="253" t="s">
        <v>27</v>
      </c>
      <c r="MF10" s="253" t="s">
        <v>27</v>
      </c>
      <c r="MG10" s="253" t="s">
        <v>27</v>
      </c>
      <c r="MH10" s="253" t="s">
        <v>27</v>
      </c>
      <c r="MI10" s="253" t="s">
        <v>27</v>
      </c>
      <c r="MJ10" s="253" t="s">
        <v>27</v>
      </c>
      <c r="MK10" s="253" t="s">
        <v>27</v>
      </c>
      <c r="ML10" s="253" t="s">
        <v>27</v>
      </c>
      <c r="MM10" s="253" t="s">
        <v>27</v>
      </c>
      <c r="MN10" s="253" t="s">
        <v>27</v>
      </c>
      <c r="MO10" s="253" t="s">
        <v>27</v>
      </c>
      <c r="MP10" s="253" t="s">
        <v>27</v>
      </c>
      <c r="MQ10" s="253" t="s">
        <v>27</v>
      </c>
      <c r="MR10" s="253" t="s">
        <v>27</v>
      </c>
      <c r="MS10" s="253" t="s">
        <v>27</v>
      </c>
      <c r="MT10" s="253" t="s">
        <v>27</v>
      </c>
      <c r="MU10" s="253" t="s">
        <v>27</v>
      </c>
      <c r="MV10" s="253" t="s">
        <v>27</v>
      </c>
      <c r="MW10" s="253" t="s">
        <v>27</v>
      </c>
      <c r="MX10" s="253" t="s">
        <v>27</v>
      </c>
      <c r="MY10" s="253" t="s">
        <v>27</v>
      </c>
      <c r="MZ10" s="253" t="s">
        <v>27</v>
      </c>
      <c r="NA10" s="254" t="s">
        <v>27</v>
      </c>
    </row>
    <row r="11" spans="1:365">
      <c r="A11" s="255"/>
      <c r="B11" s="253"/>
      <c r="C11" s="253"/>
      <c r="D11" s="253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  <c r="AE11" s="254"/>
      <c r="AF11" s="255"/>
      <c r="AG11" s="253"/>
      <c r="AH11" s="253"/>
      <c r="AI11" s="253"/>
      <c r="AJ11" s="253"/>
      <c r="AK11" s="253"/>
      <c r="AL11" s="253"/>
      <c r="AM11" s="253"/>
      <c r="AN11" s="253"/>
      <c r="AO11" s="253"/>
      <c r="AP11" s="253"/>
      <c r="AQ11" s="253"/>
      <c r="AR11" s="253"/>
      <c r="AS11" s="253"/>
      <c r="AT11" s="253"/>
      <c r="AU11" s="253"/>
      <c r="AV11" s="253"/>
      <c r="AW11" s="253"/>
      <c r="AX11" s="253"/>
      <c r="AY11" s="253"/>
      <c r="AZ11" s="253"/>
      <c r="BA11" s="253"/>
      <c r="BB11" s="253"/>
      <c r="BC11" s="253"/>
      <c r="BD11" s="253"/>
      <c r="BE11" s="253"/>
      <c r="BF11" s="253"/>
      <c r="BG11" s="254"/>
      <c r="BH11" s="255"/>
      <c r="BI11" s="253"/>
      <c r="BJ11" s="253"/>
      <c r="BK11" s="253"/>
      <c r="BL11" s="253"/>
      <c r="BM11" s="253"/>
      <c r="BN11" s="253"/>
      <c r="BO11" s="253"/>
      <c r="BP11" s="253"/>
      <c r="BQ11" s="253"/>
      <c r="BR11" s="253"/>
      <c r="BS11" s="253"/>
      <c r="BT11" s="253"/>
      <c r="BU11" s="253"/>
      <c r="BV11" s="253"/>
      <c r="BW11" s="253"/>
      <c r="BX11" s="253"/>
      <c r="BY11" s="253"/>
      <c r="BZ11" s="253"/>
      <c r="CA11" s="253"/>
      <c r="CB11" s="253"/>
      <c r="CC11" s="253"/>
      <c r="CD11" s="253"/>
      <c r="CE11" s="253"/>
      <c r="CF11" s="253"/>
      <c r="CG11" s="253"/>
      <c r="CH11" s="253"/>
      <c r="CI11" s="253"/>
      <c r="CJ11" s="253"/>
      <c r="CK11" s="253"/>
      <c r="CL11" s="254"/>
      <c r="CM11" s="258"/>
      <c r="CN11" s="257"/>
      <c r="CO11" s="257"/>
      <c r="CP11" s="257"/>
      <c r="CQ11" s="257"/>
      <c r="CR11" s="257"/>
      <c r="CS11" s="257"/>
      <c r="CT11" s="257"/>
      <c r="CU11" s="257"/>
      <c r="CV11" s="257"/>
      <c r="CW11" s="257"/>
      <c r="CX11" s="257"/>
      <c r="CY11" s="257"/>
      <c r="CZ11" s="257"/>
      <c r="DA11" s="257"/>
      <c r="DB11" s="257"/>
      <c r="DC11" s="257"/>
      <c r="DD11" s="257"/>
      <c r="DE11" s="257"/>
      <c r="DF11" s="257"/>
      <c r="DG11" s="257"/>
      <c r="DH11" s="257"/>
      <c r="DI11" s="257"/>
      <c r="DJ11" s="257"/>
      <c r="DK11" s="257"/>
      <c r="DL11" s="257"/>
      <c r="DM11" s="257"/>
      <c r="DN11" s="257"/>
      <c r="DO11" s="257"/>
      <c r="DP11" s="256"/>
      <c r="DQ11" s="258"/>
      <c r="DR11" s="257"/>
      <c r="DS11" s="257"/>
      <c r="DT11" s="257"/>
      <c r="DU11" s="257"/>
      <c r="DV11" s="257"/>
      <c r="DW11" s="257"/>
      <c r="DX11" s="257"/>
      <c r="DY11" s="257"/>
      <c r="DZ11" s="257"/>
      <c r="EA11" s="257"/>
      <c r="EB11" s="257"/>
      <c r="EC11" s="257"/>
      <c r="ED11" s="257"/>
      <c r="EE11" s="257"/>
      <c r="EF11" s="257"/>
      <c r="EG11" s="257"/>
      <c r="EH11" s="257"/>
      <c r="EI11" s="257"/>
      <c r="EJ11" s="257"/>
      <c r="EK11" s="257"/>
      <c r="EL11" s="257"/>
      <c r="EM11" s="257"/>
      <c r="EN11" s="257"/>
      <c r="EO11" s="257"/>
      <c r="EP11" s="257"/>
      <c r="EQ11" s="257"/>
      <c r="ER11" s="257"/>
      <c r="ES11" s="257"/>
      <c r="ET11" s="257"/>
      <c r="EU11" s="256"/>
      <c r="EV11" s="253"/>
      <c r="EW11" s="253"/>
      <c r="EX11" s="253"/>
      <c r="EY11" s="253"/>
      <c r="EZ11" s="253"/>
      <c r="FA11" s="253"/>
      <c r="FB11" s="253"/>
      <c r="FC11" s="253"/>
      <c r="FD11" s="253"/>
      <c r="FE11" s="253"/>
      <c r="FF11" s="253"/>
      <c r="FG11" s="253"/>
      <c r="FH11" s="253"/>
      <c r="FI11" s="253"/>
      <c r="FJ11" s="253"/>
      <c r="FK11" s="253"/>
      <c r="FL11" s="253"/>
      <c r="FM11" s="253"/>
      <c r="FN11" s="253"/>
      <c r="FO11" s="253"/>
      <c r="FP11" s="253"/>
      <c r="FQ11" s="253"/>
      <c r="FR11" s="253"/>
      <c r="FS11" s="253"/>
      <c r="FT11" s="253"/>
      <c r="FU11" s="253"/>
      <c r="FV11" s="253"/>
      <c r="FW11" s="253"/>
      <c r="FX11" s="253"/>
      <c r="FY11" s="254"/>
      <c r="FZ11" s="255"/>
      <c r="GA11" s="253"/>
      <c r="GB11" s="253"/>
      <c r="GC11" s="253"/>
      <c r="GD11" s="253"/>
      <c r="GE11" s="253"/>
      <c r="GF11" s="253"/>
      <c r="GG11" s="253"/>
      <c r="GH11" s="253"/>
      <c r="GI11" s="253"/>
      <c r="GJ11" s="253"/>
      <c r="GK11" s="253"/>
      <c r="GL11" s="253"/>
      <c r="GM11" s="253"/>
      <c r="GN11" s="253"/>
      <c r="GO11" s="253"/>
      <c r="GP11" s="253"/>
      <c r="GQ11" s="253"/>
      <c r="GR11" s="253"/>
      <c r="GS11" s="253"/>
      <c r="GT11" s="253"/>
      <c r="GU11" s="253"/>
      <c r="GV11" s="253"/>
      <c r="GW11" s="253"/>
      <c r="GX11" s="253"/>
      <c r="GY11" s="253"/>
      <c r="GZ11" s="253"/>
      <c r="HA11" s="253"/>
      <c r="HB11" s="253"/>
      <c r="HC11" s="253"/>
      <c r="HD11" s="253"/>
      <c r="HE11" s="253"/>
      <c r="HF11" s="253"/>
      <c r="HG11" s="253"/>
      <c r="HH11" s="253"/>
      <c r="HI11" s="253"/>
      <c r="HJ11" s="253"/>
      <c r="HK11" s="253"/>
      <c r="HL11" s="253"/>
      <c r="HM11" s="253"/>
      <c r="HN11" s="253"/>
      <c r="HO11" s="253"/>
      <c r="HP11" s="253"/>
      <c r="HQ11" s="253"/>
      <c r="HR11" s="253"/>
      <c r="HS11" s="253"/>
      <c r="HT11" s="253"/>
      <c r="HU11" s="253"/>
      <c r="HV11" s="253"/>
      <c r="HW11" s="253"/>
      <c r="HX11" s="253"/>
      <c r="HY11" s="253"/>
      <c r="HZ11" s="253"/>
      <c r="IA11" s="253"/>
      <c r="IB11" s="253"/>
      <c r="IC11" s="253"/>
      <c r="ID11" s="253"/>
      <c r="IE11" s="253"/>
      <c r="IF11" s="253"/>
      <c r="IG11" s="253"/>
      <c r="IH11" s="253"/>
      <c r="II11" s="253"/>
      <c r="IJ11" s="253"/>
      <c r="IK11" s="253"/>
      <c r="IL11" s="253"/>
      <c r="IM11" s="253"/>
      <c r="IN11" s="253"/>
      <c r="IO11" s="253"/>
      <c r="IP11" s="253"/>
      <c r="IQ11" s="253"/>
      <c r="IR11" s="253"/>
      <c r="IS11" s="253"/>
      <c r="IT11" s="253"/>
      <c r="IU11" s="253"/>
      <c r="IV11" s="253"/>
      <c r="IW11" s="253"/>
      <c r="IX11" s="253"/>
      <c r="IY11" s="253"/>
      <c r="IZ11" s="253"/>
      <c r="JA11" s="253"/>
      <c r="JB11" s="253"/>
      <c r="JC11" s="253"/>
      <c r="JD11" s="253"/>
      <c r="JE11" s="253"/>
      <c r="JF11" s="253"/>
      <c r="JG11" s="253"/>
      <c r="JH11" s="253"/>
      <c r="JI11" s="253"/>
      <c r="JJ11" s="253"/>
      <c r="JK11" s="253"/>
      <c r="JL11" s="253"/>
      <c r="JM11" s="253"/>
      <c r="JN11" s="255"/>
      <c r="JO11" s="253"/>
      <c r="JP11" s="253"/>
      <c r="JQ11" s="253"/>
      <c r="JR11" s="253"/>
      <c r="JS11" s="253"/>
      <c r="JT11" s="253"/>
      <c r="JU11" s="253"/>
      <c r="JV11" s="253"/>
      <c r="JW11" s="253"/>
      <c r="JX11" s="253"/>
      <c r="JY11" s="253"/>
      <c r="JZ11" s="253"/>
      <c r="KA11" s="253"/>
      <c r="KB11" s="253"/>
      <c r="KC11" s="253"/>
      <c r="KD11" s="253"/>
      <c r="KE11" s="253"/>
      <c r="KF11" s="253"/>
      <c r="KG11" s="253"/>
      <c r="KH11" s="253"/>
      <c r="KI11" s="253"/>
      <c r="KJ11" s="253"/>
      <c r="KK11" s="253"/>
      <c r="KL11" s="253"/>
      <c r="KM11" s="253"/>
      <c r="KN11" s="253"/>
      <c r="KO11" s="253"/>
      <c r="KP11" s="253"/>
      <c r="KQ11" s="253"/>
      <c r="KR11" s="254"/>
      <c r="KS11" s="255"/>
      <c r="KT11" s="253"/>
      <c r="KU11" s="253"/>
      <c r="KV11" s="253"/>
      <c r="KW11" s="253"/>
      <c r="KX11" s="253"/>
      <c r="KY11" s="253"/>
      <c r="KZ11" s="253"/>
      <c r="LA11" s="253"/>
      <c r="LB11" s="253"/>
      <c r="LC11" s="253"/>
      <c r="LD11" s="253"/>
      <c r="LE11" s="253"/>
      <c r="LF11" s="253"/>
      <c r="LG11" s="253"/>
      <c r="LH11" s="253"/>
      <c r="LI11" s="253"/>
      <c r="LJ11" s="253"/>
      <c r="LK11" s="253"/>
      <c r="LL11" s="253"/>
      <c r="LM11" s="253"/>
      <c r="LN11" s="253"/>
      <c r="LO11" s="253"/>
      <c r="LP11" s="253"/>
      <c r="LQ11" s="253"/>
      <c r="LR11" s="253"/>
      <c r="LS11" s="253"/>
      <c r="LT11" s="253"/>
      <c r="LU11" s="253"/>
      <c r="LV11" s="254"/>
      <c r="LW11" s="255"/>
      <c r="LX11" s="253"/>
      <c r="LY11" s="253"/>
      <c r="LZ11" s="253"/>
      <c r="MA11" s="253"/>
      <c r="MB11" s="253"/>
      <c r="MC11" s="253"/>
      <c r="MD11" s="253"/>
      <c r="ME11" s="253"/>
      <c r="MF11" s="253"/>
      <c r="MG11" s="253"/>
      <c r="MH11" s="253"/>
      <c r="MI11" s="253"/>
      <c r="MJ11" s="253"/>
      <c r="MK11" s="253"/>
      <c r="ML11" s="253"/>
      <c r="MM11" s="253"/>
      <c r="MN11" s="253"/>
      <c r="MO11" s="253"/>
      <c r="MP11" s="253"/>
      <c r="MQ11" s="253"/>
      <c r="MR11" s="253"/>
      <c r="MS11" s="253"/>
      <c r="MT11" s="253"/>
      <c r="MU11" s="253"/>
      <c r="MV11" s="253"/>
      <c r="MW11" s="253"/>
      <c r="MX11" s="253"/>
      <c r="MY11" s="253"/>
      <c r="MZ11" s="253"/>
      <c r="NA11" s="254"/>
    </row>
    <row r="12" spans="1:365">
      <c r="A12" s="217" t="s">
        <v>26</v>
      </c>
      <c r="B12" s="217" t="s">
        <v>26</v>
      </c>
      <c r="C12" s="171"/>
      <c r="D12" s="171"/>
      <c r="E12" s="171"/>
      <c r="F12" s="171"/>
      <c r="G12" s="171"/>
      <c r="H12" s="171"/>
      <c r="I12" s="171"/>
      <c r="J12" s="217" t="s">
        <v>28</v>
      </c>
      <c r="K12" s="217" t="s">
        <v>26</v>
      </c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87"/>
      <c r="AF12" s="186"/>
      <c r="AG12" s="188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1"/>
      <c r="BA12" s="171"/>
      <c r="BB12" s="171"/>
      <c r="BC12" s="171"/>
      <c r="BD12" s="171"/>
      <c r="BE12" s="171"/>
      <c r="BF12" s="171"/>
      <c r="BG12" s="171"/>
      <c r="BH12" s="198"/>
      <c r="BI12" s="191"/>
      <c r="BJ12" s="191"/>
      <c r="BK12" s="191"/>
      <c r="BL12" s="191"/>
      <c r="BM12" s="191"/>
      <c r="BN12" s="191"/>
      <c r="BO12" s="238" t="s">
        <v>26</v>
      </c>
      <c r="BP12" s="191"/>
      <c r="BQ12" s="191"/>
      <c r="BR12" s="191"/>
      <c r="BS12" s="191"/>
      <c r="BT12" s="234"/>
      <c r="BU12" s="234"/>
      <c r="BV12" s="234"/>
      <c r="BW12" s="234"/>
      <c r="BX12" s="234"/>
      <c r="BY12" s="234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6"/>
      <c r="CK12" s="196"/>
      <c r="CL12" s="197"/>
      <c r="CM12" s="171"/>
      <c r="CN12" s="171"/>
      <c r="CO12" s="171"/>
      <c r="CP12" s="171"/>
      <c r="CQ12" s="171"/>
      <c r="CR12" s="171"/>
      <c r="CS12" s="171"/>
      <c r="CT12" s="171"/>
      <c r="CU12" s="171"/>
      <c r="CV12" s="171"/>
      <c r="CW12" s="171"/>
      <c r="CX12" s="171"/>
      <c r="CY12" s="171"/>
      <c r="CZ12" s="171"/>
      <c r="DA12" s="171"/>
      <c r="DB12" s="171"/>
      <c r="DC12" s="171"/>
      <c r="DD12" s="171"/>
      <c r="DE12" s="171"/>
      <c r="DF12" s="171"/>
      <c r="DG12" s="171"/>
      <c r="DH12" s="171"/>
      <c r="DI12" s="171"/>
      <c r="DJ12" s="171"/>
      <c r="DK12" s="171"/>
      <c r="DL12" s="171"/>
      <c r="DM12" s="171"/>
      <c r="DN12" s="171"/>
      <c r="DO12" s="171"/>
      <c r="DP12" s="184"/>
      <c r="DQ12" s="185"/>
      <c r="DR12" s="171"/>
      <c r="DS12" s="171"/>
      <c r="DT12" s="171"/>
      <c r="DU12" s="171"/>
      <c r="DV12" s="171"/>
      <c r="DW12" s="171"/>
      <c r="DX12" s="171"/>
      <c r="DY12" s="171"/>
      <c r="DZ12" s="172" t="s">
        <v>28</v>
      </c>
      <c r="EA12" s="172" t="s">
        <v>26</v>
      </c>
      <c r="EB12" s="172" t="s">
        <v>26</v>
      </c>
      <c r="EC12" s="172" t="s">
        <v>26</v>
      </c>
      <c r="ED12" s="172" t="s">
        <v>26</v>
      </c>
      <c r="EE12" s="172" t="s">
        <v>26</v>
      </c>
      <c r="EF12" s="172" t="s">
        <v>26</v>
      </c>
      <c r="EG12" s="171"/>
      <c r="EH12" s="171"/>
      <c r="EI12" s="171"/>
      <c r="EJ12" s="171"/>
      <c r="EK12" s="171"/>
      <c r="EL12" s="171"/>
      <c r="EM12" s="171"/>
      <c r="EN12" s="171"/>
      <c r="EO12" s="171"/>
      <c r="EP12" s="171"/>
      <c r="EQ12" s="171"/>
      <c r="ER12" s="171"/>
      <c r="ES12" s="171"/>
      <c r="ET12" s="171"/>
      <c r="EU12" s="184"/>
      <c r="EV12" s="185"/>
      <c r="EW12" s="171"/>
      <c r="EX12" s="171"/>
      <c r="EY12" s="171"/>
      <c r="EZ12" s="171"/>
      <c r="FA12" s="171"/>
      <c r="FB12" s="171"/>
      <c r="FC12" s="171"/>
      <c r="FD12" s="171"/>
      <c r="FE12" s="171"/>
      <c r="FF12" s="171"/>
      <c r="FG12" s="172" t="s">
        <v>26</v>
      </c>
      <c r="FH12" s="171"/>
      <c r="FI12" s="171"/>
      <c r="FJ12" s="171"/>
      <c r="FK12" s="171"/>
      <c r="FL12" s="171"/>
      <c r="FM12" s="171"/>
      <c r="FN12" s="171"/>
      <c r="FO12" s="171"/>
      <c r="FP12" s="171"/>
      <c r="FQ12" s="171"/>
      <c r="FR12" s="171"/>
      <c r="FS12" s="171"/>
      <c r="FT12" s="171"/>
      <c r="FU12" s="171"/>
      <c r="FV12" s="171"/>
      <c r="FW12" s="171"/>
      <c r="FX12" s="171"/>
      <c r="FY12" s="184"/>
      <c r="FZ12" s="185"/>
      <c r="GA12" s="171"/>
      <c r="GB12" s="171"/>
      <c r="GC12" s="171"/>
      <c r="GD12" s="171"/>
      <c r="GE12" s="171"/>
      <c r="GF12" s="171"/>
      <c r="GG12" s="171"/>
      <c r="GH12" s="171"/>
      <c r="GI12" s="171"/>
      <c r="GJ12" s="171"/>
      <c r="GK12" s="171"/>
      <c r="GL12" s="171"/>
      <c r="GM12" s="171"/>
      <c r="GN12" s="171"/>
      <c r="GO12" s="171"/>
      <c r="GP12" s="171"/>
      <c r="GQ12" s="171"/>
      <c r="GR12" s="171"/>
      <c r="GS12" s="171"/>
      <c r="GT12" s="171"/>
      <c r="GU12" s="171"/>
      <c r="GV12" s="171"/>
      <c r="GW12" s="171"/>
      <c r="GX12" s="171"/>
      <c r="GY12" s="171"/>
      <c r="GZ12" s="171"/>
      <c r="HA12" s="171"/>
      <c r="HB12" s="171"/>
      <c r="HC12" s="171"/>
      <c r="HD12" s="184"/>
      <c r="HE12" s="185"/>
      <c r="HF12" s="171"/>
      <c r="HG12" s="171"/>
      <c r="HH12" s="171"/>
      <c r="HI12" s="171"/>
      <c r="HJ12" s="171"/>
      <c r="HK12" s="171"/>
      <c r="HL12" s="171"/>
      <c r="HM12" s="171"/>
      <c r="HN12" s="171"/>
      <c r="HO12" s="171"/>
      <c r="HP12" s="171"/>
      <c r="HQ12" s="171"/>
      <c r="HR12" s="171"/>
      <c r="HS12" s="171"/>
      <c r="HT12" s="171"/>
      <c r="HU12" s="171"/>
      <c r="HV12" s="171"/>
      <c r="HW12" s="171"/>
      <c r="HX12" s="171"/>
      <c r="HY12" s="171"/>
      <c r="HZ12" s="171"/>
      <c r="IA12" s="171"/>
      <c r="IB12" s="171"/>
      <c r="IC12" s="171"/>
      <c r="ID12" s="171"/>
      <c r="IE12" s="171"/>
      <c r="IF12" s="171"/>
      <c r="IG12" s="171"/>
      <c r="IH12" s="171"/>
      <c r="II12" s="184"/>
      <c r="IJ12" s="185"/>
      <c r="IK12" s="171"/>
      <c r="IL12" s="171"/>
      <c r="IM12" s="171"/>
      <c r="IN12" s="171"/>
      <c r="IO12" s="171"/>
      <c r="IP12" s="171"/>
      <c r="IQ12" s="171"/>
      <c r="IR12" s="171"/>
      <c r="IS12" s="171"/>
      <c r="IT12" s="171"/>
      <c r="IU12" s="171"/>
      <c r="IV12" s="171"/>
      <c r="IW12" s="171"/>
      <c r="IX12" s="171"/>
      <c r="IY12" s="171"/>
      <c r="IZ12" s="171"/>
      <c r="JA12" s="171"/>
      <c r="JB12" s="171"/>
      <c r="JC12" s="171"/>
      <c r="JD12" s="171"/>
      <c r="JE12" s="171"/>
      <c r="JF12" s="171"/>
      <c r="JG12" s="171"/>
      <c r="JH12" s="171"/>
      <c r="JI12" s="171"/>
      <c r="JJ12" s="171"/>
      <c r="JK12" s="171"/>
      <c r="JL12" s="171"/>
      <c r="JM12" s="184"/>
      <c r="JN12" s="185"/>
      <c r="JO12" s="171"/>
      <c r="JP12" s="171"/>
      <c r="JQ12" s="171"/>
      <c r="JR12" s="171"/>
      <c r="JS12" s="171"/>
      <c r="JT12" s="171"/>
      <c r="JU12" s="171"/>
      <c r="JV12" s="171"/>
      <c r="JW12" s="171"/>
      <c r="JX12" s="171"/>
      <c r="JY12" s="171"/>
      <c r="JZ12" s="171"/>
      <c r="KA12" s="171"/>
      <c r="KB12" s="171"/>
      <c r="KC12" s="171"/>
      <c r="KD12" s="171"/>
      <c r="KE12" s="171"/>
      <c r="KF12" s="171"/>
      <c r="KG12" s="171"/>
      <c r="KH12" s="171"/>
      <c r="KI12" s="171"/>
      <c r="KJ12" s="171"/>
      <c r="KK12" s="171"/>
      <c r="KL12" s="171"/>
      <c r="KM12" s="171"/>
      <c r="KN12" s="171"/>
      <c r="KO12" s="171"/>
      <c r="KP12" s="171"/>
      <c r="KQ12" s="171"/>
      <c r="KR12" s="184"/>
      <c r="KS12" s="185"/>
      <c r="KT12" s="171"/>
      <c r="KU12" s="171"/>
      <c r="KV12" s="171"/>
      <c r="KW12" s="171"/>
      <c r="KX12" s="171"/>
      <c r="KY12" s="171"/>
      <c r="KZ12" s="171"/>
      <c r="LA12" s="171"/>
      <c r="LB12" s="171"/>
      <c r="LC12" s="171"/>
      <c r="LD12" s="171"/>
      <c r="LE12" s="171"/>
      <c r="LF12" s="171"/>
      <c r="LG12" s="171"/>
      <c r="LH12" s="171"/>
      <c r="LI12" s="171"/>
      <c r="LJ12" s="171"/>
      <c r="LK12" s="171"/>
      <c r="LL12" s="171"/>
      <c r="LM12" s="171"/>
      <c r="LN12" s="171"/>
      <c r="LO12" s="171"/>
      <c r="LP12" s="171"/>
      <c r="LQ12" s="171"/>
      <c r="LR12" s="171"/>
      <c r="LS12" s="171"/>
      <c r="LT12" s="171"/>
      <c r="LU12" s="171"/>
      <c r="LV12" s="184"/>
      <c r="LW12" s="185"/>
      <c r="LX12" s="171"/>
      <c r="LY12" s="171"/>
      <c r="LZ12" s="171"/>
      <c r="MA12" s="171"/>
      <c r="MB12" s="171"/>
      <c r="MC12" s="171"/>
      <c r="MD12" s="171"/>
      <c r="ME12" s="171"/>
      <c r="MF12" s="171"/>
      <c r="MG12" s="171"/>
      <c r="MH12" s="171"/>
      <c r="MI12" s="171"/>
      <c r="MJ12" s="171"/>
      <c r="MK12" s="171"/>
      <c r="ML12" s="171"/>
      <c r="MM12" s="171"/>
      <c r="MN12" s="171"/>
      <c r="MO12" s="171"/>
      <c r="MP12" s="171"/>
      <c r="MQ12" s="171"/>
      <c r="MR12" s="171"/>
      <c r="MS12" s="171"/>
      <c r="MT12" s="171"/>
      <c r="MU12" s="171"/>
      <c r="MV12" s="171"/>
      <c r="MW12" s="171"/>
      <c r="MX12" s="171"/>
      <c r="MY12" s="171"/>
      <c r="MZ12" s="171"/>
      <c r="NA12" s="184"/>
    </row>
    <row r="13" spans="1:365">
      <c r="A13" s="190"/>
      <c r="B13" s="190"/>
      <c r="C13" s="190"/>
      <c r="D13" s="190"/>
      <c r="E13" s="190"/>
      <c r="F13" s="190"/>
      <c r="G13" s="190"/>
      <c r="H13" s="190"/>
      <c r="I13" s="190"/>
      <c r="J13" s="217"/>
      <c r="K13" s="217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87"/>
      <c r="AF13" s="186"/>
      <c r="AG13" s="188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71"/>
      <c r="AS13" s="171"/>
      <c r="AT13" s="171"/>
      <c r="AU13" s="171"/>
      <c r="AV13" s="171"/>
      <c r="AW13" s="171"/>
      <c r="AX13" s="171"/>
      <c r="AY13" s="171"/>
      <c r="AZ13" s="171"/>
      <c r="BA13" s="171"/>
      <c r="BB13" s="171"/>
      <c r="BC13" s="171"/>
      <c r="BD13" s="171"/>
      <c r="BE13" s="171"/>
      <c r="BF13" s="171"/>
      <c r="BG13" s="171"/>
      <c r="BH13" s="198"/>
      <c r="BI13" s="191"/>
      <c r="BJ13" s="191"/>
      <c r="BK13" s="191"/>
      <c r="BL13" s="191"/>
      <c r="BM13" s="191"/>
      <c r="BN13" s="191"/>
      <c r="BO13" s="234"/>
      <c r="BP13" s="191"/>
      <c r="BQ13" s="191"/>
      <c r="BR13" s="191"/>
      <c r="BS13" s="191"/>
      <c r="BT13" s="234"/>
      <c r="BU13" s="234"/>
      <c r="BV13" s="234"/>
      <c r="BW13" s="234"/>
      <c r="BX13" s="234"/>
      <c r="BY13" s="234"/>
      <c r="BZ13" s="191"/>
      <c r="CA13" s="191"/>
      <c r="CB13" s="191"/>
      <c r="CC13" s="191"/>
      <c r="CD13" s="191"/>
      <c r="CE13" s="191"/>
      <c r="CF13" s="191"/>
      <c r="CG13" s="191"/>
      <c r="CH13" s="191"/>
      <c r="CI13" s="191"/>
      <c r="CJ13" s="191"/>
      <c r="CK13" s="191"/>
      <c r="CL13" s="197"/>
      <c r="CM13" s="171"/>
      <c r="CN13" s="171"/>
      <c r="CO13" s="171"/>
      <c r="CP13" s="171"/>
      <c r="CQ13" s="171"/>
      <c r="CR13" s="171"/>
      <c r="CS13" s="171"/>
      <c r="CT13" s="171"/>
      <c r="CU13" s="171"/>
      <c r="CV13" s="171"/>
      <c r="CW13" s="171"/>
      <c r="CX13" s="171"/>
      <c r="CY13" s="171"/>
      <c r="CZ13" s="171"/>
      <c r="DA13" s="171"/>
      <c r="DB13" s="171"/>
      <c r="DC13" s="171"/>
      <c r="DD13" s="171"/>
      <c r="DE13" s="171"/>
      <c r="DF13" s="171"/>
      <c r="DG13" s="171"/>
      <c r="DH13" s="171"/>
      <c r="DI13" s="171"/>
      <c r="DJ13" s="171"/>
      <c r="DK13" s="171"/>
      <c r="DL13" s="171"/>
      <c r="DM13" s="171"/>
      <c r="DN13" s="171"/>
      <c r="DO13" s="171"/>
      <c r="DP13" s="184"/>
      <c r="DQ13" s="185"/>
      <c r="DR13" s="171"/>
      <c r="DS13" s="171"/>
      <c r="DT13" s="171"/>
      <c r="DU13" s="171"/>
      <c r="DV13" s="171"/>
      <c r="DW13" s="171"/>
      <c r="DX13" s="171"/>
      <c r="DY13" s="171"/>
      <c r="DZ13" s="189"/>
      <c r="EA13" s="189"/>
      <c r="EB13" s="189"/>
      <c r="EC13" s="189"/>
      <c r="ED13" s="189"/>
      <c r="EE13" s="189"/>
      <c r="EF13" s="189"/>
      <c r="EG13" s="171"/>
      <c r="EH13" s="171"/>
      <c r="EI13" s="171"/>
      <c r="EJ13" s="171"/>
      <c r="EK13" s="171"/>
      <c r="EL13" s="171"/>
      <c r="EM13" s="171"/>
      <c r="EN13" s="171"/>
      <c r="EO13" s="171"/>
      <c r="EP13" s="171"/>
      <c r="EQ13" s="171"/>
      <c r="ER13" s="171"/>
      <c r="ES13" s="171"/>
      <c r="ET13" s="171"/>
      <c r="EU13" s="184"/>
      <c r="EV13" s="185"/>
      <c r="EW13" s="171"/>
      <c r="EX13" s="171"/>
      <c r="EY13" s="171"/>
      <c r="EZ13" s="171"/>
      <c r="FA13" s="171"/>
      <c r="FB13" s="171"/>
      <c r="FC13" s="171"/>
      <c r="FD13" s="171"/>
      <c r="FE13" s="171"/>
      <c r="FF13" s="171"/>
      <c r="FG13" s="189"/>
      <c r="FH13" s="171"/>
      <c r="FI13" s="171"/>
      <c r="FJ13" s="171"/>
      <c r="FK13" s="171"/>
      <c r="FL13" s="171"/>
      <c r="FM13" s="171"/>
      <c r="FN13" s="171"/>
      <c r="FO13" s="171"/>
      <c r="FP13" s="171"/>
      <c r="FQ13" s="171"/>
      <c r="FR13" s="171"/>
      <c r="FS13" s="171"/>
      <c r="FT13" s="171"/>
      <c r="FU13" s="171"/>
      <c r="FV13" s="171"/>
      <c r="FW13" s="171"/>
      <c r="FX13" s="171"/>
      <c r="FY13" s="184"/>
      <c r="FZ13" s="185"/>
      <c r="GA13" s="171"/>
      <c r="GB13" s="171"/>
      <c r="GC13" s="171"/>
      <c r="GD13" s="171"/>
      <c r="GE13" s="171"/>
      <c r="GF13" s="171"/>
      <c r="GG13" s="171"/>
      <c r="GH13" s="171"/>
      <c r="GI13" s="171"/>
      <c r="GJ13" s="171"/>
      <c r="GK13" s="171"/>
      <c r="GL13" s="171"/>
      <c r="GM13" s="171"/>
      <c r="GN13" s="171"/>
      <c r="GO13" s="171"/>
      <c r="GP13" s="171"/>
      <c r="GQ13" s="171"/>
      <c r="GR13" s="171"/>
      <c r="GS13" s="171"/>
      <c r="GT13" s="171"/>
      <c r="GU13" s="171"/>
      <c r="GV13" s="171"/>
      <c r="GW13" s="171"/>
      <c r="GX13" s="171"/>
      <c r="GY13" s="171"/>
      <c r="GZ13" s="171"/>
      <c r="HA13" s="171"/>
      <c r="HB13" s="171"/>
      <c r="HC13" s="171"/>
      <c r="HD13" s="184"/>
      <c r="HE13" s="185"/>
      <c r="HF13" s="171"/>
      <c r="HG13" s="171"/>
      <c r="HH13" s="171"/>
      <c r="HI13" s="171"/>
      <c r="HJ13" s="171"/>
      <c r="HK13" s="171"/>
      <c r="HL13" s="171"/>
      <c r="HM13" s="171"/>
      <c r="HN13" s="171"/>
      <c r="HO13" s="171"/>
      <c r="HP13" s="171"/>
      <c r="HQ13" s="171"/>
      <c r="HR13" s="171"/>
      <c r="HS13" s="171"/>
      <c r="HT13" s="171"/>
      <c r="HU13" s="171"/>
      <c r="HV13" s="171"/>
      <c r="HW13" s="171"/>
      <c r="HX13" s="171"/>
      <c r="HY13" s="171"/>
      <c r="HZ13" s="171"/>
      <c r="IA13" s="171"/>
      <c r="IB13" s="171"/>
      <c r="IC13" s="171"/>
      <c r="ID13" s="171"/>
      <c r="IE13" s="171"/>
      <c r="IF13" s="171"/>
      <c r="IG13" s="171"/>
      <c r="IH13" s="171"/>
      <c r="II13" s="184"/>
      <c r="IJ13" s="185"/>
      <c r="IK13" s="171"/>
      <c r="IL13" s="171"/>
      <c r="IM13" s="171"/>
      <c r="IN13" s="171"/>
      <c r="IO13" s="171"/>
      <c r="IP13" s="171"/>
      <c r="IQ13" s="171"/>
      <c r="IR13" s="171"/>
      <c r="IS13" s="171"/>
      <c r="IT13" s="171"/>
      <c r="IU13" s="171"/>
      <c r="IV13" s="171"/>
      <c r="IW13" s="171"/>
      <c r="IX13" s="171"/>
      <c r="IY13" s="171"/>
      <c r="IZ13" s="171"/>
      <c r="JA13" s="171"/>
      <c r="JB13" s="171"/>
      <c r="JC13" s="171"/>
      <c r="JD13" s="171"/>
      <c r="JE13" s="171"/>
      <c r="JF13" s="171"/>
      <c r="JG13" s="171"/>
      <c r="JH13" s="171"/>
      <c r="JI13" s="171"/>
      <c r="JJ13" s="171"/>
      <c r="JK13" s="171"/>
      <c r="JL13" s="171"/>
      <c r="JM13" s="184"/>
      <c r="JN13" s="185"/>
      <c r="JO13" s="171"/>
      <c r="JP13" s="171"/>
      <c r="JQ13" s="171"/>
      <c r="JR13" s="171"/>
      <c r="JS13" s="171"/>
      <c r="JT13" s="171"/>
      <c r="JU13" s="171"/>
      <c r="JV13" s="171"/>
      <c r="JW13" s="171"/>
      <c r="JX13" s="171"/>
      <c r="JY13" s="171"/>
      <c r="JZ13" s="171"/>
      <c r="KA13" s="171"/>
      <c r="KB13" s="171"/>
      <c r="KC13" s="171"/>
      <c r="KD13" s="171"/>
      <c r="KE13" s="171"/>
      <c r="KF13" s="171"/>
      <c r="KG13" s="171"/>
      <c r="KH13" s="171"/>
      <c r="KI13" s="171"/>
      <c r="KJ13" s="171"/>
      <c r="KK13" s="171"/>
      <c r="KL13" s="171"/>
      <c r="KM13" s="171"/>
      <c r="KN13" s="171"/>
      <c r="KO13" s="171"/>
      <c r="KP13" s="171"/>
      <c r="KQ13" s="171"/>
      <c r="KR13" s="184"/>
      <c r="KS13" s="185"/>
      <c r="KT13" s="171"/>
      <c r="KU13" s="171"/>
      <c r="KV13" s="171"/>
      <c r="KW13" s="171"/>
      <c r="KX13" s="171"/>
      <c r="KY13" s="171"/>
      <c r="KZ13" s="171"/>
      <c r="LA13" s="171"/>
      <c r="LB13" s="171"/>
      <c r="LC13" s="171"/>
      <c r="LD13" s="171"/>
      <c r="LE13" s="171"/>
      <c r="LF13" s="171"/>
      <c r="LG13" s="171"/>
      <c r="LH13" s="171"/>
      <c r="LI13" s="171"/>
      <c r="LJ13" s="171"/>
      <c r="LK13" s="171"/>
      <c r="LL13" s="171"/>
      <c r="LM13" s="171"/>
      <c r="LN13" s="171"/>
      <c r="LO13" s="171"/>
      <c r="LP13" s="171"/>
      <c r="LQ13" s="171"/>
      <c r="LR13" s="171"/>
      <c r="LS13" s="171"/>
      <c r="LT13" s="171"/>
      <c r="LU13" s="171"/>
      <c r="LV13" s="184"/>
      <c r="LW13" s="185"/>
      <c r="LX13" s="171"/>
      <c r="LY13" s="171"/>
      <c r="LZ13" s="171"/>
      <c r="MA13" s="171"/>
      <c r="MB13" s="171"/>
      <c r="MC13" s="171"/>
      <c r="MD13" s="171"/>
      <c r="ME13" s="171"/>
      <c r="MF13" s="171"/>
      <c r="MG13" s="171"/>
      <c r="MH13" s="171"/>
      <c r="MI13" s="171"/>
      <c r="MJ13" s="171"/>
      <c r="MK13" s="171"/>
      <c r="ML13" s="171"/>
      <c r="MM13" s="171"/>
      <c r="MN13" s="171"/>
      <c r="MO13" s="171"/>
      <c r="MP13" s="171"/>
      <c r="MQ13" s="171"/>
      <c r="MR13" s="171"/>
      <c r="MS13" s="171"/>
      <c r="MT13" s="171"/>
      <c r="MU13" s="171"/>
      <c r="MV13" s="171"/>
      <c r="MW13" s="171"/>
      <c r="MX13" s="171"/>
      <c r="MY13" s="171"/>
      <c r="MZ13" s="171"/>
      <c r="NA13" s="184"/>
    </row>
    <row r="14" spans="1:365">
      <c r="A14" s="173">
        <v>10</v>
      </c>
      <c r="B14" s="173">
        <v>10</v>
      </c>
      <c r="C14" s="173">
        <v>10</v>
      </c>
      <c r="D14" s="173">
        <v>10</v>
      </c>
      <c r="E14" s="173">
        <v>10</v>
      </c>
      <c r="F14" s="173">
        <v>10</v>
      </c>
      <c r="G14" s="173">
        <v>10</v>
      </c>
      <c r="H14" s="173">
        <v>10</v>
      </c>
      <c r="I14" s="173">
        <v>10</v>
      </c>
      <c r="J14" s="173">
        <v>10</v>
      </c>
      <c r="K14" s="173">
        <v>5</v>
      </c>
      <c r="L14" s="173" t="s">
        <v>24</v>
      </c>
      <c r="M14" s="174" t="s">
        <v>25</v>
      </c>
      <c r="N14" s="174" t="s">
        <v>25</v>
      </c>
      <c r="O14" s="174" t="s">
        <v>25</v>
      </c>
      <c r="P14" s="174" t="s">
        <v>25</v>
      </c>
      <c r="Q14" s="177" t="s">
        <v>14</v>
      </c>
      <c r="R14" s="177" t="s">
        <v>14</v>
      </c>
      <c r="S14" s="177" t="s">
        <v>14</v>
      </c>
      <c r="T14" s="177" t="s">
        <v>14</v>
      </c>
      <c r="U14" s="177" t="s">
        <v>14</v>
      </c>
      <c r="V14" s="177" t="s">
        <v>14</v>
      </c>
      <c r="W14" s="177" t="s">
        <v>14</v>
      </c>
      <c r="X14" s="177" t="s">
        <v>14</v>
      </c>
      <c r="Y14" s="177" t="s">
        <v>14</v>
      </c>
      <c r="Z14" s="177" t="s">
        <v>14</v>
      </c>
      <c r="AA14" s="177" t="s">
        <v>14</v>
      </c>
      <c r="AB14" s="177" t="s">
        <v>14</v>
      </c>
      <c r="AC14" s="177" t="s">
        <v>14</v>
      </c>
      <c r="AD14" s="177" t="s">
        <v>14</v>
      </c>
      <c r="AE14" s="179" t="s">
        <v>14</v>
      </c>
      <c r="AF14" s="252" t="s">
        <v>14</v>
      </c>
      <c r="AG14" s="177" t="s">
        <v>14</v>
      </c>
      <c r="AH14" s="177" t="s">
        <v>14</v>
      </c>
      <c r="AI14" s="177" t="s">
        <v>14</v>
      </c>
      <c r="AJ14" s="177" t="s">
        <v>14</v>
      </c>
      <c r="AK14" s="174" t="s">
        <v>25</v>
      </c>
      <c r="AL14" s="174" t="s">
        <v>25</v>
      </c>
      <c r="AM14" s="174" t="s">
        <v>25</v>
      </c>
      <c r="AN14" s="173" t="s">
        <v>24</v>
      </c>
      <c r="AO14" s="173" t="s">
        <v>24</v>
      </c>
      <c r="AP14" s="173">
        <v>5</v>
      </c>
      <c r="AQ14" s="173">
        <v>10</v>
      </c>
      <c r="AR14" s="173">
        <v>10</v>
      </c>
      <c r="AS14" s="173">
        <v>10</v>
      </c>
      <c r="AT14" s="173">
        <v>10</v>
      </c>
      <c r="AU14" s="173">
        <v>10</v>
      </c>
      <c r="AV14" s="173">
        <v>10</v>
      </c>
      <c r="AW14" s="173">
        <v>10</v>
      </c>
      <c r="AX14" s="173">
        <v>10</v>
      </c>
      <c r="AY14" s="173">
        <v>10</v>
      </c>
      <c r="AZ14" s="173">
        <v>10</v>
      </c>
      <c r="BA14" s="173">
        <v>10</v>
      </c>
      <c r="BB14" s="173">
        <v>10</v>
      </c>
      <c r="BC14" s="173">
        <v>10</v>
      </c>
      <c r="BD14" s="173">
        <v>10</v>
      </c>
      <c r="BE14" s="173">
        <v>10</v>
      </c>
      <c r="BF14" s="173">
        <v>10</v>
      </c>
      <c r="BG14" s="173">
        <v>10</v>
      </c>
      <c r="BH14" s="215">
        <v>10</v>
      </c>
      <c r="BI14" s="173">
        <v>10</v>
      </c>
      <c r="BJ14" s="173">
        <v>10</v>
      </c>
      <c r="BK14" s="173">
        <v>10</v>
      </c>
      <c r="BL14" s="173">
        <v>10</v>
      </c>
      <c r="BM14" s="173">
        <v>10</v>
      </c>
      <c r="BN14" s="173">
        <v>10</v>
      </c>
      <c r="BO14" s="181">
        <v>10</v>
      </c>
      <c r="BP14" s="173">
        <v>10</v>
      </c>
      <c r="BQ14" s="173">
        <v>5</v>
      </c>
      <c r="BR14" s="173" t="s">
        <v>24</v>
      </c>
      <c r="BS14" s="174" t="s">
        <v>25</v>
      </c>
      <c r="BT14" s="183" t="s">
        <v>30</v>
      </c>
      <c r="BU14" s="183" t="s">
        <v>30</v>
      </c>
      <c r="BV14" s="183" t="s">
        <v>30</v>
      </c>
      <c r="BW14" s="241" t="s">
        <v>30</v>
      </c>
      <c r="BX14" s="241" t="s">
        <v>30</v>
      </c>
      <c r="BY14" s="241" t="s">
        <v>30</v>
      </c>
      <c r="BZ14" s="241" t="s">
        <v>30</v>
      </c>
      <c r="CA14" s="241" t="s">
        <v>30</v>
      </c>
      <c r="CB14" s="241" t="s">
        <v>30</v>
      </c>
      <c r="CC14" s="241" t="s">
        <v>30</v>
      </c>
      <c r="CD14" s="241" t="s">
        <v>30</v>
      </c>
      <c r="CE14" s="241" t="s">
        <v>30</v>
      </c>
      <c r="CF14" s="216" t="s">
        <v>25</v>
      </c>
      <c r="CG14" s="216" t="s">
        <v>25</v>
      </c>
      <c r="CH14" s="216" t="s">
        <v>25</v>
      </c>
      <c r="CI14" s="216" t="s">
        <v>25</v>
      </c>
      <c r="CJ14" s="216" t="s">
        <v>25</v>
      </c>
      <c r="CK14" s="216" t="s">
        <v>25</v>
      </c>
      <c r="CL14" s="192" t="s">
        <v>25</v>
      </c>
      <c r="CM14" s="174" t="s">
        <v>25</v>
      </c>
      <c r="CN14" s="174" t="s">
        <v>25</v>
      </c>
      <c r="CO14" s="174" t="s">
        <v>25</v>
      </c>
      <c r="CP14" s="174" t="s">
        <v>25</v>
      </c>
      <c r="CQ14" s="174" t="s">
        <v>25</v>
      </c>
      <c r="CR14" s="174" t="s">
        <v>25</v>
      </c>
      <c r="CS14" s="174" t="s">
        <v>25</v>
      </c>
      <c r="CT14" s="174" t="s">
        <v>25</v>
      </c>
      <c r="CU14" s="173" t="s">
        <v>24</v>
      </c>
      <c r="CV14" s="173" t="s">
        <v>24</v>
      </c>
      <c r="CW14" s="173">
        <v>5</v>
      </c>
      <c r="CX14" s="173">
        <v>10</v>
      </c>
      <c r="CY14" s="173">
        <v>10</v>
      </c>
      <c r="CZ14" s="173">
        <v>10</v>
      </c>
      <c r="DA14" s="173">
        <v>10</v>
      </c>
      <c r="DB14" s="173">
        <v>10</v>
      </c>
      <c r="DC14" s="173">
        <v>10</v>
      </c>
      <c r="DD14" s="173">
        <v>10</v>
      </c>
      <c r="DE14" s="173">
        <v>10</v>
      </c>
      <c r="DF14" s="173">
        <v>10</v>
      </c>
      <c r="DG14" s="173">
        <v>10</v>
      </c>
      <c r="DH14" s="173">
        <v>10</v>
      </c>
      <c r="DI14" s="173">
        <v>10</v>
      </c>
      <c r="DJ14" s="173">
        <v>10</v>
      </c>
      <c r="DK14" s="173">
        <v>10</v>
      </c>
      <c r="DL14" s="173">
        <v>10</v>
      </c>
      <c r="DM14" s="173">
        <v>10</v>
      </c>
      <c r="DN14" s="173">
        <v>10</v>
      </c>
      <c r="DO14" s="173">
        <v>10</v>
      </c>
      <c r="DP14" s="193">
        <v>10</v>
      </c>
      <c r="DQ14" s="176">
        <v>10</v>
      </c>
      <c r="DR14" s="173">
        <v>10</v>
      </c>
      <c r="DS14" s="173">
        <v>10</v>
      </c>
      <c r="DT14" s="173">
        <v>10</v>
      </c>
      <c r="DU14" s="173">
        <v>10</v>
      </c>
      <c r="DV14" s="173">
        <v>10</v>
      </c>
      <c r="DW14" s="173">
        <v>10</v>
      </c>
      <c r="DX14" s="173">
        <v>10</v>
      </c>
      <c r="DY14" s="173">
        <v>10</v>
      </c>
      <c r="DZ14" s="181">
        <v>10</v>
      </c>
      <c r="EA14" s="181">
        <v>10</v>
      </c>
      <c r="EB14" s="181">
        <v>10</v>
      </c>
      <c r="EC14" s="181">
        <v>10</v>
      </c>
      <c r="ED14" s="181">
        <v>10</v>
      </c>
      <c r="EE14" s="181">
        <v>10</v>
      </c>
      <c r="EF14" s="181">
        <v>5</v>
      </c>
      <c r="EG14" s="181" t="s">
        <v>31</v>
      </c>
      <c r="EH14" s="174" t="s">
        <v>25</v>
      </c>
      <c r="EI14" s="174" t="s">
        <v>25</v>
      </c>
      <c r="EJ14" s="174" t="s">
        <v>25</v>
      </c>
      <c r="EK14" s="174" t="s">
        <v>25</v>
      </c>
      <c r="EL14" s="174" t="s">
        <v>25</v>
      </c>
      <c r="EM14" s="174" t="s">
        <v>25</v>
      </c>
      <c r="EN14" s="174" t="s">
        <v>25</v>
      </c>
      <c r="EO14" s="174" t="s">
        <v>25</v>
      </c>
      <c r="EP14" s="174" t="s">
        <v>25</v>
      </c>
      <c r="EQ14" s="174" t="s">
        <v>25</v>
      </c>
      <c r="ER14" s="174" t="s">
        <v>25</v>
      </c>
      <c r="ES14" s="174" t="s">
        <v>25</v>
      </c>
      <c r="ET14" s="174" t="s">
        <v>25</v>
      </c>
      <c r="EU14" s="182" t="s">
        <v>25</v>
      </c>
      <c r="EV14" s="178" t="s">
        <v>25</v>
      </c>
      <c r="EW14" s="174" t="s">
        <v>25</v>
      </c>
      <c r="EX14" s="174" t="s">
        <v>25</v>
      </c>
      <c r="EY14" s="174" t="s">
        <v>25</v>
      </c>
      <c r="EZ14" s="174" t="s">
        <v>25</v>
      </c>
      <c r="FA14" s="174" t="s">
        <v>25</v>
      </c>
      <c r="FB14" s="174" t="s">
        <v>25</v>
      </c>
      <c r="FC14" s="174" t="s">
        <v>25</v>
      </c>
      <c r="FD14" s="173" t="s">
        <v>24</v>
      </c>
      <c r="FE14" s="173">
        <v>5</v>
      </c>
      <c r="FF14" s="173">
        <v>10</v>
      </c>
      <c r="FG14" s="181">
        <v>10</v>
      </c>
      <c r="FH14" s="173">
        <v>10</v>
      </c>
      <c r="FI14" s="173">
        <v>10</v>
      </c>
      <c r="FJ14" s="173">
        <v>10</v>
      </c>
      <c r="FK14" s="173">
        <v>10</v>
      </c>
      <c r="FL14" s="173">
        <v>10</v>
      </c>
      <c r="FM14" s="173">
        <v>10</v>
      </c>
      <c r="FN14" s="173">
        <v>10</v>
      </c>
      <c r="FO14" s="173">
        <v>10</v>
      </c>
      <c r="FP14" s="173">
        <v>10</v>
      </c>
      <c r="FQ14" s="173">
        <v>10</v>
      </c>
      <c r="FR14" s="173">
        <v>10</v>
      </c>
      <c r="FS14" s="173">
        <v>10</v>
      </c>
      <c r="FT14" s="173">
        <v>5</v>
      </c>
      <c r="FU14" s="173" t="s">
        <v>24</v>
      </c>
      <c r="FV14" s="177" t="s">
        <v>14</v>
      </c>
      <c r="FW14" s="177" t="s">
        <v>14</v>
      </c>
      <c r="FX14" s="177" t="s">
        <v>14</v>
      </c>
      <c r="FY14" s="179" t="s">
        <v>14</v>
      </c>
      <c r="FZ14" s="180" t="s">
        <v>14</v>
      </c>
      <c r="GA14" s="177" t="s">
        <v>14</v>
      </c>
      <c r="GB14" s="177" t="s">
        <v>14</v>
      </c>
      <c r="GC14" s="177" t="s">
        <v>14</v>
      </c>
      <c r="GD14" s="177" t="s">
        <v>14</v>
      </c>
      <c r="GE14" s="177" t="s">
        <v>14</v>
      </c>
      <c r="GF14" s="177" t="s">
        <v>14</v>
      </c>
      <c r="GG14" s="177" t="s">
        <v>14</v>
      </c>
      <c r="GH14" s="177" t="s">
        <v>14</v>
      </c>
      <c r="GI14" s="177" t="s">
        <v>14</v>
      </c>
      <c r="GJ14" s="177" t="s">
        <v>14</v>
      </c>
      <c r="GK14" s="177" t="s">
        <v>14</v>
      </c>
      <c r="GL14" s="177" t="s">
        <v>14</v>
      </c>
      <c r="GM14" s="177" t="s">
        <v>14</v>
      </c>
      <c r="GN14" s="177" t="s">
        <v>14</v>
      </c>
      <c r="GO14" s="177" t="s">
        <v>14</v>
      </c>
      <c r="GP14" s="174" t="s">
        <v>25</v>
      </c>
      <c r="GQ14" s="174" t="s">
        <v>25</v>
      </c>
      <c r="GR14" s="174" t="s">
        <v>25</v>
      </c>
      <c r="GS14" s="174" t="s">
        <v>25</v>
      </c>
      <c r="GT14" s="174" t="s">
        <v>25</v>
      </c>
      <c r="GU14" s="174" t="s">
        <v>25</v>
      </c>
      <c r="GV14" s="174" t="s">
        <v>25</v>
      </c>
      <c r="GW14" s="174" t="s">
        <v>25</v>
      </c>
      <c r="GX14" s="174" t="s">
        <v>25</v>
      </c>
      <c r="GY14" s="174" t="s">
        <v>25</v>
      </c>
      <c r="GZ14" s="174" t="s">
        <v>25</v>
      </c>
      <c r="HA14" s="174" t="s">
        <v>25</v>
      </c>
      <c r="HB14" s="174" t="s">
        <v>25</v>
      </c>
      <c r="HC14" s="174" t="s">
        <v>25</v>
      </c>
      <c r="HD14" s="182" t="s">
        <v>25</v>
      </c>
      <c r="HE14" s="178" t="s">
        <v>25</v>
      </c>
      <c r="HF14" s="174" t="s">
        <v>25</v>
      </c>
      <c r="HG14" s="174" t="s">
        <v>25</v>
      </c>
      <c r="HH14" s="174" t="s">
        <v>25</v>
      </c>
      <c r="HI14" s="174" t="s">
        <v>25</v>
      </c>
      <c r="HJ14" s="174" t="s">
        <v>25</v>
      </c>
      <c r="HK14" s="174" t="s">
        <v>25</v>
      </c>
      <c r="HL14" s="174" t="s">
        <v>25</v>
      </c>
      <c r="HM14" s="173" t="s">
        <v>24</v>
      </c>
      <c r="HN14" s="173">
        <v>5</v>
      </c>
      <c r="HO14" s="173">
        <v>10</v>
      </c>
      <c r="HP14" s="173">
        <v>10</v>
      </c>
      <c r="HQ14" s="173">
        <v>10</v>
      </c>
      <c r="HR14" s="173">
        <v>10</v>
      </c>
      <c r="HS14" s="173">
        <v>10</v>
      </c>
      <c r="HT14" s="173">
        <v>10</v>
      </c>
      <c r="HU14" s="173">
        <v>10</v>
      </c>
      <c r="HV14" s="173">
        <v>10</v>
      </c>
      <c r="HW14" s="173">
        <v>10</v>
      </c>
      <c r="HX14" s="173">
        <v>10</v>
      </c>
      <c r="HY14" s="173">
        <v>10</v>
      </c>
      <c r="HZ14" s="173">
        <v>10</v>
      </c>
      <c r="IA14" s="173">
        <v>10</v>
      </c>
      <c r="IB14" s="173">
        <v>10</v>
      </c>
      <c r="IC14" s="173">
        <v>10</v>
      </c>
      <c r="ID14" s="173">
        <v>10</v>
      </c>
      <c r="IE14" s="173">
        <v>10</v>
      </c>
      <c r="IF14" s="173">
        <v>10</v>
      </c>
      <c r="IG14" s="173">
        <v>10</v>
      </c>
      <c r="IH14" s="173">
        <v>10</v>
      </c>
      <c r="II14" s="175">
        <v>10</v>
      </c>
      <c r="IJ14" s="176">
        <v>10</v>
      </c>
      <c r="IK14" s="173">
        <v>10</v>
      </c>
      <c r="IL14" s="173">
        <v>10</v>
      </c>
      <c r="IM14" s="173">
        <v>10</v>
      </c>
      <c r="IN14" s="173">
        <v>10</v>
      </c>
      <c r="IO14" s="173">
        <v>10</v>
      </c>
      <c r="IP14" s="173">
        <v>10</v>
      </c>
      <c r="IQ14" s="173">
        <v>10</v>
      </c>
      <c r="IR14" s="173">
        <v>10</v>
      </c>
      <c r="IS14" s="173">
        <v>5</v>
      </c>
      <c r="IT14" s="173" t="s">
        <v>24</v>
      </c>
      <c r="IU14" s="174" t="s">
        <v>25</v>
      </c>
      <c r="IV14" s="174" t="s">
        <v>25</v>
      </c>
      <c r="IW14" s="174" t="s">
        <v>25</v>
      </c>
      <c r="IX14" s="174" t="s">
        <v>25</v>
      </c>
      <c r="IY14" s="174" t="s">
        <v>25</v>
      </c>
      <c r="IZ14" s="174" t="s">
        <v>25</v>
      </c>
      <c r="JA14" s="174" t="s">
        <v>25</v>
      </c>
      <c r="JB14" s="174" t="s">
        <v>25</v>
      </c>
      <c r="JC14" s="174" t="s">
        <v>25</v>
      </c>
      <c r="JD14" s="174" t="s">
        <v>25</v>
      </c>
      <c r="JE14" s="174" t="s">
        <v>25</v>
      </c>
      <c r="JF14" s="174" t="s">
        <v>25</v>
      </c>
      <c r="JG14" s="174" t="s">
        <v>25</v>
      </c>
      <c r="JH14" s="174" t="s">
        <v>25</v>
      </c>
      <c r="JI14" s="174" t="s">
        <v>25</v>
      </c>
      <c r="JJ14" s="174" t="s">
        <v>25</v>
      </c>
      <c r="JK14" s="174" t="s">
        <v>25</v>
      </c>
      <c r="JL14" s="174" t="s">
        <v>25</v>
      </c>
      <c r="JM14" s="182" t="s">
        <v>25</v>
      </c>
      <c r="JN14" s="178" t="s">
        <v>25</v>
      </c>
      <c r="JO14" s="174" t="s">
        <v>25</v>
      </c>
      <c r="JP14" s="174" t="s">
        <v>25</v>
      </c>
      <c r="JQ14" s="174" t="s">
        <v>25</v>
      </c>
      <c r="JR14" s="174" t="s">
        <v>25</v>
      </c>
      <c r="JS14" s="174" t="s">
        <v>25</v>
      </c>
      <c r="JT14" s="174" t="s">
        <v>25</v>
      </c>
      <c r="JU14" s="174" t="s">
        <v>25</v>
      </c>
      <c r="JV14" s="173" t="s">
        <v>24</v>
      </c>
      <c r="JW14" s="173">
        <v>5</v>
      </c>
      <c r="JX14" s="173">
        <v>10</v>
      </c>
      <c r="JY14" s="173">
        <v>10</v>
      </c>
      <c r="JZ14" s="173">
        <v>10</v>
      </c>
      <c r="KA14" s="173">
        <v>10</v>
      </c>
      <c r="KB14" s="173">
        <v>10</v>
      </c>
      <c r="KC14" s="173">
        <v>10</v>
      </c>
      <c r="KD14" s="173">
        <v>10</v>
      </c>
      <c r="KE14" s="173">
        <v>10</v>
      </c>
      <c r="KF14" s="173">
        <v>10</v>
      </c>
      <c r="KG14" s="173">
        <v>10</v>
      </c>
      <c r="KH14" s="173">
        <v>10</v>
      </c>
      <c r="KI14" s="173">
        <v>10</v>
      </c>
      <c r="KJ14" s="173">
        <v>10</v>
      </c>
      <c r="KK14" s="173">
        <v>10</v>
      </c>
      <c r="KL14" s="173">
        <v>10</v>
      </c>
      <c r="KM14" s="173">
        <v>10</v>
      </c>
      <c r="KN14" s="173">
        <v>10</v>
      </c>
      <c r="KO14" s="173">
        <v>10</v>
      </c>
      <c r="KP14" s="173">
        <v>10</v>
      </c>
      <c r="KQ14" s="173">
        <v>10</v>
      </c>
      <c r="KR14" s="175">
        <v>10</v>
      </c>
      <c r="KS14" s="176">
        <v>10</v>
      </c>
      <c r="KT14" s="173">
        <v>10</v>
      </c>
      <c r="KU14" s="173">
        <v>10</v>
      </c>
      <c r="KV14" s="173">
        <v>10</v>
      </c>
      <c r="KW14" s="173">
        <v>10</v>
      </c>
      <c r="KX14" s="173">
        <v>10</v>
      </c>
      <c r="KY14" s="173">
        <v>10</v>
      </c>
      <c r="KZ14" s="173">
        <v>10</v>
      </c>
      <c r="LA14" s="173">
        <v>10</v>
      </c>
      <c r="LB14" s="173">
        <v>5</v>
      </c>
      <c r="LC14" s="173" t="s">
        <v>24</v>
      </c>
      <c r="LD14" s="174" t="s">
        <v>25</v>
      </c>
      <c r="LE14" s="174" t="s">
        <v>25</v>
      </c>
      <c r="LF14" s="174" t="s">
        <v>25</v>
      </c>
      <c r="LG14" s="174" t="s">
        <v>25</v>
      </c>
      <c r="LH14" s="174" t="s">
        <v>25</v>
      </c>
      <c r="LI14" s="174" t="s">
        <v>25</v>
      </c>
      <c r="LJ14" s="174" t="s">
        <v>25</v>
      </c>
      <c r="LK14" s="174" t="s">
        <v>25</v>
      </c>
      <c r="LL14" s="174" t="s">
        <v>25</v>
      </c>
      <c r="LM14" s="174" t="s">
        <v>25</v>
      </c>
      <c r="LN14" s="174" t="s">
        <v>25</v>
      </c>
      <c r="LO14" s="174" t="s">
        <v>25</v>
      </c>
      <c r="LP14" s="174" t="s">
        <v>25</v>
      </c>
      <c r="LQ14" s="173" t="s">
        <v>24</v>
      </c>
      <c r="LR14" s="173">
        <v>5</v>
      </c>
      <c r="LS14" s="173">
        <v>10</v>
      </c>
      <c r="LT14" s="173">
        <v>10</v>
      </c>
      <c r="LU14" s="173">
        <v>10</v>
      </c>
      <c r="LV14" s="175">
        <v>10</v>
      </c>
      <c r="LW14" s="176">
        <v>10</v>
      </c>
      <c r="LX14" s="173">
        <v>10</v>
      </c>
      <c r="LY14" s="173">
        <v>10</v>
      </c>
      <c r="LZ14" s="173">
        <v>10</v>
      </c>
      <c r="MA14" s="173">
        <v>10</v>
      </c>
      <c r="MB14" s="173">
        <v>10</v>
      </c>
      <c r="MC14" s="173">
        <v>10</v>
      </c>
      <c r="MD14" s="173">
        <v>10</v>
      </c>
      <c r="ME14" s="173">
        <v>10</v>
      </c>
      <c r="MF14" s="173">
        <v>10</v>
      </c>
      <c r="MG14" s="173">
        <v>10</v>
      </c>
      <c r="MH14" s="173">
        <v>10</v>
      </c>
      <c r="MI14" s="173">
        <v>10</v>
      </c>
      <c r="MJ14" s="173">
        <v>10</v>
      </c>
      <c r="MK14" s="173">
        <v>10</v>
      </c>
      <c r="ML14" s="173">
        <v>10</v>
      </c>
      <c r="MM14" s="173">
        <v>9.4</v>
      </c>
      <c r="MN14" s="173">
        <v>5</v>
      </c>
      <c r="MO14" s="173" t="s">
        <v>24</v>
      </c>
      <c r="MP14" s="174" t="s">
        <v>25</v>
      </c>
      <c r="MQ14" s="174" t="s">
        <v>25</v>
      </c>
      <c r="MR14" s="174" t="s">
        <v>25</v>
      </c>
      <c r="MS14" s="174" t="s">
        <v>25</v>
      </c>
      <c r="MT14" s="174" t="s">
        <v>25</v>
      </c>
      <c r="MU14" s="174" t="s">
        <v>25</v>
      </c>
      <c r="MV14" s="174" t="s">
        <v>25</v>
      </c>
      <c r="MW14" s="174" t="s">
        <v>25</v>
      </c>
      <c r="MX14" s="174" t="s">
        <v>25</v>
      </c>
      <c r="MY14" s="174" t="s">
        <v>25</v>
      </c>
      <c r="MZ14" s="174" t="s">
        <v>25</v>
      </c>
      <c r="NA14" s="182" t="s">
        <v>25</v>
      </c>
    </row>
    <row r="15" spans="1:365">
      <c r="A15" s="190"/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79"/>
      <c r="AF15" s="180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7"/>
      <c r="AX15" s="177"/>
      <c r="AY15" s="177"/>
      <c r="AZ15" s="177"/>
      <c r="BA15" s="177"/>
      <c r="BB15" s="177"/>
      <c r="BC15" s="177"/>
      <c r="BD15" s="177"/>
      <c r="BE15" s="177"/>
      <c r="BF15" s="177"/>
      <c r="BG15" s="177"/>
      <c r="BH15" s="215"/>
      <c r="BI15" s="173"/>
      <c r="BJ15" s="173"/>
      <c r="BK15" s="173"/>
      <c r="BL15" s="173"/>
      <c r="BM15" s="173"/>
      <c r="BN15" s="173"/>
      <c r="BO15" s="173"/>
      <c r="BP15" s="173"/>
      <c r="BQ15" s="173"/>
      <c r="BR15" s="173"/>
      <c r="BS15" s="173"/>
      <c r="BT15" s="173"/>
      <c r="BU15" s="173"/>
      <c r="BV15" s="173"/>
      <c r="BW15" s="216"/>
      <c r="BX15" s="216"/>
      <c r="BY15" s="216"/>
      <c r="BZ15" s="216"/>
      <c r="CA15" s="216"/>
      <c r="CB15" s="216"/>
      <c r="CC15" s="216"/>
      <c r="CD15" s="216"/>
      <c r="CE15" s="216"/>
      <c r="CF15" s="216"/>
      <c r="CG15" s="216"/>
      <c r="CH15" s="216"/>
      <c r="CI15" s="216"/>
      <c r="CJ15" s="216"/>
      <c r="CK15" s="216"/>
      <c r="CL15" s="192"/>
      <c r="CM15" s="174"/>
      <c r="CN15" s="174"/>
      <c r="CO15" s="174"/>
      <c r="CP15" s="174"/>
      <c r="CQ15" s="174"/>
      <c r="CR15" s="174"/>
      <c r="CS15" s="174"/>
      <c r="CT15" s="174"/>
      <c r="CU15" s="174"/>
      <c r="CV15" s="174"/>
      <c r="CW15" s="174"/>
      <c r="CX15" s="174"/>
      <c r="CY15" s="174"/>
      <c r="CZ15" s="174"/>
      <c r="DA15" s="174"/>
      <c r="DB15" s="174"/>
      <c r="DC15" s="174"/>
      <c r="DD15" s="174"/>
      <c r="DE15" s="174"/>
      <c r="DF15" s="174"/>
      <c r="DG15" s="174"/>
      <c r="DH15" s="174"/>
      <c r="DI15" s="174"/>
      <c r="DJ15" s="174"/>
      <c r="DK15" s="174"/>
      <c r="DL15" s="174"/>
      <c r="DM15" s="174"/>
      <c r="DN15" s="174"/>
      <c r="DO15" s="174"/>
      <c r="DP15" s="193"/>
      <c r="DQ15" s="176"/>
      <c r="DR15" s="173"/>
      <c r="DS15" s="173"/>
      <c r="DT15" s="173"/>
      <c r="DU15" s="173"/>
      <c r="DV15" s="173"/>
      <c r="DW15" s="173"/>
      <c r="DX15" s="173"/>
      <c r="DY15" s="173"/>
      <c r="DZ15" s="173"/>
      <c r="EA15" s="173"/>
      <c r="EB15" s="173"/>
      <c r="EC15" s="173"/>
      <c r="ED15" s="173"/>
      <c r="EE15" s="173"/>
      <c r="EF15" s="173"/>
      <c r="EG15" s="173"/>
      <c r="EH15" s="173"/>
      <c r="EI15" s="173"/>
      <c r="EJ15" s="173"/>
      <c r="EK15" s="173"/>
      <c r="EL15" s="173"/>
      <c r="EM15" s="173"/>
      <c r="EN15" s="173"/>
      <c r="EO15" s="173"/>
      <c r="EP15" s="173"/>
      <c r="EQ15" s="173"/>
      <c r="ER15" s="173"/>
      <c r="ES15" s="173"/>
      <c r="ET15" s="173"/>
      <c r="EU15" s="182"/>
      <c r="EV15" s="178"/>
      <c r="EW15" s="174"/>
      <c r="EX15" s="174"/>
      <c r="EY15" s="174"/>
      <c r="EZ15" s="174"/>
      <c r="FA15" s="174"/>
      <c r="FB15" s="174"/>
      <c r="FC15" s="174"/>
      <c r="FD15" s="174"/>
      <c r="FE15" s="174"/>
      <c r="FF15" s="174"/>
      <c r="FG15" s="174"/>
      <c r="FH15" s="174"/>
      <c r="FI15" s="174"/>
      <c r="FJ15" s="174"/>
      <c r="FK15" s="174"/>
      <c r="FL15" s="174"/>
      <c r="FM15" s="174"/>
      <c r="FN15" s="174"/>
      <c r="FO15" s="174"/>
      <c r="FP15" s="174"/>
      <c r="FQ15" s="174"/>
      <c r="FR15" s="174"/>
      <c r="FS15" s="174"/>
      <c r="FT15" s="174"/>
      <c r="FU15" s="174"/>
      <c r="FV15" s="174"/>
      <c r="FW15" s="174"/>
      <c r="FX15" s="174"/>
      <c r="FY15" s="179"/>
      <c r="FZ15" s="180"/>
      <c r="GA15" s="177"/>
      <c r="GB15" s="177"/>
      <c r="GC15" s="177"/>
      <c r="GD15" s="177"/>
      <c r="GE15" s="177"/>
      <c r="GF15" s="177"/>
      <c r="GG15" s="177"/>
      <c r="GH15" s="177"/>
      <c r="GI15" s="177"/>
      <c r="GJ15" s="177"/>
      <c r="GK15" s="177"/>
      <c r="GL15" s="177"/>
      <c r="GM15" s="177"/>
      <c r="GN15" s="177"/>
      <c r="GO15" s="177"/>
      <c r="GP15" s="177"/>
      <c r="GQ15" s="177"/>
      <c r="GR15" s="177"/>
      <c r="GS15" s="177"/>
      <c r="GT15" s="177"/>
      <c r="GU15" s="177"/>
      <c r="GV15" s="177"/>
      <c r="GW15" s="177"/>
      <c r="GX15" s="177"/>
      <c r="GY15" s="177"/>
      <c r="GZ15" s="177"/>
      <c r="HA15" s="177"/>
      <c r="HB15" s="177"/>
      <c r="HC15" s="177"/>
      <c r="HD15" s="182"/>
      <c r="HE15" s="178"/>
      <c r="HF15" s="174"/>
      <c r="HG15" s="174"/>
      <c r="HH15" s="174"/>
      <c r="HI15" s="174"/>
      <c r="HJ15" s="174"/>
      <c r="HK15" s="174"/>
      <c r="HL15" s="174"/>
      <c r="HM15" s="174"/>
      <c r="HN15" s="174"/>
      <c r="HO15" s="174"/>
      <c r="HP15" s="174"/>
      <c r="HQ15" s="174"/>
      <c r="HR15" s="174"/>
      <c r="HS15" s="174"/>
      <c r="HT15" s="174"/>
      <c r="HU15" s="174"/>
      <c r="HV15" s="174"/>
      <c r="HW15" s="174"/>
      <c r="HX15" s="174"/>
      <c r="HY15" s="174"/>
      <c r="HZ15" s="174"/>
      <c r="IA15" s="174"/>
      <c r="IB15" s="174"/>
      <c r="IC15" s="174"/>
      <c r="ID15" s="174"/>
      <c r="IE15" s="174"/>
      <c r="IF15" s="174"/>
      <c r="IG15" s="174"/>
      <c r="IH15" s="174"/>
      <c r="II15" s="175"/>
      <c r="IJ15" s="176"/>
      <c r="IK15" s="173"/>
      <c r="IL15" s="173"/>
      <c r="IM15" s="173"/>
      <c r="IN15" s="173"/>
      <c r="IO15" s="173"/>
      <c r="IP15" s="173"/>
      <c r="IQ15" s="173"/>
      <c r="IR15" s="173"/>
      <c r="IS15" s="173"/>
      <c r="IT15" s="173"/>
      <c r="IU15" s="173"/>
      <c r="IV15" s="173"/>
      <c r="IW15" s="173"/>
      <c r="IX15" s="173"/>
      <c r="IY15" s="173"/>
      <c r="IZ15" s="173"/>
      <c r="JA15" s="173"/>
      <c r="JB15" s="173"/>
      <c r="JC15" s="173"/>
      <c r="JD15" s="173"/>
      <c r="JE15" s="173"/>
      <c r="JF15" s="173"/>
      <c r="JG15" s="173"/>
      <c r="JH15" s="173"/>
      <c r="JI15" s="173"/>
      <c r="JJ15" s="173"/>
      <c r="JK15" s="173"/>
      <c r="JL15" s="173"/>
      <c r="JM15" s="182"/>
      <c r="JN15" s="178"/>
      <c r="JO15" s="174"/>
      <c r="JP15" s="174"/>
      <c r="JQ15" s="174"/>
      <c r="JR15" s="174"/>
      <c r="JS15" s="174"/>
      <c r="JT15" s="174"/>
      <c r="JU15" s="174"/>
      <c r="JV15" s="174"/>
      <c r="JW15" s="174"/>
      <c r="JX15" s="174"/>
      <c r="JY15" s="174"/>
      <c r="JZ15" s="174"/>
      <c r="KA15" s="174"/>
      <c r="KB15" s="174"/>
      <c r="KC15" s="174"/>
      <c r="KD15" s="174"/>
      <c r="KE15" s="174"/>
      <c r="KF15" s="174"/>
      <c r="KG15" s="174"/>
      <c r="KH15" s="174"/>
      <c r="KI15" s="174"/>
      <c r="KJ15" s="174"/>
      <c r="KK15" s="174"/>
      <c r="KL15" s="174"/>
      <c r="KM15" s="174"/>
      <c r="KN15" s="174"/>
      <c r="KO15" s="174"/>
      <c r="KP15" s="174"/>
      <c r="KQ15" s="174"/>
      <c r="KR15" s="175"/>
      <c r="KS15" s="176"/>
      <c r="KT15" s="173"/>
      <c r="KU15" s="173"/>
      <c r="KV15" s="173"/>
      <c r="KW15" s="173"/>
      <c r="KX15" s="173"/>
      <c r="KY15" s="173"/>
      <c r="KZ15" s="173"/>
      <c r="LA15" s="173"/>
      <c r="LB15" s="173"/>
      <c r="LC15" s="173"/>
      <c r="LD15" s="173"/>
      <c r="LE15" s="173"/>
      <c r="LF15" s="173"/>
      <c r="LG15" s="173"/>
      <c r="LH15" s="173"/>
      <c r="LI15" s="173"/>
      <c r="LJ15" s="173"/>
      <c r="LK15" s="173"/>
      <c r="LL15" s="173"/>
      <c r="LM15" s="173"/>
      <c r="LN15" s="173"/>
      <c r="LO15" s="173"/>
      <c r="LP15" s="173"/>
      <c r="LQ15" s="173"/>
      <c r="LR15" s="173"/>
      <c r="LS15" s="173"/>
      <c r="LT15" s="173"/>
      <c r="LU15" s="173"/>
      <c r="LV15" s="175"/>
      <c r="LW15" s="176"/>
      <c r="LX15" s="173"/>
      <c r="LY15" s="173"/>
      <c r="LZ15" s="173"/>
      <c r="MA15" s="173"/>
      <c r="MB15" s="173"/>
      <c r="MC15" s="173"/>
      <c r="MD15" s="173"/>
      <c r="ME15" s="173"/>
      <c r="MF15" s="173"/>
      <c r="MG15" s="173"/>
      <c r="MH15" s="173"/>
      <c r="MI15" s="173"/>
      <c r="MJ15" s="173"/>
      <c r="MK15" s="173"/>
      <c r="ML15" s="173"/>
      <c r="MM15" s="173"/>
      <c r="MN15" s="173"/>
      <c r="MO15" s="173"/>
      <c r="MP15" s="173"/>
      <c r="MQ15" s="173"/>
      <c r="MR15" s="173"/>
      <c r="MS15" s="173"/>
      <c r="MT15" s="173"/>
      <c r="MU15" s="173"/>
      <c r="MV15" s="173"/>
      <c r="MW15" s="173"/>
      <c r="MX15" s="173"/>
      <c r="MY15" s="173"/>
      <c r="MZ15" s="173"/>
      <c r="NA15" s="182"/>
    </row>
    <row r="16" spans="1:365">
      <c r="A16" s="185"/>
      <c r="B16" s="171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87"/>
      <c r="AF16" s="186"/>
      <c r="AG16" s="188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1"/>
      <c r="AY16" s="171"/>
      <c r="AZ16" s="171"/>
      <c r="BA16" s="171"/>
      <c r="BB16" s="171"/>
      <c r="BC16" s="171"/>
      <c r="BD16" s="171"/>
      <c r="BE16" s="171"/>
      <c r="BF16" s="171"/>
      <c r="BG16" s="184"/>
      <c r="BH16" s="185"/>
      <c r="BI16" s="171"/>
      <c r="BJ16" s="171"/>
      <c r="BK16" s="171"/>
      <c r="BL16" s="171"/>
      <c r="BM16" s="171"/>
      <c r="BN16" s="171"/>
      <c r="BO16" s="171"/>
      <c r="BP16" s="171"/>
      <c r="BQ16" s="171"/>
      <c r="BR16" s="171"/>
      <c r="BS16" s="171"/>
      <c r="BT16" s="171"/>
      <c r="BU16" s="171"/>
      <c r="BV16" s="171"/>
      <c r="BW16" s="171"/>
      <c r="BX16" s="171"/>
      <c r="BY16" s="171"/>
      <c r="BZ16" s="171"/>
      <c r="CA16" s="171"/>
      <c r="CB16" s="171"/>
      <c r="CC16" s="171"/>
      <c r="CD16" s="171"/>
      <c r="CE16" s="171"/>
      <c r="CF16" s="171"/>
      <c r="CG16" s="171"/>
      <c r="CH16" s="171"/>
      <c r="CI16" s="171"/>
      <c r="CJ16" s="171"/>
      <c r="CK16" s="171"/>
      <c r="CL16" s="184"/>
      <c r="CM16" s="171"/>
      <c r="CN16" s="171"/>
      <c r="CO16" s="171"/>
      <c r="CP16" s="171"/>
      <c r="CQ16" s="171"/>
      <c r="CR16" s="171"/>
      <c r="CS16" s="171"/>
      <c r="CT16" s="171"/>
      <c r="CU16" s="171"/>
      <c r="CV16" s="171"/>
      <c r="CW16" s="171"/>
      <c r="CX16" s="171"/>
      <c r="CY16" s="171"/>
      <c r="CZ16" s="171"/>
      <c r="DA16" s="171"/>
      <c r="DB16" s="171"/>
      <c r="DC16" s="171"/>
      <c r="DD16" s="171"/>
      <c r="DE16" s="171"/>
      <c r="DF16" s="171"/>
      <c r="DG16" s="171"/>
      <c r="DH16" s="171"/>
      <c r="DI16" s="171"/>
      <c r="DJ16" s="171"/>
      <c r="DK16" s="171"/>
      <c r="DL16" s="171"/>
      <c r="DM16" s="171"/>
      <c r="DN16" s="171"/>
      <c r="DO16" s="171"/>
      <c r="DP16" s="184"/>
      <c r="DQ16" s="185"/>
      <c r="DR16" s="171"/>
      <c r="DS16" s="171"/>
      <c r="DT16" s="171"/>
      <c r="DU16" s="171"/>
      <c r="DV16" s="171"/>
      <c r="DW16" s="171"/>
      <c r="DX16" s="171"/>
      <c r="DY16" s="171"/>
      <c r="DZ16" s="171"/>
      <c r="EA16" s="171"/>
      <c r="EB16" s="171"/>
      <c r="EC16" s="171"/>
      <c r="ED16" s="171"/>
      <c r="EE16" s="171"/>
      <c r="EF16" s="171"/>
      <c r="EG16" s="171"/>
      <c r="EH16" s="171"/>
      <c r="EI16" s="171"/>
      <c r="EJ16" s="171"/>
      <c r="EK16" s="171"/>
      <c r="EL16" s="171"/>
      <c r="EM16" s="171"/>
      <c r="EN16" s="171"/>
      <c r="EO16" s="171"/>
      <c r="EP16" s="171"/>
      <c r="EQ16" s="171"/>
      <c r="ER16" s="171"/>
      <c r="ES16" s="171"/>
      <c r="ET16" s="171"/>
      <c r="EU16" s="184"/>
      <c r="EV16" s="185"/>
      <c r="EW16" s="171"/>
      <c r="EX16" s="171"/>
      <c r="EY16" s="171"/>
      <c r="EZ16" s="171"/>
      <c r="FA16" s="171"/>
      <c r="FB16" s="171"/>
      <c r="FC16" s="171"/>
      <c r="FD16" s="171"/>
      <c r="FE16" s="171"/>
      <c r="FF16" s="171"/>
      <c r="FG16" s="172" t="s">
        <v>26</v>
      </c>
      <c r="FH16" s="171"/>
      <c r="FI16" s="171"/>
      <c r="FJ16" s="171"/>
      <c r="FK16" s="171"/>
      <c r="FL16" s="171"/>
      <c r="FM16" s="171"/>
      <c r="FN16" s="171"/>
      <c r="FO16" s="171"/>
      <c r="FP16" s="171"/>
      <c r="FQ16" s="171"/>
      <c r="FR16" s="171"/>
      <c r="FS16" s="171"/>
      <c r="FT16" s="171"/>
      <c r="FU16" s="171"/>
      <c r="FV16" s="171"/>
      <c r="FW16" s="171"/>
      <c r="FX16" s="171"/>
      <c r="FY16" s="184"/>
      <c r="FZ16" s="185"/>
      <c r="GA16" s="171"/>
      <c r="GB16" s="171"/>
      <c r="GC16" s="171"/>
      <c r="GD16" s="171"/>
      <c r="GE16" s="171"/>
      <c r="GF16" s="171"/>
      <c r="GG16" s="171"/>
      <c r="GH16" s="171"/>
      <c r="GI16" s="171"/>
      <c r="GJ16" s="171"/>
      <c r="GK16" s="171"/>
      <c r="GL16" s="171"/>
      <c r="GM16" s="171"/>
      <c r="GN16" s="171"/>
      <c r="GO16" s="171"/>
      <c r="GP16" s="171"/>
      <c r="GQ16" s="171"/>
      <c r="GR16" s="171"/>
      <c r="GS16" s="171"/>
      <c r="GT16" s="171"/>
      <c r="GU16" s="171"/>
      <c r="GV16" s="57"/>
      <c r="GW16" s="171"/>
      <c r="GX16" s="171"/>
      <c r="GY16" s="171"/>
      <c r="GZ16" s="171"/>
      <c r="HA16" s="171"/>
      <c r="HB16" s="171"/>
      <c r="HC16" s="171"/>
      <c r="HD16" s="184"/>
      <c r="HE16" s="185"/>
      <c r="HF16" s="171"/>
      <c r="HG16" s="171"/>
      <c r="HH16" s="171"/>
      <c r="HI16" s="171"/>
      <c r="HJ16" s="171"/>
      <c r="HK16" s="171"/>
      <c r="HL16" s="171"/>
      <c r="HM16" s="171"/>
      <c r="HN16" s="171"/>
      <c r="HO16" s="171"/>
      <c r="HP16" s="171"/>
      <c r="HQ16" s="171"/>
      <c r="HR16" s="171"/>
      <c r="HS16" s="171"/>
      <c r="HT16" s="171"/>
      <c r="HU16" s="171"/>
      <c r="HV16" s="171"/>
      <c r="HW16" s="171"/>
      <c r="HX16" s="171"/>
      <c r="HY16" s="171"/>
      <c r="HZ16" s="171"/>
      <c r="IA16" s="171"/>
      <c r="IB16" s="171"/>
      <c r="IC16" s="171"/>
      <c r="ID16" s="171"/>
      <c r="IE16" s="171"/>
      <c r="IF16" s="171"/>
      <c r="IG16" s="171"/>
      <c r="IH16" s="171"/>
      <c r="II16" s="171"/>
      <c r="IJ16" s="185"/>
      <c r="IK16" s="171"/>
      <c r="IL16" s="171"/>
      <c r="IM16" s="171"/>
      <c r="IN16" s="171"/>
      <c r="IO16" s="171"/>
      <c r="IP16" s="171"/>
      <c r="IQ16" s="171"/>
      <c r="IR16" s="171"/>
      <c r="IS16" s="171"/>
      <c r="IT16" s="171"/>
      <c r="IU16" s="171"/>
      <c r="IV16" s="171"/>
      <c r="IW16" s="171"/>
      <c r="IX16" s="171"/>
      <c r="IY16" s="171"/>
      <c r="IZ16" s="171"/>
      <c r="JA16" s="171"/>
      <c r="JB16" s="171"/>
      <c r="JC16" s="171"/>
      <c r="JD16" s="171"/>
      <c r="JE16" s="171"/>
      <c r="JF16" s="171"/>
      <c r="JG16" s="171"/>
      <c r="JH16" s="171"/>
      <c r="JI16" s="171"/>
      <c r="JJ16" s="171"/>
      <c r="JK16" s="171"/>
      <c r="JL16" s="171"/>
      <c r="JM16" s="184"/>
      <c r="JN16" s="185"/>
      <c r="JO16" s="171"/>
      <c r="JP16" s="171"/>
      <c r="JQ16" s="171"/>
      <c r="JR16" s="171"/>
      <c r="JS16" s="171"/>
      <c r="JT16" s="171"/>
      <c r="JU16" s="171"/>
      <c r="JV16" s="171"/>
      <c r="JW16" s="171"/>
      <c r="JX16" s="171"/>
      <c r="JY16" s="171"/>
      <c r="JZ16" s="171"/>
      <c r="KA16" s="171"/>
      <c r="KB16" s="171"/>
      <c r="KC16" s="171"/>
      <c r="KD16" s="171"/>
      <c r="KE16" s="171"/>
      <c r="KF16" s="171"/>
      <c r="KG16" s="171"/>
      <c r="KH16" s="171"/>
      <c r="KI16" s="171"/>
      <c r="KJ16" s="171"/>
      <c r="KK16" s="171"/>
      <c r="KL16" s="171"/>
      <c r="KM16" s="171"/>
      <c r="KN16" s="171"/>
      <c r="KO16" s="171"/>
      <c r="KP16" s="171"/>
      <c r="KQ16" s="171"/>
      <c r="KR16" s="184"/>
      <c r="KS16" s="185"/>
      <c r="KT16" s="171"/>
      <c r="KU16" s="171"/>
      <c r="KV16" s="171"/>
      <c r="KW16" s="171"/>
      <c r="KX16" s="171"/>
      <c r="KY16" s="171"/>
      <c r="KZ16" s="171"/>
      <c r="LA16" s="171"/>
      <c r="LB16" s="171"/>
      <c r="LC16" s="171"/>
      <c r="LD16" s="171"/>
      <c r="LE16" s="171"/>
      <c r="LF16" s="171"/>
      <c r="LG16" s="171"/>
      <c r="LH16" s="171"/>
      <c r="LI16" s="171"/>
      <c r="LJ16" s="171"/>
      <c r="LK16" s="171"/>
      <c r="LL16" s="171"/>
      <c r="LM16" s="171"/>
      <c r="LN16" s="171"/>
      <c r="LO16" s="171"/>
      <c r="LP16" s="171"/>
      <c r="LQ16" s="171"/>
      <c r="LR16" s="171"/>
      <c r="LS16" s="171"/>
      <c r="LT16" s="171"/>
      <c r="LU16" s="171"/>
      <c r="LV16" s="184"/>
      <c r="LW16" s="185"/>
      <c r="LX16" s="171"/>
      <c r="LY16" s="171"/>
      <c r="LZ16" s="171"/>
      <c r="MA16" s="171"/>
      <c r="MB16" s="171"/>
      <c r="MC16" s="171"/>
      <c r="MD16" s="171"/>
      <c r="ME16" s="171"/>
      <c r="MF16" s="171"/>
      <c r="MG16" s="171"/>
      <c r="MH16" s="171"/>
      <c r="MI16" s="171"/>
      <c r="MJ16" s="171"/>
      <c r="MK16" s="171"/>
      <c r="ML16" s="171"/>
      <c r="MM16" s="171"/>
      <c r="MN16" s="171"/>
      <c r="MO16" s="171"/>
      <c r="MP16" s="171"/>
      <c r="MQ16" s="171"/>
      <c r="MR16" s="171"/>
      <c r="MS16" s="171"/>
      <c r="MT16" s="171"/>
      <c r="MU16" s="171"/>
      <c r="MV16" s="171"/>
      <c r="MW16" s="171"/>
      <c r="MX16" s="171"/>
      <c r="MY16" s="171"/>
      <c r="MZ16" s="171"/>
      <c r="NA16" s="184"/>
    </row>
    <row r="17" spans="1:365">
      <c r="A17" s="185"/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87"/>
      <c r="AF17" s="186"/>
      <c r="AG17" s="188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1"/>
      <c r="BA17" s="171"/>
      <c r="BB17" s="171"/>
      <c r="BC17" s="171"/>
      <c r="BD17" s="171"/>
      <c r="BE17" s="171"/>
      <c r="BF17" s="171"/>
      <c r="BG17" s="184"/>
      <c r="BH17" s="185"/>
      <c r="BI17" s="171"/>
      <c r="BJ17" s="171"/>
      <c r="BK17" s="171"/>
      <c r="BL17" s="171"/>
      <c r="BM17" s="171"/>
      <c r="BN17" s="171"/>
      <c r="BO17" s="171"/>
      <c r="BP17" s="171"/>
      <c r="BQ17" s="171"/>
      <c r="BR17" s="171"/>
      <c r="BS17" s="171"/>
      <c r="BT17" s="171"/>
      <c r="BU17" s="171"/>
      <c r="BV17" s="171"/>
      <c r="BW17" s="171"/>
      <c r="BX17" s="171"/>
      <c r="BY17" s="171"/>
      <c r="BZ17" s="171"/>
      <c r="CA17" s="171"/>
      <c r="CB17" s="171"/>
      <c r="CC17" s="171"/>
      <c r="CD17" s="171"/>
      <c r="CE17" s="171"/>
      <c r="CF17" s="171"/>
      <c r="CG17" s="171"/>
      <c r="CH17" s="171"/>
      <c r="CI17" s="171"/>
      <c r="CJ17" s="171"/>
      <c r="CK17" s="171"/>
      <c r="CL17" s="184"/>
      <c r="CM17" s="171"/>
      <c r="CN17" s="171"/>
      <c r="CO17" s="171"/>
      <c r="CP17" s="171"/>
      <c r="CQ17" s="171"/>
      <c r="CR17" s="171"/>
      <c r="CS17" s="171"/>
      <c r="CT17" s="171"/>
      <c r="CU17" s="171"/>
      <c r="CV17" s="171"/>
      <c r="CW17" s="171"/>
      <c r="CX17" s="171"/>
      <c r="CY17" s="171"/>
      <c r="CZ17" s="171"/>
      <c r="DA17" s="171"/>
      <c r="DB17" s="171"/>
      <c r="DC17" s="171"/>
      <c r="DD17" s="171"/>
      <c r="DE17" s="171"/>
      <c r="DF17" s="171"/>
      <c r="DG17" s="171"/>
      <c r="DH17" s="171"/>
      <c r="DI17" s="171"/>
      <c r="DJ17" s="171"/>
      <c r="DK17" s="171"/>
      <c r="DL17" s="171"/>
      <c r="DM17" s="171"/>
      <c r="DN17" s="171"/>
      <c r="DO17" s="171"/>
      <c r="DP17" s="184"/>
      <c r="DQ17" s="185"/>
      <c r="DR17" s="171"/>
      <c r="DS17" s="171"/>
      <c r="DT17" s="171"/>
      <c r="DU17" s="171"/>
      <c r="DV17" s="171"/>
      <c r="DW17" s="171"/>
      <c r="DX17" s="171"/>
      <c r="DY17" s="171"/>
      <c r="DZ17" s="171"/>
      <c r="EA17" s="171"/>
      <c r="EB17" s="171"/>
      <c r="EC17" s="171"/>
      <c r="ED17" s="171"/>
      <c r="EE17" s="171"/>
      <c r="EF17" s="171"/>
      <c r="EG17" s="171"/>
      <c r="EH17" s="171"/>
      <c r="EI17" s="171"/>
      <c r="EJ17" s="171"/>
      <c r="EK17" s="171"/>
      <c r="EL17" s="171"/>
      <c r="EM17" s="171"/>
      <c r="EN17" s="171"/>
      <c r="EO17" s="171"/>
      <c r="EP17" s="171"/>
      <c r="EQ17" s="171"/>
      <c r="ER17" s="171"/>
      <c r="ES17" s="171"/>
      <c r="ET17" s="171"/>
      <c r="EU17" s="184"/>
      <c r="EV17" s="185"/>
      <c r="EW17" s="171"/>
      <c r="EX17" s="171"/>
      <c r="EY17" s="171"/>
      <c r="EZ17" s="171"/>
      <c r="FA17" s="171"/>
      <c r="FB17" s="171"/>
      <c r="FC17" s="171"/>
      <c r="FD17" s="171"/>
      <c r="FE17" s="171"/>
      <c r="FF17" s="171"/>
      <c r="FG17" s="189"/>
      <c r="FH17" s="171"/>
      <c r="FI17" s="171"/>
      <c r="FJ17" s="171"/>
      <c r="FK17" s="171"/>
      <c r="FL17" s="171"/>
      <c r="FM17" s="171"/>
      <c r="FN17" s="171"/>
      <c r="FO17" s="171"/>
      <c r="FP17" s="171"/>
      <c r="FQ17" s="171"/>
      <c r="FR17" s="171"/>
      <c r="FS17" s="171"/>
      <c r="FT17" s="171"/>
      <c r="FU17" s="171"/>
      <c r="FV17" s="171"/>
      <c r="FW17" s="171"/>
      <c r="FX17" s="171"/>
      <c r="FY17" s="184"/>
      <c r="FZ17" s="185"/>
      <c r="GA17" s="171"/>
      <c r="GB17" s="171"/>
      <c r="GC17" s="171"/>
      <c r="GD17" s="171"/>
      <c r="GE17" s="171"/>
      <c r="GF17" s="171"/>
      <c r="GG17" s="171"/>
      <c r="GH17" s="171"/>
      <c r="GI17" s="171"/>
      <c r="GJ17" s="171"/>
      <c r="GK17" s="171"/>
      <c r="GL17" s="171"/>
      <c r="GM17" s="171"/>
      <c r="GN17" s="171"/>
      <c r="GO17" s="171"/>
      <c r="GP17" s="171"/>
      <c r="GQ17" s="171"/>
      <c r="GR17" s="171"/>
      <c r="GS17" s="171"/>
      <c r="GT17" s="171"/>
      <c r="GU17" s="171"/>
      <c r="GV17" s="62"/>
      <c r="GW17" s="171"/>
      <c r="GX17" s="171"/>
      <c r="GY17" s="171"/>
      <c r="GZ17" s="171"/>
      <c r="HA17" s="171"/>
      <c r="HB17" s="171"/>
      <c r="HC17" s="171"/>
      <c r="HD17" s="184"/>
      <c r="HE17" s="185"/>
      <c r="HF17" s="171"/>
      <c r="HG17" s="171"/>
      <c r="HH17" s="171"/>
      <c r="HI17" s="171"/>
      <c r="HJ17" s="171"/>
      <c r="HK17" s="171"/>
      <c r="HL17" s="171"/>
      <c r="HM17" s="171"/>
      <c r="HN17" s="171"/>
      <c r="HO17" s="171"/>
      <c r="HP17" s="171"/>
      <c r="HQ17" s="171"/>
      <c r="HR17" s="171"/>
      <c r="HS17" s="171"/>
      <c r="HT17" s="171"/>
      <c r="HU17" s="171"/>
      <c r="HV17" s="171"/>
      <c r="HW17" s="171"/>
      <c r="HX17" s="171"/>
      <c r="HY17" s="171"/>
      <c r="HZ17" s="171"/>
      <c r="IA17" s="171"/>
      <c r="IB17" s="171"/>
      <c r="IC17" s="171"/>
      <c r="ID17" s="171"/>
      <c r="IE17" s="171"/>
      <c r="IF17" s="171"/>
      <c r="IG17" s="171"/>
      <c r="IH17" s="171"/>
      <c r="II17" s="171"/>
      <c r="IJ17" s="185"/>
      <c r="IK17" s="171"/>
      <c r="IL17" s="171"/>
      <c r="IM17" s="171"/>
      <c r="IN17" s="171"/>
      <c r="IO17" s="171"/>
      <c r="IP17" s="171"/>
      <c r="IQ17" s="171"/>
      <c r="IR17" s="171"/>
      <c r="IS17" s="171"/>
      <c r="IT17" s="171"/>
      <c r="IU17" s="171"/>
      <c r="IV17" s="171"/>
      <c r="IW17" s="171"/>
      <c r="IX17" s="171"/>
      <c r="IY17" s="171"/>
      <c r="IZ17" s="171"/>
      <c r="JA17" s="171"/>
      <c r="JB17" s="171"/>
      <c r="JC17" s="171"/>
      <c r="JD17" s="171"/>
      <c r="JE17" s="171"/>
      <c r="JF17" s="171"/>
      <c r="JG17" s="171"/>
      <c r="JH17" s="171"/>
      <c r="JI17" s="171"/>
      <c r="JJ17" s="171"/>
      <c r="JK17" s="171"/>
      <c r="JL17" s="171"/>
      <c r="JM17" s="184"/>
      <c r="JN17" s="185"/>
      <c r="JO17" s="171"/>
      <c r="JP17" s="171"/>
      <c r="JQ17" s="171"/>
      <c r="JR17" s="171"/>
      <c r="JS17" s="171"/>
      <c r="JT17" s="171"/>
      <c r="JU17" s="171"/>
      <c r="JV17" s="171"/>
      <c r="JW17" s="171"/>
      <c r="JX17" s="171"/>
      <c r="JY17" s="171"/>
      <c r="JZ17" s="171"/>
      <c r="KA17" s="171"/>
      <c r="KB17" s="171"/>
      <c r="KC17" s="171"/>
      <c r="KD17" s="171"/>
      <c r="KE17" s="171"/>
      <c r="KF17" s="171"/>
      <c r="KG17" s="171"/>
      <c r="KH17" s="171"/>
      <c r="KI17" s="171"/>
      <c r="KJ17" s="171"/>
      <c r="KK17" s="171"/>
      <c r="KL17" s="171"/>
      <c r="KM17" s="171"/>
      <c r="KN17" s="171"/>
      <c r="KO17" s="171"/>
      <c r="KP17" s="171"/>
      <c r="KQ17" s="171"/>
      <c r="KR17" s="184"/>
      <c r="KS17" s="185"/>
      <c r="KT17" s="171"/>
      <c r="KU17" s="171"/>
      <c r="KV17" s="171"/>
      <c r="KW17" s="171"/>
      <c r="KX17" s="171"/>
      <c r="KY17" s="171"/>
      <c r="KZ17" s="171"/>
      <c r="LA17" s="171"/>
      <c r="LB17" s="171"/>
      <c r="LC17" s="171"/>
      <c r="LD17" s="171"/>
      <c r="LE17" s="171"/>
      <c r="LF17" s="171"/>
      <c r="LG17" s="171"/>
      <c r="LH17" s="171"/>
      <c r="LI17" s="171"/>
      <c r="LJ17" s="171"/>
      <c r="LK17" s="171"/>
      <c r="LL17" s="171"/>
      <c r="LM17" s="171"/>
      <c r="LN17" s="171"/>
      <c r="LO17" s="171"/>
      <c r="LP17" s="171"/>
      <c r="LQ17" s="171"/>
      <c r="LR17" s="171"/>
      <c r="LS17" s="171"/>
      <c r="LT17" s="171"/>
      <c r="LU17" s="171"/>
      <c r="LV17" s="184"/>
      <c r="LW17" s="185"/>
      <c r="LX17" s="171"/>
      <c r="LY17" s="171"/>
      <c r="LZ17" s="171"/>
      <c r="MA17" s="171"/>
      <c r="MB17" s="171"/>
      <c r="MC17" s="171"/>
      <c r="MD17" s="171"/>
      <c r="ME17" s="171"/>
      <c r="MF17" s="171"/>
      <c r="MG17" s="171"/>
      <c r="MH17" s="171"/>
      <c r="MI17" s="171"/>
      <c r="MJ17" s="171"/>
      <c r="MK17" s="171"/>
      <c r="ML17" s="171"/>
      <c r="MM17" s="171"/>
      <c r="MN17" s="171"/>
      <c r="MO17" s="171"/>
      <c r="MP17" s="171"/>
      <c r="MQ17" s="171"/>
      <c r="MR17" s="171"/>
      <c r="MS17" s="171"/>
      <c r="MT17" s="171"/>
      <c r="MU17" s="171"/>
      <c r="MV17" s="171"/>
      <c r="MW17" s="171"/>
      <c r="MX17" s="171"/>
      <c r="MY17" s="171"/>
      <c r="MZ17" s="171"/>
      <c r="NA17" s="184"/>
    </row>
    <row r="18" spans="1:365">
      <c r="A18" s="178" t="s">
        <v>25</v>
      </c>
      <c r="B18" s="174" t="s">
        <v>25</v>
      </c>
      <c r="C18" s="174" t="s">
        <v>25</v>
      </c>
      <c r="D18" s="174" t="s">
        <v>25</v>
      </c>
      <c r="E18" s="174" t="s">
        <v>25</v>
      </c>
      <c r="F18" s="174" t="s">
        <v>25</v>
      </c>
      <c r="G18" s="174" t="s">
        <v>25</v>
      </c>
      <c r="H18" s="174" t="s">
        <v>25</v>
      </c>
      <c r="I18" s="174" t="s">
        <v>25</v>
      </c>
      <c r="J18" s="174" t="s">
        <v>25</v>
      </c>
      <c r="K18" s="174" t="s">
        <v>25</v>
      </c>
      <c r="L18" s="174" t="s">
        <v>25</v>
      </c>
      <c r="M18" s="173" t="s">
        <v>24</v>
      </c>
      <c r="N18" s="173">
        <v>6</v>
      </c>
      <c r="O18" s="173">
        <v>11</v>
      </c>
      <c r="P18" s="173">
        <v>11</v>
      </c>
      <c r="Q18" s="173">
        <v>11</v>
      </c>
      <c r="R18" s="173">
        <v>11</v>
      </c>
      <c r="S18" s="173">
        <v>11</v>
      </c>
      <c r="T18" s="173">
        <v>11</v>
      </c>
      <c r="U18" s="173">
        <v>11</v>
      </c>
      <c r="V18" s="173">
        <v>11</v>
      </c>
      <c r="W18" s="173">
        <v>11</v>
      </c>
      <c r="X18" s="173">
        <v>11</v>
      </c>
      <c r="Y18" s="173">
        <v>11</v>
      </c>
      <c r="Z18" s="173">
        <v>11</v>
      </c>
      <c r="AA18" s="173">
        <v>11</v>
      </c>
      <c r="AB18" s="173">
        <v>11</v>
      </c>
      <c r="AC18" s="173">
        <v>11</v>
      </c>
      <c r="AD18" s="173">
        <v>11</v>
      </c>
      <c r="AE18" s="175">
        <v>11</v>
      </c>
      <c r="AF18" s="251">
        <v>11</v>
      </c>
      <c r="AG18" s="173">
        <v>11</v>
      </c>
      <c r="AH18" s="173">
        <v>11</v>
      </c>
      <c r="AI18" s="173">
        <v>11</v>
      </c>
      <c r="AJ18" s="173">
        <v>11</v>
      </c>
      <c r="AK18" s="173">
        <v>11</v>
      </c>
      <c r="AL18" s="173">
        <v>11</v>
      </c>
      <c r="AM18" s="173">
        <v>11</v>
      </c>
      <c r="AN18" s="173">
        <v>11</v>
      </c>
      <c r="AO18" s="173">
        <v>11</v>
      </c>
      <c r="AP18" s="173">
        <v>11</v>
      </c>
      <c r="AQ18" s="173">
        <v>11</v>
      </c>
      <c r="AR18" s="173">
        <v>11</v>
      </c>
      <c r="AS18" s="173">
        <v>5</v>
      </c>
      <c r="AT18" s="173" t="s">
        <v>24</v>
      </c>
      <c r="AU18" s="174" t="s">
        <v>25</v>
      </c>
      <c r="AV18" s="174" t="s">
        <v>25</v>
      </c>
      <c r="AW18" s="177" t="s">
        <v>14</v>
      </c>
      <c r="AX18" s="177" t="s">
        <v>14</v>
      </c>
      <c r="AY18" s="177" t="s">
        <v>14</v>
      </c>
      <c r="AZ18" s="177" t="s">
        <v>14</v>
      </c>
      <c r="BA18" s="177" t="s">
        <v>14</v>
      </c>
      <c r="BB18" s="174" t="s">
        <v>25</v>
      </c>
      <c r="BC18" s="177" t="s">
        <v>14</v>
      </c>
      <c r="BD18" s="177" t="s">
        <v>14</v>
      </c>
      <c r="BE18" s="177" t="s">
        <v>14</v>
      </c>
      <c r="BF18" s="177" t="s">
        <v>14</v>
      </c>
      <c r="BG18" s="179" t="s">
        <v>14</v>
      </c>
      <c r="BH18" s="180" t="s">
        <v>14</v>
      </c>
      <c r="BI18" s="177" t="s">
        <v>14</v>
      </c>
      <c r="BJ18" s="177" t="s">
        <v>14</v>
      </c>
      <c r="BK18" s="177" t="s">
        <v>14</v>
      </c>
      <c r="BL18" s="177" t="s">
        <v>14</v>
      </c>
      <c r="BM18" s="177" t="s">
        <v>14</v>
      </c>
      <c r="BN18" s="177" t="s">
        <v>14</v>
      </c>
      <c r="BO18" s="174" t="s">
        <v>25</v>
      </c>
      <c r="BP18" s="177" t="s">
        <v>14</v>
      </c>
      <c r="BQ18" s="177" t="s">
        <v>14</v>
      </c>
      <c r="BR18" s="177" t="s">
        <v>14</v>
      </c>
      <c r="BS18" s="174" t="s">
        <v>25</v>
      </c>
      <c r="BT18" s="173" t="s">
        <v>24</v>
      </c>
      <c r="BU18" s="173">
        <v>6</v>
      </c>
      <c r="BV18" s="173">
        <v>11</v>
      </c>
      <c r="BW18" s="173">
        <v>11</v>
      </c>
      <c r="BX18" s="173">
        <v>11</v>
      </c>
      <c r="BY18" s="173">
        <v>11</v>
      </c>
      <c r="BZ18" s="173">
        <v>11</v>
      </c>
      <c r="CA18" s="173">
        <v>11</v>
      </c>
      <c r="CB18" s="173">
        <v>11</v>
      </c>
      <c r="CC18" s="173">
        <v>11</v>
      </c>
      <c r="CD18" s="173">
        <v>11</v>
      </c>
      <c r="CE18" s="173">
        <v>11</v>
      </c>
      <c r="CF18" s="173">
        <v>11</v>
      </c>
      <c r="CG18" s="173">
        <v>11</v>
      </c>
      <c r="CH18" s="173">
        <v>11</v>
      </c>
      <c r="CI18" s="173">
        <v>11</v>
      </c>
      <c r="CJ18" s="173">
        <v>11</v>
      </c>
      <c r="CK18" s="173">
        <v>11</v>
      </c>
      <c r="CL18" s="175">
        <v>11</v>
      </c>
      <c r="CM18" s="173">
        <v>11</v>
      </c>
      <c r="CN18" s="173">
        <v>11</v>
      </c>
      <c r="CO18" s="173">
        <v>11</v>
      </c>
      <c r="CP18" s="173">
        <v>11</v>
      </c>
      <c r="CQ18" s="173">
        <v>11</v>
      </c>
      <c r="CR18" s="173">
        <v>11</v>
      </c>
      <c r="CS18" s="173">
        <v>11</v>
      </c>
      <c r="CT18" s="173">
        <v>11</v>
      </c>
      <c r="CU18" s="173">
        <v>11</v>
      </c>
      <c r="CV18" s="173">
        <v>11</v>
      </c>
      <c r="CW18" s="173">
        <v>11</v>
      </c>
      <c r="CX18" s="173">
        <v>11</v>
      </c>
      <c r="CY18" s="173">
        <v>11</v>
      </c>
      <c r="CZ18" s="173">
        <v>5</v>
      </c>
      <c r="DA18" s="173" t="s">
        <v>24</v>
      </c>
      <c r="DB18" s="174" t="s">
        <v>25</v>
      </c>
      <c r="DC18" s="174" t="s">
        <v>25</v>
      </c>
      <c r="DD18" s="174" t="s">
        <v>25</v>
      </c>
      <c r="DE18" s="174" t="s">
        <v>25</v>
      </c>
      <c r="DF18" s="174" t="s">
        <v>25</v>
      </c>
      <c r="DG18" s="174" t="s">
        <v>25</v>
      </c>
      <c r="DH18" s="174" t="s">
        <v>25</v>
      </c>
      <c r="DI18" s="174" t="s">
        <v>25</v>
      </c>
      <c r="DJ18" s="174" t="s">
        <v>25</v>
      </c>
      <c r="DK18" s="174" t="s">
        <v>25</v>
      </c>
      <c r="DL18" s="174" t="s">
        <v>25</v>
      </c>
      <c r="DM18" s="174" t="s">
        <v>25</v>
      </c>
      <c r="DN18" s="174" t="s">
        <v>25</v>
      </c>
      <c r="DO18" s="174" t="s">
        <v>25</v>
      </c>
      <c r="DP18" s="182" t="s">
        <v>25</v>
      </c>
      <c r="DQ18" s="178" t="s">
        <v>25</v>
      </c>
      <c r="DR18" s="174" t="s">
        <v>25</v>
      </c>
      <c r="DS18" s="174" t="s">
        <v>25</v>
      </c>
      <c r="DT18" s="174" t="s">
        <v>25</v>
      </c>
      <c r="DU18" s="174" t="s">
        <v>25</v>
      </c>
      <c r="DV18" s="174" t="s">
        <v>25</v>
      </c>
      <c r="DW18" s="174" t="s">
        <v>25</v>
      </c>
      <c r="DX18" s="174" t="s">
        <v>25</v>
      </c>
      <c r="DY18" s="174" t="s">
        <v>25</v>
      </c>
      <c r="DZ18" s="174" t="s">
        <v>25</v>
      </c>
      <c r="EA18" s="174" t="s">
        <v>25</v>
      </c>
      <c r="EB18" s="174" t="s">
        <v>25</v>
      </c>
      <c r="EC18" s="173" t="s">
        <v>24</v>
      </c>
      <c r="ED18" s="173">
        <v>6</v>
      </c>
      <c r="EE18" s="173">
        <v>11</v>
      </c>
      <c r="EF18" s="173">
        <v>11</v>
      </c>
      <c r="EG18" s="173">
        <v>11</v>
      </c>
      <c r="EH18" s="173">
        <v>11</v>
      </c>
      <c r="EI18" s="173">
        <v>11</v>
      </c>
      <c r="EJ18" s="173">
        <v>11</v>
      </c>
      <c r="EK18" s="173">
        <v>11</v>
      </c>
      <c r="EL18" s="173">
        <v>11</v>
      </c>
      <c r="EM18" s="173">
        <v>11</v>
      </c>
      <c r="EN18" s="173">
        <v>11</v>
      </c>
      <c r="EO18" s="173">
        <v>11</v>
      </c>
      <c r="EP18" s="173">
        <v>11</v>
      </c>
      <c r="EQ18" s="173">
        <v>11</v>
      </c>
      <c r="ER18" s="173">
        <v>11</v>
      </c>
      <c r="ES18" s="173">
        <v>11</v>
      </c>
      <c r="ET18" s="173">
        <v>11</v>
      </c>
      <c r="EU18" s="175">
        <v>11</v>
      </c>
      <c r="EV18" s="176">
        <v>11</v>
      </c>
      <c r="EW18" s="173">
        <v>11</v>
      </c>
      <c r="EX18" s="173">
        <v>11</v>
      </c>
      <c r="EY18" s="173">
        <v>11</v>
      </c>
      <c r="EZ18" s="173">
        <v>11</v>
      </c>
      <c r="FA18" s="173">
        <v>11</v>
      </c>
      <c r="FB18" s="173">
        <v>11</v>
      </c>
      <c r="FC18" s="173">
        <v>11</v>
      </c>
      <c r="FD18" s="173">
        <v>11</v>
      </c>
      <c r="FE18" s="173">
        <v>11</v>
      </c>
      <c r="FF18" s="173">
        <v>11</v>
      </c>
      <c r="FG18" s="181">
        <v>11</v>
      </c>
      <c r="FH18" s="173">
        <v>11</v>
      </c>
      <c r="FI18" s="173">
        <v>5</v>
      </c>
      <c r="FJ18" s="173" t="s">
        <v>24</v>
      </c>
      <c r="FK18" s="174" t="s">
        <v>25</v>
      </c>
      <c r="FL18" s="174" t="s">
        <v>25</v>
      </c>
      <c r="FM18" s="174" t="s">
        <v>25</v>
      </c>
      <c r="FN18" s="174" t="s">
        <v>25</v>
      </c>
      <c r="FO18" s="174" t="s">
        <v>25</v>
      </c>
      <c r="FP18" s="174" t="s">
        <v>25</v>
      </c>
      <c r="FQ18" s="174" t="s">
        <v>25</v>
      </c>
      <c r="FR18" s="174" t="s">
        <v>25</v>
      </c>
      <c r="FS18" s="174" t="s">
        <v>25</v>
      </c>
      <c r="FT18" s="174" t="s">
        <v>25</v>
      </c>
      <c r="FU18" s="174" t="s">
        <v>25</v>
      </c>
      <c r="FV18" s="174" t="s">
        <v>25</v>
      </c>
      <c r="FW18" s="174" t="s">
        <v>25</v>
      </c>
      <c r="FX18" s="174" t="s">
        <v>25</v>
      </c>
      <c r="FY18" s="182" t="s">
        <v>25</v>
      </c>
      <c r="FZ18" s="174" t="s">
        <v>25</v>
      </c>
      <c r="GA18" s="174" t="s">
        <v>25</v>
      </c>
      <c r="GB18" s="174" t="s">
        <v>25</v>
      </c>
      <c r="GC18" s="174" t="s">
        <v>25</v>
      </c>
      <c r="GD18" s="174" t="s">
        <v>25</v>
      </c>
      <c r="GE18" s="174" t="s">
        <v>25</v>
      </c>
      <c r="GF18" s="174" t="s">
        <v>25</v>
      </c>
      <c r="GG18" s="174" t="s">
        <v>25</v>
      </c>
      <c r="GH18" s="174" t="s">
        <v>25</v>
      </c>
      <c r="GI18" s="174" t="s">
        <v>25</v>
      </c>
      <c r="GJ18" s="174" t="s">
        <v>25</v>
      </c>
      <c r="GK18" s="174" t="s">
        <v>25</v>
      </c>
      <c r="GL18" s="173" t="s">
        <v>24</v>
      </c>
      <c r="GM18" s="173">
        <v>6</v>
      </c>
      <c r="GN18" s="173">
        <v>11</v>
      </c>
      <c r="GO18" s="173">
        <v>11</v>
      </c>
      <c r="GP18" s="173">
        <v>11</v>
      </c>
      <c r="GQ18" s="173">
        <v>11</v>
      </c>
      <c r="GR18" s="173">
        <v>11</v>
      </c>
      <c r="GS18" s="173">
        <v>11</v>
      </c>
      <c r="GT18" s="173">
        <v>11</v>
      </c>
      <c r="GU18" s="173">
        <v>11</v>
      </c>
      <c r="GV18" s="173">
        <v>11</v>
      </c>
      <c r="GW18" s="173">
        <v>11</v>
      </c>
      <c r="GX18" s="173">
        <v>11</v>
      </c>
      <c r="GY18" s="173">
        <v>11</v>
      </c>
      <c r="GZ18" s="173">
        <v>11</v>
      </c>
      <c r="HA18" s="173">
        <v>11</v>
      </c>
      <c r="HB18" s="173">
        <v>11</v>
      </c>
      <c r="HC18" s="173">
        <v>11</v>
      </c>
      <c r="HD18" s="175">
        <v>11</v>
      </c>
      <c r="HE18" s="173">
        <v>11</v>
      </c>
      <c r="HF18" s="173">
        <v>11</v>
      </c>
      <c r="HG18" s="173">
        <v>11</v>
      </c>
      <c r="HH18" s="173">
        <v>11</v>
      </c>
      <c r="HI18" s="173">
        <v>11</v>
      </c>
      <c r="HJ18" s="173">
        <v>11</v>
      </c>
      <c r="HK18" s="173">
        <v>11</v>
      </c>
      <c r="HL18" s="173">
        <v>11</v>
      </c>
      <c r="HM18" s="173">
        <v>11</v>
      </c>
      <c r="HN18" s="173">
        <v>11</v>
      </c>
      <c r="HO18" s="173">
        <v>11</v>
      </c>
      <c r="HP18" s="173">
        <v>11</v>
      </c>
      <c r="HQ18" s="173">
        <v>11</v>
      </c>
      <c r="HR18" s="173">
        <v>5</v>
      </c>
      <c r="HS18" s="173" t="s">
        <v>24</v>
      </c>
      <c r="HT18" s="174" t="s">
        <v>25</v>
      </c>
      <c r="HU18" s="174" t="s">
        <v>25</v>
      </c>
      <c r="HV18" s="174" t="s">
        <v>25</v>
      </c>
      <c r="HW18" s="174" t="s">
        <v>25</v>
      </c>
      <c r="HX18" s="174" t="s">
        <v>25</v>
      </c>
      <c r="HY18" s="174" t="s">
        <v>25</v>
      </c>
      <c r="HZ18" s="174" t="s">
        <v>25</v>
      </c>
      <c r="IA18" s="174" t="s">
        <v>25</v>
      </c>
      <c r="IB18" s="174" t="s">
        <v>25</v>
      </c>
      <c r="IC18" s="174" t="s">
        <v>25</v>
      </c>
      <c r="ID18" s="174" t="s">
        <v>25</v>
      </c>
      <c r="IE18" s="174" t="s">
        <v>25</v>
      </c>
      <c r="IF18" s="174" t="s">
        <v>25</v>
      </c>
      <c r="IG18" s="174" t="s">
        <v>25</v>
      </c>
      <c r="IH18" s="174" t="s">
        <v>25</v>
      </c>
      <c r="II18" s="174" t="s">
        <v>25</v>
      </c>
      <c r="IJ18" s="174" t="s">
        <v>25</v>
      </c>
      <c r="IK18" s="174" t="s">
        <v>25</v>
      </c>
      <c r="IL18" s="174" t="s">
        <v>25</v>
      </c>
      <c r="IM18" s="174" t="s">
        <v>25</v>
      </c>
      <c r="IN18" s="174" t="s">
        <v>25</v>
      </c>
      <c r="IO18" s="174" t="s">
        <v>25</v>
      </c>
      <c r="IP18" s="174" t="s">
        <v>25</v>
      </c>
      <c r="IQ18" s="174" t="s">
        <v>25</v>
      </c>
      <c r="IR18" s="177" t="s">
        <v>14</v>
      </c>
      <c r="IS18" s="177" t="s">
        <v>14</v>
      </c>
      <c r="IT18" s="177" t="s">
        <v>14</v>
      </c>
      <c r="IU18" s="177" t="s">
        <v>14</v>
      </c>
      <c r="IV18" s="177" t="s">
        <v>14</v>
      </c>
      <c r="IW18" s="177" t="s">
        <v>14</v>
      </c>
      <c r="IX18" s="177" t="s">
        <v>14</v>
      </c>
      <c r="IY18" s="177" t="s">
        <v>14</v>
      </c>
      <c r="IZ18" s="177" t="s">
        <v>14</v>
      </c>
      <c r="JA18" s="177" t="s">
        <v>14</v>
      </c>
      <c r="JB18" s="177" t="s">
        <v>14</v>
      </c>
      <c r="JC18" s="177" t="s">
        <v>14</v>
      </c>
      <c r="JD18" s="177" t="s">
        <v>14</v>
      </c>
      <c r="JE18" s="177" t="s">
        <v>14</v>
      </c>
      <c r="JF18" s="177" t="s">
        <v>14</v>
      </c>
      <c r="JG18" s="177" t="s">
        <v>14</v>
      </c>
      <c r="JH18" s="177" t="s">
        <v>14</v>
      </c>
      <c r="JI18" s="177" t="s">
        <v>14</v>
      </c>
      <c r="JJ18" s="177" t="s">
        <v>14</v>
      </c>
      <c r="JK18" s="177" t="s">
        <v>14</v>
      </c>
      <c r="JL18" s="173" t="s">
        <v>24</v>
      </c>
      <c r="JM18" s="173">
        <v>6</v>
      </c>
      <c r="JN18" s="176">
        <v>11</v>
      </c>
      <c r="JO18" s="173">
        <v>11</v>
      </c>
      <c r="JP18" s="173">
        <v>11</v>
      </c>
      <c r="JQ18" s="173">
        <v>11</v>
      </c>
      <c r="JR18" s="173">
        <v>11</v>
      </c>
      <c r="JS18" s="173">
        <v>11</v>
      </c>
      <c r="JT18" s="173">
        <v>11</v>
      </c>
      <c r="JU18" s="173">
        <v>11</v>
      </c>
      <c r="JV18" s="173">
        <v>11</v>
      </c>
      <c r="JW18" s="173">
        <v>11</v>
      </c>
      <c r="JX18" s="173">
        <v>11</v>
      </c>
      <c r="JY18" s="173">
        <v>11</v>
      </c>
      <c r="JZ18" s="173">
        <v>11</v>
      </c>
      <c r="KA18" s="173">
        <v>5</v>
      </c>
      <c r="KB18" s="173" t="s">
        <v>24</v>
      </c>
      <c r="KC18" s="174" t="s">
        <v>25</v>
      </c>
      <c r="KD18" s="174" t="s">
        <v>25</v>
      </c>
      <c r="KE18" s="174" t="s">
        <v>25</v>
      </c>
      <c r="KF18" s="174" t="s">
        <v>25</v>
      </c>
      <c r="KG18" s="174" t="s">
        <v>25</v>
      </c>
      <c r="KH18" s="174" t="s">
        <v>25</v>
      </c>
      <c r="KI18" s="174" t="s">
        <v>25</v>
      </c>
      <c r="KJ18" s="174" t="s">
        <v>25</v>
      </c>
      <c r="KK18" s="174" t="s">
        <v>25</v>
      </c>
      <c r="KL18" s="174" t="s">
        <v>25</v>
      </c>
      <c r="KM18" s="174" t="s">
        <v>25</v>
      </c>
      <c r="KN18" s="174" t="s">
        <v>25</v>
      </c>
      <c r="KO18" s="174" t="s">
        <v>25</v>
      </c>
      <c r="KP18" s="174" t="s">
        <v>25</v>
      </c>
      <c r="KQ18" s="174" t="s">
        <v>25</v>
      </c>
      <c r="KR18" s="174" t="s">
        <v>25</v>
      </c>
      <c r="KS18" s="174" t="s">
        <v>25</v>
      </c>
      <c r="KT18" s="174" t="s">
        <v>25</v>
      </c>
      <c r="KU18" s="173" t="s">
        <v>24</v>
      </c>
      <c r="KV18" s="174" t="s">
        <v>25</v>
      </c>
      <c r="KW18" s="173">
        <v>11</v>
      </c>
      <c r="KX18" s="173">
        <v>11</v>
      </c>
      <c r="KY18" s="173">
        <v>11</v>
      </c>
      <c r="KZ18" s="173">
        <v>11</v>
      </c>
      <c r="LA18" s="173">
        <v>11</v>
      </c>
      <c r="LB18" s="173">
        <v>11</v>
      </c>
      <c r="LC18" s="173">
        <v>11</v>
      </c>
      <c r="LD18" s="173">
        <v>11</v>
      </c>
      <c r="LE18" s="173">
        <v>11</v>
      </c>
      <c r="LF18" s="173">
        <v>11</v>
      </c>
      <c r="LG18" s="173">
        <v>11</v>
      </c>
      <c r="LH18" s="173">
        <v>11</v>
      </c>
      <c r="LI18" s="173">
        <v>11</v>
      </c>
      <c r="LJ18" s="173">
        <v>11</v>
      </c>
      <c r="LK18" s="173">
        <v>11</v>
      </c>
      <c r="LL18" s="173">
        <v>11</v>
      </c>
      <c r="LM18" s="173">
        <v>11</v>
      </c>
      <c r="LN18" s="173">
        <v>11</v>
      </c>
      <c r="LO18" s="173">
        <v>11</v>
      </c>
      <c r="LP18" s="173">
        <v>5</v>
      </c>
      <c r="LQ18" s="173" t="s">
        <v>24</v>
      </c>
      <c r="LR18" s="174" t="s">
        <v>25</v>
      </c>
      <c r="LS18" s="174" t="s">
        <v>25</v>
      </c>
      <c r="LT18" s="174" t="s">
        <v>25</v>
      </c>
      <c r="LU18" s="174" t="s">
        <v>25</v>
      </c>
      <c r="LV18" s="182" t="s">
        <v>25</v>
      </c>
      <c r="LW18" s="178" t="s">
        <v>25</v>
      </c>
      <c r="LX18" s="202" t="s">
        <v>25</v>
      </c>
      <c r="LY18" s="202" t="s">
        <v>25</v>
      </c>
      <c r="LZ18" s="202" t="s">
        <v>25</v>
      </c>
      <c r="MA18" s="202" t="s">
        <v>25</v>
      </c>
      <c r="MB18" s="202" t="s">
        <v>25</v>
      </c>
      <c r="MC18" s="202" t="s">
        <v>25</v>
      </c>
      <c r="MD18" s="202" t="s">
        <v>25</v>
      </c>
      <c r="ME18" s="202" t="s">
        <v>25</v>
      </c>
      <c r="MF18" s="202" t="s">
        <v>25</v>
      </c>
      <c r="MG18" s="202" t="s">
        <v>25</v>
      </c>
      <c r="MH18" s="202" t="s">
        <v>25</v>
      </c>
      <c r="MI18" s="174" t="s">
        <v>25</v>
      </c>
      <c r="MJ18" s="174" t="s">
        <v>25</v>
      </c>
      <c r="MK18" s="174" t="s">
        <v>25</v>
      </c>
      <c r="ML18" s="174" t="s">
        <v>25</v>
      </c>
      <c r="MM18" s="174" t="s">
        <v>25</v>
      </c>
      <c r="MN18" s="174" t="s">
        <v>25</v>
      </c>
      <c r="MO18" s="173" t="s">
        <v>24</v>
      </c>
      <c r="MP18" s="173">
        <v>6</v>
      </c>
      <c r="MQ18" s="173">
        <v>11</v>
      </c>
      <c r="MR18" s="173">
        <v>11</v>
      </c>
      <c r="MS18" s="173">
        <v>11</v>
      </c>
      <c r="MT18" s="173">
        <v>11</v>
      </c>
      <c r="MU18" s="173">
        <v>11</v>
      </c>
      <c r="MV18" s="173">
        <v>11</v>
      </c>
      <c r="MW18" s="174" t="s">
        <v>25</v>
      </c>
      <c r="MX18" s="174" t="s">
        <v>25</v>
      </c>
      <c r="MY18" s="174" t="s">
        <v>25</v>
      </c>
      <c r="MZ18" s="174" t="s">
        <v>25</v>
      </c>
      <c r="NA18" s="175">
        <v>3</v>
      </c>
    </row>
    <row r="19" spans="1:365">
      <c r="A19" s="178"/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5"/>
      <c r="AF19" s="176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  <c r="AY19" s="173"/>
      <c r="AZ19" s="173"/>
      <c r="BA19" s="173"/>
      <c r="BB19" s="173"/>
      <c r="BC19" s="173"/>
      <c r="BD19" s="173"/>
      <c r="BE19" s="173"/>
      <c r="BF19" s="173"/>
      <c r="BG19" s="179"/>
      <c r="BH19" s="180"/>
      <c r="BI19" s="177"/>
      <c r="BJ19" s="177"/>
      <c r="BK19" s="177"/>
      <c r="BL19" s="177"/>
      <c r="BM19" s="177"/>
      <c r="BN19" s="177"/>
      <c r="BO19" s="177"/>
      <c r="BP19" s="177"/>
      <c r="BQ19" s="177"/>
      <c r="BR19" s="177"/>
      <c r="BS19" s="177"/>
      <c r="BT19" s="177"/>
      <c r="BU19" s="177"/>
      <c r="BV19" s="177"/>
      <c r="BW19" s="177"/>
      <c r="BX19" s="177"/>
      <c r="BY19" s="177"/>
      <c r="BZ19" s="177"/>
      <c r="CA19" s="177"/>
      <c r="CB19" s="177"/>
      <c r="CC19" s="177"/>
      <c r="CD19" s="177"/>
      <c r="CE19" s="177"/>
      <c r="CF19" s="177"/>
      <c r="CG19" s="177"/>
      <c r="CH19" s="177"/>
      <c r="CI19" s="177"/>
      <c r="CJ19" s="177"/>
      <c r="CK19" s="177"/>
      <c r="CL19" s="175"/>
      <c r="CM19" s="173"/>
      <c r="CN19" s="173"/>
      <c r="CO19" s="173"/>
      <c r="CP19" s="173"/>
      <c r="CQ19" s="173"/>
      <c r="CR19" s="173"/>
      <c r="CS19" s="173"/>
      <c r="CT19" s="173"/>
      <c r="CU19" s="173"/>
      <c r="CV19" s="173"/>
      <c r="CW19" s="173"/>
      <c r="CX19" s="173"/>
      <c r="CY19" s="173"/>
      <c r="CZ19" s="173"/>
      <c r="DA19" s="173"/>
      <c r="DB19" s="173"/>
      <c r="DC19" s="173"/>
      <c r="DD19" s="173"/>
      <c r="DE19" s="173"/>
      <c r="DF19" s="173"/>
      <c r="DG19" s="173"/>
      <c r="DH19" s="173"/>
      <c r="DI19" s="173"/>
      <c r="DJ19" s="173"/>
      <c r="DK19" s="173"/>
      <c r="DL19" s="173"/>
      <c r="DM19" s="173"/>
      <c r="DN19" s="173"/>
      <c r="DO19" s="173"/>
      <c r="DP19" s="182"/>
      <c r="DQ19" s="178"/>
      <c r="DR19" s="174"/>
      <c r="DS19" s="174"/>
      <c r="DT19" s="174"/>
      <c r="DU19" s="174"/>
      <c r="DV19" s="174"/>
      <c r="DW19" s="174"/>
      <c r="DX19" s="174"/>
      <c r="DY19" s="174"/>
      <c r="DZ19" s="174"/>
      <c r="EA19" s="174"/>
      <c r="EB19" s="174"/>
      <c r="EC19" s="174"/>
      <c r="ED19" s="174"/>
      <c r="EE19" s="174"/>
      <c r="EF19" s="174"/>
      <c r="EG19" s="174"/>
      <c r="EH19" s="174"/>
      <c r="EI19" s="174"/>
      <c r="EJ19" s="174"/>
      <c r="EK19" s="174"/>
      <c r="EL19" s="174"/>
      <c r="EM19" s="174"/>
      <c r="EN19" s="174"/>
      <c r="EO19" s="174"/>
      <c r="EP19" s="174"/>
      <c r="EQ19" s="174"/>
      <c r="ER19" s="174"/>
      <c r="ES19" s="174"/>
      <c r="ET19" s="174"/>
      <c r="EU19" s="175"/>
      <c r="EV19" s="176"/>
      <c r="EW19" s="173"/>
      <c r="EX19" s="173"/>
      <c r="EY19" s="173"/>
      <c r="EZ19" s="173"/>
      <c r="FA19" s="173"/>
      <c r="FB19" s="173"/>
      <c r="FC19" s="173"/>
      <c r="FD19" s="173"/>
      <c r="FE19" s="173"/>
      <c r="FF19" s="173"/>
      <c r="FG19" s="173"/>
      <c r="FH19" s="173"/>
      <c r="FI19" s="173"/>
      <c r="FJ19" s="173"/>
      <c r="FK19" s="173"/>
      <c r="FL19" s="173"/>
      <c r="FM19" s="173"/>
      <c r="FN19" s="173"/>
      <c r="FO19" s="173"/>
      <c r="FP19" s="173"/>
      <c r="FQ19" s="173"/>
      <c r="FR19" s="173"/>
      <c r="FS19" s="173"/>
      <c r="FT19" s="173"/>
      <c r="FU19" s="173"/>
      <c r="FV19" s="173"/>
      <c r="FW19" s="173"/>
      <c r="FX19" s="173"/>
      <c r="FY19" s="182"/>
      <c r="FZ19" s="174"/>
      <c r="GA19" s="174"/>
      <c r="GB19" s="174"/>
      <c r="GC19" s="174"/>
      <c r="GD19" s="174"/>
      <c r="GE19" s="174"/>
      <c r="GF19" s="174"/>
      <c r="GG19" s="174"/>
      <c r="GH19" s="174"/>
      <c r="GI19" s="174"/>
      <c r="GJ19" s="174"/>
      <c r="GK19" s="174"/>
      <c r="GL19" s="174"/>
      <c r="GM19" s="174"/>
      <c r="GN19" s="174"/>
      <c r="GO19" s="174"/>
      <c r="GP19" s="174"/>
      <c r="GQ19" s="174"/>
      <c r="GR19" s="174"/>
      <c r="GS19" s="174"/>
      <c r="GT19" s="174"/>
      <c r="GU19" s="174"/>
      <c r="GV19" s="174"/>
      <c r="GW19" s="174"/>
      <c r="GX19" s="174"/>
      <c r="GY19" s="174"/>
      <c r="GZ19" s="174"/>
      <c r="HA19" s="174"/>
      <c r="HB19" s="174"/>
      <c r="HC19" s="174"/>
      <c r="HD19" s="175"/>
      <c r="HE19" s="173"/>
      <c r="HF19" s="173"/>
      <c r="HG19" s="173"/>
      <c r="HH19" s="173"/>
      <c r="HI19" s="173"/>
      <c r="HJ19" s="173"/>
      <c r="HK19" s="173"/>
      <c r="HL19" s="173"/>
      <c r="HM19" s="173"/>
      <c r="HN19" s="173"/>
      <c r="HO19" s="173"/>
      <c r="HP19" s="173"/>
      <c r="HQ19" s="173"/>
      <c r="HR19" s="173"/>
      <c r="HS19" s="173"/>
      <c r="HT19" s="173"/>
      <c r="HU19" s="173"/>
      <c r="HV19" s="173"/>
      <c r="HW19" s="173"/>
      <c r="HX19" s="173"/>
      <c r="HY19" s="173"/>
      <c r="HZ19" s="173"/>
      <c r="IA19" s="173"/>
      <c r="IB19" s="173"/>
      <c r="IC19" s="173"/>
      <c r="ID19" s="173"/>
      <c r="IE19" s="173"/>
      <c r="IF19" s="173"/>
      <c r="IG19" s="173"/>
      <c r="IH19" s="173"/>
      <c r="II19" s="173"/>
      <c r="IJ19" s="173"/>
      <c r="IK19" s="173"/>
      <c r="IL19" s="173"/>
      <c r="IM19" s="173"/>
      <c r="IN19" s="173"/>
      <c r="IO19" s="173"/>
      <c r="IP19" s="173"/>
      <c r="IQ19" s="173"/>
      <c r="IR19" s="173"/>
      <c r="IS19" s="173"/>
      <c r="IT19" s="173"/>
      <c r="IU19" s="173"/>
      <c r="IV19" s="173"/>
      <c r="IW19" s="173"/>
      <c r="IX19" s="173"/>
      <c r="IY19" s="173"/>
      <c r="IZ19" s="173"/>
      <c r="JA19" s="173"/>
      <c r="JB19" s="173"/>
      <c r="JC19" s="173"/>
      <c r="JD19" s="173"/>
      <c r="JE19" s="173"/>
      <c r="JF19" s="173"/>
      <c r="JG19" s="173"/>
      <c r="JH19" s="173"/>
      <c r="JI19" s="173"/>
      <c r="JJ19" s="173"/>
      <c r="JK19" s="173"/>
      <c r="JL19" s="173"/>
      <c r="JM19" s="173"/>
      <c r="JN19" s="176"/>
      <c r="JO19" s="173"/>
      <c r="JP19" s="173"/>
      <c r="JQ19" s="173"/>
      <c r="JR19" s="173"/>
      <c r="JS19" s="173"/>
      <c r="JT19" s="173"/>
      <c r="JU19" s="173"/>
      <c r="JV19" s="173"/>
      <c r="JW19" s="173"/>
      <c r="JX19" s="173"/>
      <c r="JY19" s="173"/>
      <c r="JZ19" s="173"/>
      <c r="KA19" s="173"/>
      <c r="KB19" s="173"/>
      <c r="KC19" s="173"/>
      <c r="KD19" s="173"/>
      <c r="KE19" s="173"/>
      <c r="KF19" s="173"/>
      <c r="KG19" s="173"/>
      <c r="KH19" s="173"/>
      <c r="KI19" s="173"/>
      <c r="KJ19" s="173"/>
      <c r="KK19" s="173"/>
      <c r="KL19" s="173"/>
      <c r="KM19" s="173"/>
      <c r="KN19" s="173"/>
      <c r="KO19" s="173"/>
      <c r="KP19" s="173"/>
      <c r="KQ19" s="173"/>
      <c r="KR19" s="173"/>
      <c r="KS19" s="173"/>
      <c r="KT19" s="173"/>
      <c r="KU19" s="173"/>
      <c r="KV19" s="173"/>
      <c r="KW19" s="173"/>
      <c r="KX19" s="173"/>
      <c r="KY19" s="173"/>
      <c r="KZ19" s="173"/>
      <c r="LA19" s="173"/>
      <c r="LB19" s="173"/>
      <c r="LC19" s="173"/>
      <c r="LD19" s="173"/>
      <c r="LE19" s="173"/>
      <c r="LF19" s="173"/>
      <c r="LG19" s="173"/>
      <c r="LH19" s="173"/>
      <c r="LI19" s="173"/>
      <c r="LJ19" s="173"/>
      <c r="LK19" s="173"/>
      <c r="LL19" s="173"/>
      <c r="LM19" s="173"/>
      <c r="LN19" s="173"/>
      <c r="LO19" s="173"/>
      <c r="LP19" s="173"/>
      <c r="LQ19" s="173"/>
      <c r="LR19" s="173"/>
      <c r="LS19" s="173"/>
      <c r="LT19" s="173"/>
      <c r="LU19" s="173"/>
      <c r="LV19" s="182"/>
      <c r="LW19" s="178"/>
      <c r="LX19" s="202"/>
      <c r="LY19" s="202"/>
      <c r="LZ19" s="202"/>
      <c r="MA19" s="202"/>
      <c r="MB19" s="202"/>
      <c r="MC19" s="202"/>
      <c r="MD19" s="202"/>
      <c r="ME19" s="202"/>
      <c r="MF19" s="202"/>
      <c r="MG19" s="202"/>
      <c r="MH19" s="202"/>
      <c r="MI19" s="174"/>
      <c r="MJ19" s="174"/>
      <c r="MK19" s="174"/>
      <c r="ML19" s="174"/>
      <c r="MM19" s="174"/>
      <c r="MN19" s="174"/>
      <c r="MO19" s="174"/>
      <c r="MP19" s="174"/>
      <c r="MQ19" s="174"/>
      <c r="MR19" s="174"/>
      <c r="MS19" s="174"/>
      <c r="MT19" s="174"/>
      <c r="MU19" s="174"/>
      <c r="MV19" s="174"/>
      <c r="MW19" s="174"/>
      <c r="MX19" s="174"/>
      <c r="MY19" s="174"/>
      <c r="MZ19" s="174"/>
      <c r="NA19" s="175"/>
    </row>
    <row r="20" spans="1:365">
      <c r="A20" s="185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87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74">
        <v>9</v>
      </c>
      <c r="AY20" s="171"/>
      <c r="AZ20" s="171"/>
      <c r="BA20" s="171"/>
      <c r="BB20" s="172" t="s">
        <v>36</v>
      </c>
      <c r="BC20" s="172" t="s">
        <v>26</v>
      </c>
      <c r="BD20" s="172" t="s">
        <v>26</v>
      </c>
      <c r="BE20" s="93">
        <v>2</v>
      </c>
      <c r="BF20" s="171"/>
      <c r="BG20" s="171"/>
      <c r="BH20" s="198"/>
      <c r="BI20" s="191"/>
      <c r="BJ20" s="191"/>
      <c r="BK20" s="191"/>
      <c r="BL20" s="191"/>
      <c r="BM20" s="191"/>
      <c r="BN20" s="191"/>
      <c r="BO20" s="191"/>
      <c r="BP20" s="191"/>
      <c r="BQ20" s="191"/>
      <c r="BR20" s="191"/>
      <c r="BS20" s="191"/>
      <c r="BT20" s="191"/>
      <c r="BU20" s="191"/>
      <c r="BV20" s="191"/>
      <c r="BW20" s="191"/>
      <c r="BX20" s="191"/>
      <c r="BY20" s="191"/>
      <c r="BZ20" s="191"/>
      <c r="CA20" s="191"/>
      <c r="CB20" s="191"/>
      <c r="CC20" s="191"/>
      <c r="CD20" s="191"/>
      <c r="CE20" s="191"/>
      <c r="CF20" s="191"/>
      <c r="CG20" s="191"/>
      <c r="CH20" s="191"/>
      <c r="CI20" s="191"/>
      <c r="CJ20" s="196"/>
      <c r="CK20" s="196"/>
      <c r="CL20" s="197"/>
      <c r="CM20" s="171"/>
      <c r="CN20" s="171"/>
      <c r="CO20" s="171"/>
      <c r="CP20" s="171"/>
      <c r="CQ20" s="171"/>
      <c r="CR20" s="171"/>
      <c r="CS20" s="171"/>
      <c r="CT20" s="171"/>
      <c r="CU20" s="171"/>
      <c r="CV20" s="171"/>
      <c r="CW20" s="171"/>
      <c r="CX20" s="171"/>
      <c r="CY20" s="171"/>
      <c r="CZ20" s="103">
        <v>9</v>
      </c>
      <c r="DA20" s="171"/>
      <c r="DB20" s="171"/>
      <c r="DC20" s="171"/>
      <c r="DD20" s="171"/>
      <c r="DE20" s="171"/>
      <c r="DF20" s="171"/>
      <c r="DG20" s="171"/>
      <c r="DH20" s="171"/>
      <c r="DI20" s="171"/>
      <c r="DJ20" s="103">
        <v>2</v>
      </c>
      <c r="DK20" s="171"/>
      <c r="DL20" s="171"/>
      <c r="DM20" s="171"/>
      <c r="DN20" s="171"/>
      <c r="DO20" s="171"/>
      <c r="DP20" s="184"/>
      <c r="DQ20" s="185"/>
      <c r="DR20" s="189"/>
      <c r="DS20" s="189"/>
      <c r="DT20" s="189"/>
      <c r="DU20" s="189"/>
      <c r="DV20" s="189"/>
      <c r="DW20" s="189"/>
      <c r="DX20" s="189"/>
      <c r="DY20" s="171"/>
      <c r="DZ20" s="189"/>
      <c r="EA20" s="189"/>
      <c r="EB20" s="189"/>
      <c r="EC20" s="189"/>
      <c r="ED20" s="189"/>
      <c r="EE20" s="189"/>
      <c r="EF20" s="189"/>
      <c r="EG20" s="189"/>
      <c r="EH20" s="189"/>
      <c r="EI20" s="189"/>
      <c r="EJ20" s="189"/>
      <c r="EK20" s="189"/>
      <c r="EL20" s="189"/>
      <c r="EM20" s="189"/>
      <c r="EN20" s="189"/>
      <c r="EO20" s="171"/>
      <c r="EP20" s="171"/>
      <c r="EQ20" s="171"/>
      <c r="ER20" s="171"/>
      <c r="ES20" s="171"/>
      <c r="ET20" s="171"/>
      <c r="EU20" s="184"/>
      <c r="EV20" s="185"/>
      <c r="EW20" s="171"/>
      <c r="EX20" s="171"/>
      <c r="EY20" s="171"/>
      <c r="EZ20" s="171"/>
      <c r="FA20" s="171"/>
      <c r="FB20" s="171"/>
      <c r="FC20" s="171"/>
      <c r="FD20" s="171"/>
      <c r="FE20" s="171"/>
      <c r="FF20" s="171"/>
      <c r="FG20" s="172" t="s">
        <v>26</v>
      </c>
      <c r="FH20" s="171"/>
      <c r="FI20" s="171"/>
      <c r="FJ20" s="171"/>
      <c r="FK20" s="171"/>
      <c r="FL20" s="171"/>
      <c r="FM20" s="171"/>
      <c r="FN20" s="171"/>
      <c r="FO20" s="171"/>
      <c r="FP20" s="171"/>
      <c r="FQ20" s="171"/>
      <c r="FR20" s="171"/>
      <c r="FS20" s="171"/>
      <c r="FT20" s="171"/>
      <c r="FU20" s="171"/>
      <c r="FV20" s="171"/>
      <c r="FW20" s="171"/>
      <c r="FX20" s="171"/>
      <c r="FY20" s="184"/>
      <c r="FZ20" s="185"/>
      <c r="GA20" s="171"/>
      <c r="GB20" s="171"/>
      <c r="GC20" s="171"/>
      <c r="GD20" s="171"/>
      <c r="GE20" s="171"/>
      <c r="GF20" s="171"/>
      <c r="GG20" s="171"/>
      <c r="GH20" s="171"/>
      <c r="GI20" s="171"/>
      <c r="GJ20" s="171"/>
      <c r="GK20" s="171"/>
      <c r="GL20" s="171"/>
      <c r="GM20" s="171"/>
      <c r="GN20" s="171"/>
      <c r="GO20" s="171"/>
      <c r="GP20" s="171"/>
      <c r="GQ20" s="171"/>
      <c r="GR20" s="171"/>
      <c r="GS20" s="171"/>
      <c r="GT20" s="171"/>
      <c r="GU20" s="171"/>
      <c r="GV20" s="171"/>
      <c r="GW20" s="171"/>
      <c r="GX20" s="171"/>
      <c r="GY20" s="171"/>
      <c r="GZ20" s="171"/>
      <c r="HA20" s="171"/>
      <c r="HB20" s="171"/>
      <c r="HC20" s="171"/>
      <c r="HD20" s="184"/>
      <c r="HE20" s="185"/>
      <c r="HF20" s="171"/>
      <c r="HG20" s="171"/>
      <c r="HH20" s="171"/>
      <c r="HI20" s="171"/>
      <c r="HJ20" s="171"/>
      <c r="HK20" s="171"/>
      <c r="HL20" s="171"/>
      <c r="HM20" s="171"/>
      <c r="HN20" s="171"/>
      <c r="HO20" s="171"/>
      <c r="HP20" s="171"/>
      <c r="HQ20" s="171"/>
      <c r="HR20" s="171"/>
      <c r="HS20" s="171"/>
      <c r="HT20" s="171"/>
      <c r="HU20" s="171"/>
      <c r="HV20" s="171"/>
      <c r="HW20" s="171"/>
      <c r="HX20" s="171"/>
      <c r="HY20" s="171"/>
      <c r="HZ20" s="171"/>
      <c r="IA20" s="171"/>
      <c r="IB20" s="171"/>
      <c r="IC20" s="171"/>
      <c r="ID20" s="171"/>
      <c r="IE20" s="171"/>
      <c r="IF20" s="171"/>
      <c r="IG20" s="171"/>
      <c r="IH20" s="171"/>
      <c r="II20" s="184"/>
      <c r="IJ20" s="185"/>
      <c r="IK20" s="171"/>
      <c r="IL20" s="171"/>
      <c r="IM20" s="171"/>
      <c r="IN20" s="171"/>
      <c r="IO20" s="171"/>
      <c r="IP20" s="171"/>
      <c r="IQ20" s="171"/>
      <c r="IR20" s="171"/>
      <c r="IS20" s="171"/>
      <c r="IT20" s="171"/>
      <c r="IU20" s="171"/>
      <c r="IV20" s="171"/>
      <c r="IW20" s="171"/>
      <c r="IX20" s="171"/>
      <c r="IY20" s="171"/>
      <c r="IZ20" s="171"/>
      <c r="JA20" s="171"/>
      <c r="JB20" s="171"/>
      <c r="JC20" s="171"/>
      <c r="JD20" s="171"/>
      <c r="JE20" s="171"/>
      <c r="JF20" s="171"/>
      <c r="JG20" s="171"/>
      <c r="JH20" s="171"/>
      <c r="JI20" s="171"/>
      <c r="JJ20" s="171"/>
      <c r="JK20" s="171"/>
      <c r="JL20" s="171"/>
      <c r="JM20" s="184"/>
      <c r="JN20" s="185"/>
      <c r="JO20" s="171"/>
      <c r="JP20" s="171"/>
      <c r="JQ20" s="171"/>
      <c r="JR20" s="171"/>
      <c r="JS20" s="171"/>
      <c r="JT20" s="171"/>
      <c r="JU20" s="171"/>
      <c r="JV20" s="171"/>
      <c r="JW20" s="171"/>
      <c r="JX20" s="171"/>
      <c r="JY20" s="171"/>
      <c r="JZ20" s="171"/>
      <c r="KA20" s="171"/>
      <c r="KB20" s="171"/>
      <c r="KC20" s="171"/>
      <c r="KD20" s="171"/>
      <c r="KE20" s="171"/>
      <c r="KF20" s="171"/>
      <c r="KG20" s="171"/>
      <c r="KH20" s="171"/>
      <c r="KI20" s="171"/>
      <c r="KJ20" s="171"/>
      <c r="KK20" s="171"/>
      <c r="KL20" s="171"/>
      <c r="KM20" s="171"/>
      <c r="KN20" s="171"/>
      <c r="KO20" s="171"/>
      <c r="KP20" s="171"/>
      <c r="KQ20" s="171"/>
      <c r="KR20" s="184"/>
      <c r="KS20" s="185"/>
      <c r="KT20" s="171"/>
      <c r="KU20" s="171"/>
      <c r="KV20" s="171"/>
      <c r="KW20" s="171"/>
      <c r="KX20" s="171"/>
      <c r="KY20" s="171"/>
      <c r="KZ20" s="171"/>
      <c r="LA20" s="171"/>
      <c r="LB20" s="171"/>
      <c r="LC20" s="171"/>
      <c r="LD20" s="171"/>
      <c r="LE20" s="171"/>
      <c r="LF20" s="171"/>
      <c r="LG20" s="171"/>
      <c r="LH20" s="171"/>
      <c r="LI20" s="171"/>
      <c r="LJ20" s="171"/>
      <c r="LK20" s="171"/>
      <c r="LL20" s="171"/>
      <c r="LM20" s="171"/>
      <c r="LN20" s="171"/>
      <c r="LO20" s="171"/>
      <c r="LP20" s="171"/>
      <c r="LQ20" s="171"/>
      <c r="LR20" s="171"/>
      <c r="LS20" s="171"/>
      <c r="LT20" s="171"/>
      <c r="LU20" s="171"/>
      <c r="LV20" s="184"/>
      <c r="LW20" s="185"/>
      <c r="LX20" s="171"/>
      <c r="LY20" s="171"/>
      <c r="LZ20" s="171"/>
      <c r="MA20" s="171"/>
      <c r="MB20" s="171"/>
      <c r="MC20" s="171"/>
      <c r="MD20" s="171"/>
      <c r="ME20" s="171"/>
      <c r="MF20" s="171"/>
      <c r="MG20" s="171"/>
      <c r="MH20" s="171"/>
      <c r="MI20" s="171"/>
      <c r="MJ20" s="171"/>
      <c r="MK20" s="171"/>
      <c r="ML20" s="171"/>
      <c r="MM20" s="171"/>
      <c r="MN20" s="171"/>
      <c r="MO20" s="171"/>
      <c r="MP20" s="171"/>
      <c r="MQ20" s="171"/>
      <c r="MR20" s="171"/>
      <c r="MS20" s="171"/>
      <c r="MT20" s="171"/>
      <c r="MU20" s="171"/>
      <c r="MV20" s="171"/>
      <c r="MW20" s="171"/>
      <c r="MX20" s="171"/>
      <c r="MY20" s="171"/>
      <c r="MZ20" s="171"/>
      <c r="NA20" s="184"/>
    </row>
    <row r="21" spans="1:365">
      <c r="A21" s="185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87"/>
      <c r="AF21" s="171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74">
        <v>2</v>
      </c>
      <c r="AY21" s="171"/>
      <c r="AZ21" s="171"/>
      <c r="BA21" s="171"/>
      <c r="BB21" s="189"/>
      <c r="BC21" s="189"/>
      <c r="BD21" s="189"/>
      <c r="BE21" s="93">
        <v>5</v>
      </c>
      <c r="BF21" s="171"/>
      <c r="BG21" s="171"/>
      <c r="BH21" s="198"/>
      <c r="BI21" s="191"/>
      <c r="BJ21" s="191"/>
      <c r="BK21" s="191"/>
      <c r="BL21" s="191"/>
      <c r="BM21" s="191"/>
      <c r="BN21" s="191"/>
      <c r="BO21" s="191"/>
      <c r="BP21" s="191"/>
      <c r="BQ21" s="191"/>
      <c r="BR21" s="191"/>
      <c r="BS21" s="191"/>
      <c r="BT21" s="191"/>
      <c r="BU21" s="191"/>
      <c r="BV21" s="191"/>
      <c r="BW21" s="191"/>
      <c r="BX21" s="191"/>
      <c r="BY21" s="191"/>
      <c r="BZ21" s="191"/>
      <c r="CA21" s="191"/>
      <c r="CB21" s="191"/>
      <c r="CC21" s="191"/>
      <c r="CD21" s="191"/>
      <c r="CE21" s="191"/>
      <c r="CF21" s="191"/>
      <c r="CG21" s="191"/>
      <c r="CH21" s="191"/>
      <c r="CI21" s="191"/>
      <c r="CJ21" s="191"/>
      <c r="CK21" s="191"/>
      <c r="CL21" s="197"/>
      <c r="CM21" s="171"/>
      <c r="CN21" s="171"/>
      <c r="CO21" s="171"/>
      <c r="CP21" s="171"/>
      <c r="CQ21" s="171"/>
      <c r="CR21" s="171"/>
      <c r="CS21" s="171"/>
      <c r="CT21" s="171"/>
      <c r="CU21" s="171"/>
      <c r="CV21" s="171"/>
      <c r="CW21" s="171"/>
      <c r="CX21" s="171"/>
      <c r="CY21" s="171"/>
      <c r="CZ21" s="103">
        <v>2</v>
      </c>
      <c r="DA21" s="171"/>
      <c r="DB21" s="171"/>
      <c r="DC21" s="171"/>
      <c r="DD21" s="171"/>
      <c r="DE21" s="171"/>
      <c r="DF21" s="171"/>
      <c r="DG21" s="171"/>
      <c r="DH21" s="171"/>
      <c r="DI21" s="171"/>
      <c r="DJ21" s="103">
        <v>5</v>
      </c>
      <c r="DK21" s="171"/>
      <c r="DL21" s="171"/>
      <c r="DM21" s="171"/>
      <c r="DN21" s="171"/>
      <c r="DO21" s="171"/>
      <c r="DP21" s="184"/>
      <c r="DQ21" s="185"/>
      <c r="DR21" s="189"/>
      <c r="DS21" s="189"/>
      <c r="DT21" s="189"/>
      <c r="DU21" s="189"/>
      <c r="DV21" s="189"/>
      <c r="DW21" s="189"/>
      <c r="DX21" s="189"/>
      <c r="DY21" s="171"/>
      <c r="DZ21" s="189"/>
      <c r="EA21" s="189"/>
      <c r="EB21" s="189"/>
      <c r="EC21" s="189"/>
      <c r="ED21" s="189"/>
      <c r="EE21" s="189"/>
      <c r="EF21" s="189"/>
      <c r="EG21" s="189"/>
      <c r="EH21" s="189"/>
      <c r="EI21" s="189"/>
      <c r="EJ21" s="189"/>
      <c r="EK21" s="189"/>
      <c r="EL21" s="189"/>
      <c r="EM21" s="189"/>
      <c r="EN21" s="189"/>
      <c r="EO21" s="171"/>
      <c r="EP21" s="171"/>
      <c r="EQ21" s="171"/>
      <c r="ER21" s="171"/>
      <c r="ES21" s="171"/>
      <c r="ET21" s="171"/>
      <c r="EU21" s="184"/>
      <c r="EV21" s="185"/>
      <c r="EW21" s="171"/>
      <c r="EX21" s="171"/>
      <c r="EY21" s="171"/>
      <c r="EZ21" s="171"/>
      <c r="FA21" s="171"/>
      <c r="FB21" s="171"/>
      <c r="FC21" s="171"/>
      <c r="FD21" s="171"/>
      <c r="FE21" s="171"/>
      <c r="FF21" s="171"/>
      <c r="FG21" s="189"/>
      <c r="FH21" s="171"/>
      <c r="FI21" s="171"/>
      <c r="FJ21" s="171"/>
      <c r="FK21" s="171"/>
      <c r="FL21" s="171"/>
      <c r="FM21" s="171"/>
      <c r="FN21" s="171"/>
      <c r="FO21" s="171"/>
      <c r="FP21" s="171"/>
      <c r="FQ21" s="171"/>
      <c r="FR21" s="171"/>
      <c r="FS21" s="171"/>
      <c r="FT21" s="171"/>
      <c r="FU21" s="171"/>
      <c r="FV21" s="171"/>
      <c r="FW21" s="171"/>
      <c r="FX21" s="171"/>
      <c r="FY21" s="184"/>
      <c r="FZ21" s="185"/>
      <c r="GA21" s="171"/>
      <c r="GB21" s="171"/>
      <c r="GC21" s="171"/>
      <c r="GD21" s="171"/>
      <c r="GE21" s="171"/>
      <c r="GF21" s="171"/>
      <c r="GG21" s="171"/>
      <c r="GH21" s="171"/>
      <c r="GI21" s="171"/>
      <c r="GJ21" s="171"/>
      <c r="GK21" s="171"/>
      <c r="GL21" s="171"/>
      <c r="GM21" s="171"/>
      <c r="GN21" s="171"/>
      <c r="GO21" s="171"/>
      <c r="GP21" s="171"/>
      <c r="GQ21" s="171"/>
      <c r="GR21" s="171"/>
      <c r="GS21" s="171"/>
      <c r="GT21" s="171"/>
      <c r="GU21" s="171"/>
      <c r="GV21" s="171"/>
      <c r="GW21" s="171"/>
      <c r="GX21" s="171"/>
      <c r="GY21" s="171"/>
      <c r="GZ21" s="171"/>
      <c r="HA21" s="171"/>
      <c r="HB21" s="171"/>
      <c r="HC21" s="171"/>
      <c r="HD21" s="184"/>
      <c r="HE21" s="185"/>
      <c r="HF21" s="171"/>
      <c r="HG21" s="171"/>
      <c r="HH21" s="171"/>
      <c r="HI21" s="171"/>
      <c r="HJ21" s="171"/>
      <c r="HK21" s="171"/>
      <c r="HL21" s="171"/>
      <c r="HM21" s="171"/>
      <c r="HN21" s="171"/>
      <c r="HO21" s="171"/>
      <c r="HP21" s="171"/>
      <c r="HQ21" s="171"/>
      <c r="HR21" s="171"/>
      <c r="HS21" s="171"/>
      <c r="HT21" s="171"/>
      <c r="HU21" s="171"/>
      <c r="HV21" s="171"/>
      <c r="HW21" s="171"/>
      <c r="HX21" s="171"/>
      <c r="HY21" s="171"/>
      <c r="HZ21" s="171"/>
      <c r="IA21" s="171"/>
      <c r="IB21" s="171"/>
      <c r="IC21" s="171"/>
      <c r="ID21" s="171"/>
      <c r="IE21" s="171"/>
      <c r="IF21" s="171"/>
      <c r="IG21" s="171"/>
      <c r="IH21" s="171"/>
      <c r="II21" s="184"/>
      <c r="IJ21" s="185"/>
      <c r="IK21" s="171"/>
      <c r="IL21" s="171"/>
      <c r="IM21" s="171"/>
      <c r="IN21" s="171"/>
      <c r="IO21" s="171"/>
      <c r="IP21" s="171"/>
      <c r="IQ21" s="171"/>
      <c r="IR21" s="171"/>
      <c r="IS21" s="171"/>
      <c r="IT21" s="171"/>
      <c r="IU21" s="171"/>
      <c r="IV21" s="171"/>
      <c r="IW21" s="171"/>
      <c r="IX21" s="171"/>
      <c r="IY21" s="171"/>
      <c r="IZ21" s="171"/>
      <c r="JA21" s="171"/>
      <c r="JB21" s="171"/>
      <c r="JC21" s="171"/>
      <c r="JD21" s="171"/>
      <c r="JE21" s="171"/>
      <c r="JF21" s="171"/>
      <c r="JG21" s="171"/>
      <c r="JH21" s="171"/>
      <c r="JI21" s="171"/>
      <c r="JJ21" s="171"/>
      <c r="JK21" s="171"/>
      <c r="JL21" s="171"/>
      <c r="JM21" s="184"/>
      <c r="JN21" s="185"/>
      <c r="JO21" s="171"/>
      <c r="JP21" s="171"/>
      <c r="JQ21" s="171"/>
      <c r="JR21" s="171"/>
      <c r="JS21" s="171"/>
      <c r="JT21" s="171"/>
      <c r="JU21" s="171"/>
      <c r="JV21" s="171"/>
      <c r="JW21" s="171"/>
      <c r="JX21" s="171"/>
      <c r="JY21" s="171"/>
      <c r="JZ21" s="171"/>
      <c r="KA21" s="171"/>
      <c r="KB21" s="171"/>
      <c r="KC21" s="171"/>
      <c r="KD21" s="171"/>
      <c r="KE21" s="171"/>
      <c r="KF21" s="171"/>
      <c r="KG21" s="171"/>
      <c r="KH21" s="171"/>
      <c r="KI21" s="171"/>
      <c r="KJ21" s="171"/>
      <c r="KK21" s="171"/>
      <c r="KL21" s="171"/>
      <c r="KM21" s="171"/>
      <c r="KN21" s="171"/>
      <c r="KO21" s="171"/>
      <c r="KP21" s="171"/>
      <c r="KQ21" s="171"/>
      <c r="KR21" s="184"/>
      <c r="KS21" s="185"/>
      <c r="KT21" s="171"/>
      <c r="KU21" s="171"/>
      <c r="KV21" s="171"/>
      <c r="KW21" s="171"/>
      <c r="KX21" s="171"/>
      <c r="KY21" s="171"/>
      <c r="KZ21" s="171"/>
      <c r="LA21" s="171"/>
      <c r="LB21" s="171"/>
      <c r="LC21" s="171"/>
      <c r="LD21" s="171"/>
      <c r="LE21" s="171"/>
      <c r="LF21" s="171"/>
      <c r="LG21" s="171"/>
      <c r="LH21" s="171"/>
      <c r="LI21" s="171"/>
      <c r="LJ21" s="171"/>
      <c r="LK21" s="171"/>
      <c r="LL21" s="171"/>
      <c r="LM21" s="171"/>
      <c r="LN21" s="171"/>
      <c r="LO21" s="171"/>
      <c r="LP21" s="171"/>
      <c r="LQ21" s="171"/>
      <c r="LR21" s="171"/>
      <c r="LS21" s="171"/>
      <c r="LT21" s="171"/>
      <c r="LU21" s="171"/>
      <c r="LV21" s="184"/>
      <c r="LW21" s="185"/>
      <c r="LX21" s="171"/>
      <c r="LY21" s="171"/>
      <c r="LZ21" s="171"/>
      <c r="MA21" s="171"/>
      <c r="MB21" s="171"/>
      <c r="MC21" s="171"/>
      <c r="MD21" s="171"/>
      <c r="ME21" s="171"/>
      <c r="MF21" s="171"/>
      <c r="MG21" s="171"/>
      <c r="MH21" s="171"/>
      <c r="MI21" s="171"/>
      <c r="MJ21" s="171"/>
      <c r="MK21" s="171"/>
      <c r="ML21" s="171"/>
      <c r="MM21" s="171"/>
      <c r="MN21" s="171"/>
      <c r="MO21" s="171"/>
      <c r="MP21" s="171"/>
      <c r="MQ21" s="171"/>
      <c r="MR21" s="171"/>
      <c r="MS21" s="171"/>
      <c r="MT21" s="171"/>
      <c r="MU21" s="171"/>
      <c r="MV21" s="171"/>
      <c r="MW21" s="171"/>
      <c r="MX21" s="171"/>
      <c r="MY21" s="171"/>
      <c r="MZ21" s="171"/>
      <c r="NA21" s="184"/>
    </row>
    <row r="22" spans="1:365">
      <c r="A22" s="178" t="s">
        <v>25</v>
      </c>
      <c r="B22" s="174" t="s">
        <v>25</v>
      </c>
      <c r="C22" s="174" t="s">
        <v>25</v>
      </c>
      <c r="D22" s="174" t="s">
        <v>25</v>
      </c>
      <c r="E22" s="174" t="s">
        <v>25</v>
      </c>
      <c r="F22" s="174" t="s">
        <v>25</v>
      </c>
      <c r="G22" s="174" t="s">
        <v>25</v>
      </c>
      <c r="H22" s="174" t="s">
        <v>25</v>
      </c>
      <c r="I22" s="174" t="s">
        <v>25</v>
      </c>
      <c r="J22" s="174" t="s">
        <v>25</v>
      </c>
      <c r="K22" s="174" t="s">
        <v>25</v>
      </c>
      <c r="L22" s="174" t="s">
        <v>25</v>
      </c>
      <c r="M22" s="174" t="s">
        <v>25</v>
      </c>
      <c r="N22" s="174" t="s">
        <v>25</v>
      </c>
      <c r="O22" s="174" t="s">
        <v>25</v>
      </c>
      <c r="P22" s="174" t="s">
        <v>25</v>
      </c>
      <c r="Q22" s="174" t="s">
        <v>25</v>
      </c>
      <c r="R22" s="174" t="s">
        <v>25</v>
      </c>
      <c r="S22" s="174" t="s">
        <v>25</v>
      </c>
      <c r="T22" s="174" t="s">
        <v>25</v>
      </c>
      <c r="U22" s="174" t="s">
        <v>25</v>
      </c>
      <c r="V22" s="174" t="s">
        <v>25</v>
      </c>
      <c r="W22" s="173" t="s">
        <v>24</v>
      </c>
      <c r="X22" s="173">
        <v>6</v>
      </c>
      <c r="Y22" s="173">
        <v>11</v>
      </c>
      <c r="Z22" s="173">
        <v>11</v>
      </c>
      <c r="AA22" s="173">
        <v>11</v>
      </c>
      <c r="AB22" s="173">
        <v>11</v>
      </c>
      <c r="AC22" s="173">
        <v>11</v>
      </c>
      <c r="AD22" s="173">
        <v>11</v>
      </c>
      <c r="AE22" s="175">
        <v>11</v>
      </c>
      <c r="AF22" s="173">
        <v>11</v>
      </c>
      <c r="AG22" s="173">
        <v>11</v>
      </c>
      <c r="AH22" s="173">
        <v>11</v>
      </c>
      <c r="AI22" s="173">
        <v>11</v>
      </c>
      <c r="AJ22" s="173">
        <v>11</v>
      </c>
      <c r="AK22" s="173">
        <v>11</v>
      </c>
      <c r="AL22" s="173">
        <v>11</v>
      </c>
      <c r="AM22" s="173">
        <v>11</v>
      </c>
      <c r="AN22" s="173">
        <v>11</v>
      </c>
      <c r="AO22" s="173">
        <v>11</v>
      </c>
      <c r="AP22" s="173">
        <v>11</v>
      </c>
      <c r="AQ22" s="173">
        <v>11</v>
      </c>
      <c r="AR22" s="173">
        <v>11</v>
      </c>
      <c r="AS22" s="173">
        <v>11</v>
      </c>
      <c r="AT22" s="173">
        <v>11</v>
      </c>
      <c r="AU22" s="173">
        <v>11</v>
      </c>
      <c r="AV22" s="173">
        <v>11</v>
      </c>
      <c r="AW22" s="173">
        <v>11</v>
      </c>
      <c r="AX22" s="209">
        <v>11</v>
      </c>
      <c r="AY22" s="209">
        <v>11</v>
      </c>
      <c r="AZ22" s="209">
        <v>11</v>
      </c>
      <c r="BA22" s="209">
        <v>11</v>
      </c>
      <c r="BB22" s="209">
        <v>11</v>
      </c>
      <c r="BC22" s="209">
        <v>11</v>
      </c>
      <c r="BD22" s="209">
        <v>11</v>
      </c>
      <c r="BE22" s="209">
        <v>7</v>
      </c>
      <c r="BF22" s="173" t="s">
        <v>24</v>
      </c>
      <c r="BG22" s="174" t="s">
        <v>25</v>
      </c>
      <c r="BH22" s="195" t="s">
        <v>25</v>
      </c>
      <c r="BI22" s="174" t="s">
        <v>25</v>
      </c>
      <c r="BJ22" s="174" t="s">
        <v>25</v>
      </c>
      <c r="BK22" s="174" t="s">
        <v>25</v>
      </c>
      <c r="BL22" s="174" t="s">
        <v>25</v>
      </c>
      <c r="BM22" s="174" t="s">
        <v>25</v>
      </c>
      <c r="BN22" s="174" t="s">
        <v>25</v>
      </c>
      <c r="BO22" s="174" t="s">
        <v>25</v>
      </c>
      <c r="BP22" s="174" t="s">
        <v>25</v>
      </c>
      <c r="BQ22" s="174" t="s">
        <v>25</v>
      </c>
      <c r="BR22" s="174" t="s">
        <v>25</v>
      </c>
      <c r="BS22" s="174" t="s">
        <v>25</v>
      </c>
      <c r="BT22" s="174" t="s">
        <v>25</v>
      </c>
      <c r="BU22" s="174" t="s">
        <v>25</v>
      </c>
      <c r="BV22" s="174" t="s">
        <v>25</v>
      </c>
      <c r="BW22" s="216" t="s">
        <v>25</v>
      </c>
      <c r="BX22" s="216" t="s">
        <v>25</v>
      </c>
      <c r="BY22" s="216" t="s">
        <v>25</v>
      </c>
      <c r="BZ22" s="216" t="s">
        <v>25</v>
      </c>
      <c r="CA22" s="216" t="s">
        <v>25</v>
      </c>
      <c r="CB22" s="216" t="s">
        <v>25</v>
      </c>
      <c r="CC22" s="216" t="s">
        <v>25</v>
      </c>
      <c r="CD22" s="194" t="s">
        <v>24</v>
      </c>
      <c r="CE22" s="194">
        <v>6</v>
      </c>
      <c r="CF22" s="194">
        <v>11</v>
      </c>
      <c r="CG22" s="194">
        <v>11</v>
      </c>
      <c r="CH22" s="194">
        <v>11</v>
      </c>
      <c r="CI22" s="194">
        <v>11</v>
      </c>
      <c r="CJ22" s="194">
        <v>11</v>
      </c>
      <c r="CK22" s="194">
        <v>11</v>
      </c>
      <c r="CL22" s="193">
        <v>11</v>
      </c>
      <c r="CM22" s="173">
        <v>11</v>
      </c>
      <c r="CN22" s="173">
        <v>11</v>
      </c>
      <c r="CO22" s="173">
        <v>11</v>
      </c>
      <c r="CP22" s="173">
        <v>11</v>
      </c>
      <c r="CQ22" s="173">
        <v>11</v>
      </c>
      <c r="CR22" s="173">
        <v>11</v>
      </c>
      <c r="CS22" s="173">
        <v>11</v>
      </c>
      <c r="CT22" s="173">
        <v>11</v>
      </c>
      <c r="CU22" s="173">
        <v>11</v>
      </c>
      <c r="CV22" s="173">
        <v>11</v>
      </c>
      <c r="CW22" s="173">
        <v>11</v>
      </c>
      <c r="CX22" s="173">
        <v>11</v>
      </c>
      <c r="CY22" s="173">
        <v>11</v>
      </c>
      <c r="CZ22" s="209">
        <v>11</v>
      </c>
      <c r="DA22" s="209">
        <v>11</v>
      </c>
      <c r="DB22" s="209">
        <v>11</v>
      </c>
      <c r="DC22" s="209">
        <v>11</v>
      </c>
      <c r="DD22" s="209">
        <v>11</v>
      </c>
      <c r="DE22" s="209">
        <v>11</v>
      </c>
      <c r="DF22" s="209">
        <v>11</v>
      </c>
      <c r="DG22" s="209">
        <v>11</v>
      </c>
      <c r="DH22" s="209">
        <v>11</v>
      </c>
      <c r="DI22" s="209">
        <v>11</v>
      </c>
      <c r="DJ22" s="209">
        <v>7</v>
      </c>
      <c r="DK22" s="173" t="s">
        <v>24</v>
      </c>
      <c r="DL22" s="174" t="s">
        <v>25</v>
      </c>
      <c r="DM22" s="174" t="s">
        <v>25</v>
      </c>
      <c r="DN22" s="174" t="s">
        <v>25</v>
      </c>
      <c r="DO22" s="174" t="s">
        <v>25</v>
      </c>
      <c r="DP22" s="192" t="s">
        <v>25</v>
      </c>
      <c r="DQ22" s="178" t="s">
        <v>25</v>
      </c>
      <c r="DR22" s="221" t="s">
        <v>14</v>
      </c>
      <c r="DS22" s="221" t="s">
        <v>14</v>
      </c>
      <c r="DT22" s="221" t="s">
        <v>14</v>
      </c>
      <c r="DU22" s="221" t="s">
        <v>14</v>
      </c>
      <c r="DV22" s="221" t="s">
        <v>14</v>
      </c>
      <c r="DW22" s="221" t="s">
        <v>14</v>
      </c>
      <c r="DX22" s="221" t="s">
        <v>14</v>
      </c>
      <c r="DY22" s="174" t="s">
        <v>25</v>
      </c>
      <c r="DZ22" s="221" t="s">
        <v>14</v>
      </c>
      <c r="EA22" s="221" t="s">
        <v>14</v>
      </c>
      <c r="EB22" s="221" t="s">
        <v>14</v>
      </c>
      <c r="EC22" s="221" t="s">
        <v>14</v>
      </c>
      <c r="ED22" s="221" t="s">
        <v>14</v>
      </c>
      <c r="EE22" s="221" t="s">
        <v>14</v>
      </c>
      <c r="EF22" s="221" t="s">
        <v>14</v>
      </c>
      <c r="EG22" s="221" t="s">
        <v>14</v>
      </c>
      <c r="EH22" s="221" t="s">
        <v>14</v>
      </c>
      <c r="EI22" s="221" t="s">
        <v>14</v>
      </c>
      <c r="EJ22" s="221" t="s">
        <v>14</v>
      </c>
      <c r="EK22" s="221" t="s">
        <v>14</v>
      </c>
      <c r="EL22" s="221" t="s">
        <v>14</v>
      </c>
      <c r="EM22" s="221" t="s">
        <v>14</v>
      </c>
      <c r="EN22" s="221" t="s">
        <v>14</v>
      </c>
      <c r="EO22" s="173" t="s">
        <v>24</v>
      </c>
      <c r="EP22" s="173">
        <v>6</v>
      </c>
      <c r="EQ22" s="173">
        <v>11</v>
      </c>
      <c r="ER22" s="173">
        <v>11</v>
      </c>
      <c r="ES22" s="173">
        <v>11</v>
      </c>
      <c r="ET22" s="173">
        <v>11</v>
      </c>
      <c r="EU22" s="175">
        <v>11</v>
      </c>
      <c r="EV22" s="176">
        <v>11</v>
      </c>
      <c r="EW22" s="173">
        <v>11</v>
      </c>
      <c r="EX22" s="173">
        <v>11</v>
      </c>
      <c r="EY22" s="173">
        <v>11</v>
      </c>
      <c r="EZ22" s="173">
        <v>11</v>
      </c>
      <c r="FA22" s="173">
        <v>11</v>
      </c>
      <c r="FB22" s="173">
        <v>11</v>
      </c>
      <c r="FC22" s="173">
        <v>11</v>
      </c>
      <c r="FD22" s="173">
        <v>11</v>
      </c>
      <c r="FE22" s="173">
        <v>11</v>
      </c>
      <c r="FF22" s="173">
        <v>11</v>
      </c>
      <c r="FG22" s="181">
        <v>11</v>
      </c>
      <c r="FH22" s="173">
        <v>11</v>
      </c>
      <c r="FI22" s="173">
        <v>11</v>
      </c>
      <c r="FJ22" s="173">
        <v>11</v>
      </c>
      <c r="FK22" s="173">
        <v>11</v>
      </c>
      <c r="FL22" s="173">
        <v>11</v>
      </c>
      <c r="FM22" s="173">
        <v>11</v>
      </c>
      <c r="FN22" s="173">
        <v>11</v>
      </c>
      <c r="FO22" s="173">
        <v>11</v>
      </c>
      <c r="FP22" s="173">
        <v>11</v>
      </c>
      <c r="FQ22" s="173">
        <v>11</v>
      </c>
      <c r="FR22" s="173">
        <v>11</v>
      </c>
      <c r="FS22" s="173">
        <v>5</v>
      </c>
      <c r="FT22" s="173" t="s">
        <v>24</v>
      </c>
      <c r="FU22" s="174" t="s">
        <v>25</v>
      </c>
      <c r="FV22" s="174" t="s">
        <v>25</v>
      </c>
      <c r="FW22" s="174" t="s">
        <v>25</v>
      </c>
      <c r="FX22" s="174" t="s">
        <v>25</v>
      </c>
      <c r="FY22" s="182" t="s">
        <v>25</v>
      </c>
      <c r="FZ22" s="178" t="s">
        <v>25</v>
      </c>
      <c r="GA22" s="174" t="s">
        <v>25</v>
      </c>
      <c r="GB22" s="174" t="s">
        <v>25</v>
      </c>
      <c r="GC22" s="174" t="s">
        <v>25</v>
      </c>
      <c r="GD22" s="174" t="s">
        <v>25</v>
      </c>
      <c r="GE22" s="174" t="s">
        <v>25</v>
      </c>
      <c r="GF22" s="174" t="s">
        <v>25</v>
      </c>
      <c r="GG22" s="174" t="s">
        <v>25</v>
      </c>
      <c r="GH22" s="174" t="s">
        <v>25</v>
      </c>
      <c r="GI22" s="174" t="s">
        <v>25</v>
      </c>
      <c r="GJ22" s="174" t="s">
        <v>25</v>
      </c>
      <c r="GK22" s="174" t="s">
        <v>25</v>
      </c>
      <c r="GL22" s="174" t="s">
        <v>25</v>
      </c>
      <c r="GM22" s="174" t="s">
        <v>25</v>
      </c>
      <c r="GN22" s="174" t="s">
        <v>25</v>
      </c>
      <c r="GO22" s="174" t="s">
        <v>25</v>
      </c>
      <c r="GP22" s="174" t="s">
        <v>25</v>
      </c>
      <c r="GQ22" s="174" t="s">
        <v>25</v>
      </c>
      <c r="GR22" s="174" t="s">
        <v>25</v>
      </c>
      <c r="GS22" s="174" t="s">
        <v>25</v>
      </c>
      <c r="GT22" s="174" t="s">
        <v>25</v>
      </c>
      <c r="GU22" s="174" t="s">
        <v>25</v>
      </c>
      <c r="GV22" s="173" t="s">
        <v>24</v>
      </c>
      <c r="GW22" s="173">
        <v>6</v>
      </c>
      <c r="GX22" s="173">
        <v>11</v>
      </c>
      <c r="GY22" s="173">
        <v>11</v>
      </c>
      <c r="GZ22" s="173">
        <v>11</v>
      </c>
      <c r="HA22" s="173">
        <v>11</v>
      </c>
      <c r="HB22" s="173">
        <v>11</v>
      </c>
      <c r="HC22" s="173">
        <v>11</v>
      </c>
      <c r="HD22" s="175">
        <v>11</v>
      </c>
      <c r="HE22" s="176">
        <v>11</v>
      </c>
      <c r="HF22" s="173">
        <v>11</v>
      </c>
      <c r="HG22" s="173">
        <v>11</v>
      </c>
      <c r="HH22" s="173">
        <v>11</v>
      </c>
      <c r="HI22" s="173">
        <v>11</v>
      </c>
      <c r="HJ22" s="173">
        <v>11</v>
      </c>
      <c r="HK22" s="173">
        <v>11</v>
      </c>
      <c r="HL22" s="173">
        <v>11</v>
      </c>
      <c r="HM22" s="173">
        <v>11</v>
      </c>
      <c r="HN22" s="173">
        <v>11</v>
      </c>
      <c r="HO22" s="173">
        <v>11</v>
      </c>
      <c r="HP22" s="173">
        <v>11</v>
      </c>
      <c r="HQ22" s="173">
        <v>11</v>
      </c>
      <c r="HR22" s="173">
        <v>11</v>
      </c>
      <c r="HS22" s="173">
        <v>11</v>
      </c>
      <c r="HT22" s="173">
        <v>11</v>
      </c>
      <c r="HU22" s="173">
        <v>11</v>
      </c>
      <c r="HV22" s="173">
        <v>11</v>
      </c>
      <c r="HW22" s="173">
        <v>11</v>
      </c>
      <c r="HX22" s="173">
        <v>11</v>
      </c>
      <c r="HY22" s="173">
        <v>11</v>
      </c>
      <c r="HZ22" s="173">
        <v>11</v>
      </c>
      <c r="IA22" s="173">
        <v>11</v>
      </c>
      <c r="IB22" s="173">
        <v>5</v>
      </c>
      <c r="IC22" s="173" t="s">
        <v>24</v>
      </c>
      <c r="ID22" s="174" t="s">
        <v>25</v>
      </c>
      <c r="IE22" s="174" t="s">
        <v>25</v>
      </c>
      <c r="IF22" s="174" t="s">
        <v>25</v>
      </c>
      <c r="IG22" s="174" t="s">
        <v>25</v>
      </c>
      <c r="IH22" s="174" t="s">
        <v>25</v>
      </c>
      <c r="II22" s="182" t="s">
        <v>25</v>
      </c>
      <c r="IJ22" s="178" t="s">
        <v>25</v>
      </c>
      <c r="IK22" s="174" t="s">
        <v>25</v>
      </c>
      <c r="IL22" s="174" t="s">
        <v>25</v>
      </c>
      <c r="IM22" s="174" t="s">
        <v>25</v>
      </c>
      <c r="IN22" s="174" t="s">
        <v>25</v>
      </c>
      <c r="IO22" s="174" t="s">
        <v>25</v>
      </c>
      <c r="IP22" s="174" t="s">
        <v>25</v>
      </c>
      <c r="IQ22" s="174" t="s">
        <v>25</v>
      </c>
      <c r="IR22" s="174" t="s">
        <v>25</v>
      </c>
      <c r="IS22" s="174" t="s">
        <v>25</v>
      </c>
      <c r="IT22" s="174" t="s">
        <v>25</v>
      </c>
      <c r="IU22" s="174" t="s">
        <v>25</v>
      </c>
      <c r="IV22" s="174" t="s">
        <v>25</v>
      </c>
      <c r="IW22" s="174" t="s">
        <v>25</v>
      </c>
      <c r="IX22" s="174" t="s">
        <v>25</v>
      </c>
      <c r="IY22" s="174" t="s">
        <v>25</v>
      </c>
      <c r="IZ22" s="174" t="s">
        <v>25</v>
      </c>
      <c r="JA22" s="174" t="s">
        <v>25</v>
      </c>
      <c r="JB22" s="174" t="s">
        <v>25</v>
      </c>
      <c r="JC22" s="174" t="s">
        <v>25</v>
      </c>
      <c r="JD22" s="174" t="s">
        <v>25</v>
      </c>
      <c r="JE22" s="174" t="s">
        <v>25</v>
      </c>
      <c r="JF22" s="174" t="s">
        <v>25</v>
      </c>
      <c r="JG22" s="174" t="s">
        <v>25</v>
      </c>
      <c r="JH22" s="174" t="s">
        <v>25</v>
      </c>
      <c r="JI22" s="174" t="s">
        <v>25</v>
      </c>
      <c r="JJ22" s="174" t="s">
        <v>25</v>
      </c>
      <c r="JK22" s="174" t="s">
        <v>25</v>
      </c>
      <c r="JL22" s="174" t="s">
        <v>25</v>
      </c>
      <c r="JM22" s="182" t="s">
        <v>25</v>
      </c>
      <c r="JN22" s="178" t="s">
        <v>25</v>
      </c>
      <c r="JO22" s="174" t="s">
        <v>25</v>
      </c>
      <c r="JP22" s="174" t="s">
        <v>25</v>
      </c>
      <c r="JQ22" s="174" t="s">
        <v>25</v>
      </c>
      <c r="JR22" s="174" t="s">
        <v>25</v>
      </c>
      <c r="JS22" s="174" t="s">
        <v>25</v>
      </c>
      <c r="JT22" s="174" t="s">
        <v>25</v>
      </c>
      <c r="JU22" s="173" t="s">
        <v>24</v>
      </c>
      <c r="JV22" s="173">
        <v>6</v>
      </c>
      <c r="JW22" s="173">
        <v>11</v>
      </c>
      <c r="JX22" s="173">
        <v>11</v>
      </c>
      <c r="JY22" s="173">
        <v>11</v>
      </c>
      <c r="JZ22" s="173">
        <v>11</v>
      </c>
      <c r="KA22" s="173">
        <v>11</v>
      </c>
      <c r="KB22" s="173">
        <v>11</v>
      </c>
      <c r="KC22" s="173">
        <v>11</v>
      </c>
      <c r="KD22" s="173">
        <v>11</v>
      </c>
      <c r="KE22" s="173">
        <v>11</v>
      </c>
      <c r="KF22" s="173">
        <v>11</v>
      </c>
      <c r="KG22" s="173">
        <v>11</v>
      </c>
      <c r="KH22" s="173">
        <v>11</v>
      </c>
      <c r="KI22" s="173">
        <v>11</v>
      </c>
      <c r="KJ22" s="173">
        <v>11</v>
      </c>
      <c r="KK22" s="173">
        <v>11</v>
      </c>
      <c r="KL22" s="173">
        <v>11</v>
      </c>
      <c r="KM22" s="173">
        <v>11</v>
      </c>
      <c r="KN22" s="173">
        <v>11</v>
      </c>
      <c r="KO22" s="173">
        <v>11</v>
      </c>
      <c r="KP22" s="173">
        <v>11</v>
      </c>
      <c r="KQ22" s="173">
        <v>11</v>
      </c>
      <c r="KR22" s="175">
        <v>11</v>
      </c>
      <c r="KS22" s="176">
        <v>11</v>
      </c>
      <c r="KT22" s="173">
        <v>11</v>
      </c>
      <c r="KU22" s="173">
        <v>11</v>
      </c>
      <c r="KV22" s="174" t="s">
        <v>25</v>
      </c>
      <c r="KW22" s="173">
        <v>11</v>
      </c>
      <c r="KX22" s="173">
        <v>11</v>
      </c>
      <c r="KY22" s="173">
        <v>11</v>
      </c>
      <c r="KZ22" s="173">
        <v>11</v>
      </c>
      <c r="LA22" s="173">
        <v>11</v>
      </c>
      <c r="LB22" s="173">
        <v>11</v>
      </c>
      <c r="LC22" s="173">
        <v>11</v>
      </c>
      <c r="LD22" s="173">
        <v>11</v>
      </c>
      <c r="LE22" s="173">
        <v>11</v>
      </c>
      <c r="LF22" s="173">
        <v>11</v>
      </c>
      <c r="LG22" s="173">
        <v>11</v>
      </c>
      <c r="LH22" s="173">
        <v>11</v>
      </c>
      <c r="LI22" s="173">
        <v>11</v>
      </c>
      <c r="LJ22" s="173">
        <v>11</v>
      </c>
      <c r="LK22" s="173">
        <v>11</v>
      </c>
      <c r="LL22" s="173">
        <v>11</v>
      </c>
      <c r="LM22" s="173">
        <v>11</v>
      </c>
      <c r="LN22" s="173">
        <v>11</v>
      </c>
      <c r="LO22" s="173">
        <v>11</v>
      </c>
      <c r="LP22" s="173">
        <v>5</v>
      </c>
      <c r="LQ22" s="173" t="s">
        <v>24</v>
      </c>
      <c r="LR22" s="174" t="s">
        <v>25</v>
      </c>
      <c r="LS22" s="174" t="s">
        <v>25</v>
      </c>
      <c r="LT22" s="174" t="s">
        <v>25</v>
      </c>
      <c r="LU22" s="174" t="s">
        <v>25</v>
      </c>
      <c r="LV22" s="182" t="s">
        <v>25</v>
      </c>
      <c r="LW22" s="178" t="s">
        <v>25</v>
      </c>
      <c r="LX22" s="174" t="s">
        <v>25</v>
      </c>
      <c r="LY22" s="174" t="s">
        <v>25</v>
      </c>
      <c r="LZ22" s="174" t="s">
        <v>25</v>
      </c>
      <c r="MA22" s="174" t="s">
        <v>25</v>
      </c>
      <c r="MB22" s="174" t="s">
        <v>25</v>
      </c>
      <c r="MC22" s="174" t="s">
        <v>25</v>
      </c>
      <c r="MD22" s="174" t="s">
        <v>25</v>
      </c>
      <c r="ME22" s="174" t="s">
        <v>25</v>
      </c>
      <c r="MF22" s="174" t="s">
        <v>25</v>
      </c>
      <c r="MG22" s="174" t="s">
        <v>25</v>
      </c>
      <c r="MH22" s="174" t="s">
        <v>25</v>
      </c>
      <c r="MI22" s="174" t="s">
        <v>25</v>
      </c>
      <c r="MJ22" s="174" t="s">
        <v>25</v>
      </c>
      <c r="MK22" s="174" t="s">
        <v>25</v>
      </c>
      <c r="ML22" s="174" t="s">
        <v>25</v>
      </c>
      <c r="MM22" s="174" t="s">
        <v>25</v>
      </c>
      <c r="MN22" s="173" t="s">
        <v>24</v>
      </c>
      <c r="MO22" s="173">
        <v>6</v>
      </c>
      <c r="MP22" s="173">
        <v>11</v>
      </c>
      <c r="MQ22" s="173">
        <v>11</v>
      </c>
      <c r="MR22" s="173">
        <v>11</v>
      </c>
      <c r="MS22" s="173">
        <v>11</v>
      </c>
      <c r="MT22" s="173">
        <v>11</v>
      </c>
      <c r="MU22" s="173">
        <v>11</v>
      </c>
      <c r="MV22" s="173">
        <v>11</v>
      </c>
      <c r="MW22" s="173">
        <v>11</v>
      </c>
      <c r="MX22" s="173">
        <v>11</v>
      </c>
      <c r="MY22" s="173">
        <v>11</v>
      </c>
      <c r="MZ22" s="173">
        <v>11</v>
      </c>
      <c r="NA22" s="175">
        <v>8</v>
      </c>
    </row>
    <row r="23" spans="1:365">
      <c r="A23" s="178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5"/>
      <c r="AF23" s="173"/>
      <c r="AG23" s="173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/>
      <c r="AU23" s="173"/>
      <c r="AV23" s="173"/>
      <c r="AW23" s="173"/>
      <c r="AX23" s="173"/>
      <c r="AY23" s="173"/>
      <c r="AZ23" s="173"/>
      <c r="BA23" s="173"/>
      <c r="BB23" s="173"/>
      <c r="BC23" s="173"/>
      <c r="BD23" s="173"/>
      <c r="BE23" s="173"/>
      <c r="BF23" s="173"/>
      <c r="BG23" s="173"/>
      <c r="BH23" s="195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216"/>
      <c r="BX23" s="216"/>
      <c r="BY23" s="216"/>
      <c r="BZ23" s="216"/>
      <c r="CA23" s="216"/>
      <c r="CB23" s="216"/>
      <c r="CC23" s="216"/>
      <c r="CD23" s="216"/>
      <c r="CE23" s="216"/>
      <c r="CF23" s="216"/>
      <c r="CG23" s="216"/>
      <c r="CH23" s="216"/>
      <c r="CI23" s="216"/>
      <c r="CJ23" s="216"/>
      <c r="CK23" s="216"/>
      <c r="CL23" s="193"/>
      <c r="CM23" s="173"/>
      <c r="CN23" s="173"/>
      <c r="CO23" s="173"/>
      <c r="CP23" s="173"/>
      <c r="CQ23" s="173"/>
      <c r="CR23" s="173"/>
      <c r="CS23" s="173"/>
      <c r="CT23" s="173"/>
      <c r="CU23" s="173"/>
      <c r="CV23" s="173"/>
      <c r="CW23" s="173"/>
      <c r="CX23" s="173"/>
      <c r="CY23" s="173"/>
      <c r="CZ23" s="173"/>
      <c r="DA23" s="173"/>
      <c r="DB23" s="173"/>
      <c r="DC23" s="173"/>
      <c r="DD23" s="173"/>
      <c r="DE23" s="173"/>
      <c r="DF23" s="173"/>
      <c r="DG23" s="173"/>
      <c r="DH23" s="173"/>
      <c r="DI23" s="173"/>
      <c r="DJ23" s="173"/>
      <c r="DK23" s="173"/>
      <c r="DL23" s="173"/>
      <c r="DM23" s="173"/>
      <c r="DN23" s="173"/>
      <c r="DO23" s="173"/>
      <c r="DP23" s="192"/>
      <c r="DQ23" s="178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  <c r="EB23" s="174"/>
      <c r="EC23" s="174"/>
      <c r="ED23" s="174"/>
      <c r="EE23" s="174"/>
      <c r="EF23" s="174"/>
      <c r="EG23" s="174"/>
      <c r="EH23" s="174"/>
      <c r="EI23" s="174"/>
      <c r="EJ23" s="174"/>
      <c r="EK23" s="174"/>
      <c r="EL23" s="174"/>
      <c r="EM23" s="174"/>
      <c r="EN23" s="174"/>
      <c r="EO23" s="174"/>
      <c r="EP23" s="174"/>
      <c r="EQ23" s="174"/>
      <c r="ER23" s="174"/>
      <c r="ES23" s="174"/>
      <c r="ET23" s="174"/>
      <c r="EU23" s="175"/>
      <c r="EV23" s="176"/>
      <c r="EW23" s="173"/>
      <c r="EX23" s="173"/>
      <c r="EY23" s="173"/>
      <c r="EZ23" s="173"/>
      <c r="FA23" s="173"/>
      <c r="FB23" s="173"/>
      <c r="FC23" s="173"/>
      <c r="FD23" s="173"/>
      <c r="FE23" s="173"/>
      <c r="FF23" s="173"/>
      <c r="FG23" s="173"/>
      <c r="FH23" s="173"/>
      <c r="FI23" s="173"/>
      <c r="FJ23" s="173"/>
      <c r="FK23" s="173"/>
      <c r="FL23" s="173"/>
      <c r="FM23" s="173"/>
      <c r="FN23" s="173"/>
      <c r="FO23" s="173"/>
      <c r="FP23" s="173"/>
      <c r="FQ23" s="173"/>
      <c r="FR23" s="173"/>
      <c r="FS23" s="173"/>
      <c r="FT23" s="173"/>
      <c r="FU23" s="173"/>
      <c r="FV23" s="173"/>
      <c r="FW23" s="173"/>
      <c r="FX23" s="173"/>
      <c r="FY23" s="182"/>
      <c r="FZ23" s="178"/>
      <c r="GA23" s="174"/>
      <c r="GB23" s="174"/>
      <c r="GC23" s="174"/>
      <c r="GD23" s="174"/>
      <c r="GE23" s="174"/>
      <c r="GF23" s="174"/>
      <c r="GG23" s="174"/>
      <c r="GH23" s="174"/>
      <c r="GI23" s="174"/>
      <c r="GJ23" s="174"/>
      <c r="GK23" s="174"/>
      <c r="GL23" s="174"/>
      <c r="GM23" s="174"/>
      <c r="GN23" s="174"/>
      <c r="GO23" s="174"/>
      <c r="GP23" s="174"/>
      <c r="GQ23" s="174"/>
      <c r="GR23" s="174"/>
      <c r="GS23" s="174"/>
      <c r="GT23" s="174"/>
      <c r="GU23" s="174"/>
      <c r="GV23" s="174"/>
      <c r="GW23" s="174"/>
      <c r="GX23" s="174"/>
      <c r="GY23" s="174"/>
      <c r="GZ23" s="174"/>
      <c r="HA23" s="174"/>
      <c r="HB23" s="174"/>
      <c r="HC23" s="174"/>
      <c r="HD23" s="175"/>
      <c r="HE23" s="176"/>
      <c r="HF23" s="173"/>
      <c r="HG23" s="173"/>
      <c r="HH23" s="173"/>
      <c r="HI23" s="173"/>
      <c r="HJ23" s="173"/>
      <c r="HK23" s="173"/>
      <c r="HL23" s="173"/>
      <c r="HM23" s="173"/>
      <c r="HN23" s="173"/>
      <c r="HO23" s="173"/>
      <c r="HP23" s="173"/>
      <c r="HQ23" s="173"/>
      <c r="HR23" s="173"/>
      <c r="HS23" s="173"/>
      <c r="HT23" s="173"/>
      <c r="HU23" s="173"/>
      <c r="HV23" s="173"/>
      <c r="HW23" s="173"/>
      <c r="HX23" s="173"/>
      <c r="HY23" s="173"/>
      <c r="HZ23" s="173"/>
      <c r="IA23" s="173"/>
      <c r="IB23" s="173"/>
      <c r="IC23" s="173"/>
      <c r="ID23" s="173"/>
      <c r="IE23" s="173"/>
      <c r="IF23" s="173"/>
      <c r="IG23" s="173"/>
      <c r="IH23" s="173"/>
      <c r="II23" s="182"/>
      <c r="IJ23" s="178"/>
      <c r="IK23" s="174"/>
      <c r="IL23" s="174"/>
      <c r="IM23" s="174"/>
      <c r="IN23" s="174"/>
      <c r="IO23" s="174"/>
      <c r="IP23" s="174"/>
      <c r="IQ23" s="174"/>
      <c r="IR23" s="174"/>
      <c r="IS23" s="174"/>
      <c r="IT23" s="174"/>
      <c r="IU23" s="174"/>
      <c r="IV23" s="174"/>
      <c r="IW23" s="174"/>
      <c r="IX23" s="174"/>
      <c r="IY23" s="174"/>
      <c r="IZ23" s="174"/>
      <c r="JA23" s="174"/>
      <c r="JB23" s="174"/>
      <c r="JC23" s="174"/>
      <c r="JD23" s="174"/>
      <c r="JE23" s="174"/>
      <c r="JF23" s="174"/>
      <c r="JG23" s="174"/>
      <c r="JH23" s="174"/>
      <c r="JI23" s="174"/>
      <c r="JJ23" s="174"/>
      <c r="JK23" s="174"/>
      <c r="JL23" s="174"/>
      <c r="JM23" s="182"/>
      <c r="JN23" s="178"/>
      <c r="JO23" s="174"/>
      <c r="JP23" s="174"/>
      <c r="JQ23" s="174"/>
      <c r="JR23" s="174"/>
      <c r="JS23" s="174"/>
      <c r="JT23" s="174"/>
      <c r="JU23" s="174"/>
      <c r="JV23" s="174"/>
      <c r="JW23" s="174"/>
      <c r="JX23" s="174"/>
      <c r="JY23" s="174"/>
      <c r="JZ23" s="174"/>
      <c r="KA23" s="174"/>
      <c r="KB23" s="174"/>
      <c r="KC23" s="174"/>
      <c r="KD23" s="174"/>
      <c r="KE23" s="174"/>
      <c r="KF23" s="174"/>
      <c r="KG23" s="174"/>
      <c r="KH23" s="174"/>
      <c r="KI23" s="174"/>
      <c r="KJ23" s="174"/>
      <c r="KK23" s="174"/>
      <c r="KL23" s="174"/>
      <c r="KM23" s="174"/>
      <c r="KN23" s="174"/>
      <c r="KO23" s="174"/>
      <c r="KP23" s="174"/>
      <c r="KQ23" s="174"/>
      <c r="KR23" s="175"/>
      <c r="KS23" s="176"/>
      <c r="KT23" s="173"/>
      <c r="KU23" s="173"/>
      <c r="KV23" s="173"/>
      <c r="KW23" s="173"/>
      <c r="KX23" s="173"/>
      <c r="KY23" s="173"/>
      <c r="KZ23" s="173"/>
      <c r="LA23" s="173"/>
      <c r="LB23" s="173"/>
      <c r="LC23" s="173"/>
      <c r="LD23" s="173"/>
      <c r="LE23" s="173"/>
      <c r="LF23" s="173"/>
      <c r="LG23" s="173"/>
      <c r="LH23" s="173"/>
      <c r="LI23" s="173"/>
      <c r="LJ23" s="173"/>
      <c r="LK23" s="173"/>
      <c r="LL23" s="173"/>
      <c r="LM23" s="173"/>
      <c r="LN23" s="173"/>
      <c r="LO23" s="173"/>
      <c r="LP23" s="173"/>
      <c r="LQ23" s="173"/>
      <c r="LR23" s="173"/>
      <c r="LS23" s="173"/>
      <c r="LT23" s="173"/>
      <c r="LU23" s="173"/>
      <c r="LV23" s="182"/>
      <c r="LW23" s="178"/>
      <c r="LX23" s="174"/>
      <c r="LY23" s="174"/>
      <c r="LZ23" s="174"/>
      <c r="MA23" s="174"/>
      <c r="MB23" s="174"/>
      <c r="MC23" s="174"/>
      <c r="MD23" s="174"/>
      <c r="ME23" s="174"/>
      <c r="MF23" s="174"/>
      <c r="MG23" s="174"/>
      <c r="MH23" s="174"/>
      <c r="MI23" s="174"/>
      <c r="MJ23" s="174"/>
      <c r="MK23" s="174"/>
      <c r="ML23" s="174"/>
      <c r="MM23" s="174"/>
      <c r="MN23" s="174"/>
      <c r="MO23" s="174"/>
      <c r="MP23" s="174"/>
      <c r="MQ23" s="174"/>
      <c r="MR23" s="174"/>
      <c r="MS23" s="174"/>
      <c r="MT23" s="174"/>
      <c r="MU23" s="174"/>
      <c r="MV23" s="174"/>
      <c r="MW23" s="174"/>
      <c r="MX23" s="174"/>
      <c r="MY23" s="174"/>
      <c r="MZ23" s="174"/>
      <c r="NA23" s="175"/>
    </row>
    <row r="24" spans="1:365">
      <c r="A24" s="185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87"/>
      <c r="AF24" s="186"/>
      <c r="AG24" s="188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1"/>
      <c r="AY24" s="171"/>
      <c r="AZ24" s="171"/>
      <c r="BA24" s="171"/>
      <c r="BB24" s="171"/>
      <c r="BC24" s="171"/>
      <c r="BD24" s="171"/>
      <c r="BE24" s="171"/>
      <c r="BF24" s="171"/>
      <c r="BG24" s="184"/>
      <c r="BH24" s="185"/>
      <c r="BI24" s="171"/>
      <c r="BJ24" s="171"/>
      <c r="BK24" s="171"/>
      <c r="BL24" s="171"/>
      <c r="BM24" s="171"/>
      <c r="BN24" s="171"/>
      <c r="BO24" s="171"/>
      <c r="BP24" s="171"/>
      <c r="BQ24" s="171"/>
      <c r="BR24" s="171"/>
      <c r="BS24" s="171"/>
      <c r="BT24" s="171"/>
      <c r="BU24" s="171"/>
      <c r="BV24" s="171"/>
      <c r="BW24" s="171"/>
      <c r="BX24" s="171"/>
      <c r="BY24" s="171"/>
      <c r="BZ24" s="171"/>
      <c r="CA24" s="171"/>
      <c r="CB24" s="171"/>
      <c r="CC24" s="171"/>
      <c r="CD24" s="171"/>
      <c r="CE24" s="171"/>
      <c r="CF24" s="171"/>
      <c r="CG24" s="171"/>
      <c r="CH24" s="171"/>
      <c r="CI24" s="171"/>
      <c r="CJ24" s="171"/>
      <c r="CK24" s="171"/>
      <c r="CL24" s="171"/>
      <c r="CM24" s="172" t="s">
        <v>29</v>
      </c>
      <c r="CN24" s="172" t="s">
        <v>29</v>
      </c>
      <c r="CO24" s="172" t="s">
        <v>29</v>
      </c>
      <c r="CP24" s="172" t="s">
        <v>29</v>
      </c>
      <c r="CQ24" s="172" t="s">
        <v>29</v>
      </c>
      <c r="CR24" s="172" t="s">
        <v>29</v>
      </c>
      <c r="CS24" s="172" t="s">
        <v>29</v>
      </c>
      <c r="CT24" s="172" t="s">
        <v>29</v>
      </c>
      <c r="CU24" s="172" t="s">
        <v>29</v>
      </c>
      <c r="CV24" s="172" t="s">
        <v>29</v>
      </c>
      <c r="CW24" s="172" t="s">
        <v>29</v>
      </c>
      <c r="CX24" s="172" t="s">
        <v>29</v>
      </c>
      <c r="CY24" s="172" t="s">
        <v>29</v>
      </c>
      <c r="CZ24" s="172" t="s">
        <v>29</v>
      </c>
      <c r="DA24" s="172" t="s">
        <v>29</v>
      </c>
      <c r="DB24" s="172" t="s">
        <v>29</v>
      </c>
      <c r="DC24" s="172" t="s">
        <v>29</v>
      </c>
      <c r="DD24" s="172" t="s">
        <v>29</v>
      </c>
      <c r="DE24" s="172" t="s">
        <v>29</v>
      </c>
      <c r="DF24" s="189"/>
      <c r="DG24" s="189"/>
      <c r="DH24" s="171"/>
      <c r="DI24" s="171"/>
      <c r="DJ24" s="171"/>
      <c r="DK24" s="171"/>
      <c r="DL24" s="171"/>
      <c r="DM24" s="171"/>
      <c r="DN24" s="171"/>
      <c r="DO24" s="171"/>
      <c r="DP24" s="184"/>
      <c r="DQ24" s="185"/>
      <c r="DR24" s="171"/>
      <c r="DS24" s="171"/>
      <c r="DT24" s="171"/>
      <c r="DU24" s="171"/>
      <c r="DV24" s="171"/>
      <c r="DW24" s="171"/>
      <c r="DX24" s="171"/>
      <c r="DY24" s="171"/>
      <c r="DZ24" s="171"/>
      <c r="EA24" s="171"/>
      <c r="EB24" s="171"/>
      <c r="EC24" s="171"/>
      <c r="ED24" s="171"/>
      <c r="EE24" s="171"/>
      <c r="EF24" s="171"/>
      <c r="EG24" s="171"/>
      <c r="EH24" s="171"/>
      <c r="EI24" s="171"/>
      <c r="EJ24" s="171"/>
      <c r="EK24" s="172" t="s">
        <v>29</v>
      </c>
      <c r="EL24" s="172" t="s">
        <v>29</v>
      </c>
      <c r="EM24" s="172" t="s">
        <v>29</v>
      </c>
      <c r="EN24" s="172" t="s">
        <v>29</v>
      </c>
      <c r="EO24" s="172" t="s">
        <v>29</v>
      </c>
      <c r="EP24" s="172" t="s">
        <v>29</v>
      </c>
      <c r="EQ24" s="172" t="s">
        <v>29</v>
      </c>
      <c r="ER24" s="171"/>
      <c r="ES24" s="171"/>
      <c r="ET24" s="171"/>
      <c r="EU24" s="184"/>
      <c r="EV24" s="185"/>
      <c r="EW24" s="171"/>
      <c r="EX24" s="171"/>
      <c r="EY24" s="171"/>
      <c r="EZ24" s="171"/>
      <c r="FA24" s="171"/>
      <c r="FB24" s="171"/>
      <c r="FC24" s="171"/>
      <c r="FD24" s="171"/>
      <c r="FE24" s="171"/>
      <c r="FF24" s="171"/>
      <c r="FG24" s="172" t="s">
        <v>26</v>
      </c>
      <c r="FH24" s="171"/>
      <c r="FI24" s="171"/>
      <c r="FJ24" s="171"/>
      <c r="FK24" s="171"/>
      <c r="FL24" s="171"/>
      <c r="FM24" s="171"/>
      <c r="FN24" s="171"/>
      <c r="FO24" s="171"/>
      <c r="FP24" s="171"/>
      <c r="FQ24" s="171"/>
      <c r="FR24" s="171"/>
      <c r="FS24" s="171"/>
      <c r="FT24" s="171"/>
      <c r="FU24" s="171"/>
      <c r="FV24" s="171"/>
      <c r="FW24" s="171"/>
      <c r="FX24" s="171"/>
      <c r="FY24" s="184"/>
      <c r="FZ24" s="185"/>
      <c r="GA24" s="171"/>
      <c r="GB24" s="171"/>
      <c r="GC24" s="171"/>
      <c r="GD24" s="171"/>
      <c r="GE24" s="171"/>
      <c r="GF24" s="171"/>
      <c r="GG24" s="171"/>
      <c r="GH24" s="171"/>
      <c r="GI24" s="171"/>
      <c r="GJ24" s="171"/>
      <c r="GK24" s="171"/>
      <c r="GL24" s="171"/>
      <c r="GM24" s="171"/>
      <c r="GN24" s="171"/>
      <c r="GO24" s="171"/>
      <c r="GP24" s="171"/>
      <c r="GQ24" s="171"/>
      <c r="GR24" s="171"/>
      <c r="GS24" s="172" t="s">
        <v>29</v>
      </c>
      <c r="GT24" s="172" t="s">
        <v>29</v>
      </c>
      <c r="GU24" s="172" t="s">
        <v>29</v>
      </c>
      <c r="GV24" s="172" t="s">
        <v>29</v>
      </c>
      <c r="GW24" s="172" t="s">
        <v>29</v>
      </c>
      <c r="GX24" s="172" t="s">
        <v>29</v>
      </c>
      <c r="GY24" s="172" t="s">
        <v>29</v>
      </c>
      <c r="GZ24" s="172" t="s">
        <v>29</v>
      </c>
      <c r="HA24" s="172" t="s">
        <v>29</v>
      </c>
      <c r="HB24" s="172" t="s">
        <v>29</v>
      </c>
      <c r="HC24" s="172" t="s">
        <v>29</v>
      </c>
      <c r="HD24" s="203" t="s">
        <v>29</v>
      </c>
      <c r="HE24" s="205" t="s">
        <v>29</v>
      </c>
      <c r="HF24" s="172" t="s">
        <v>29</v>
      </c>
      <c r="HG24" s="172" t="s">
        <v>29</v>
      </c>
      <c r="HH24" s="171"/>
      <c r="HI24" s="171"/>
      <c r="HJ24" s="171"/>
      <c r="HK24" s="171"/>
      <c r="HL24" s="171"/>
      <c r="HM24" s="171"/>
      <c r="HN24" s="171"/>
      <c r="HO24" s="171"/>
      <c r="HP24" s="171"/>
      <c r="HQ24" s="171"/>
      <c r="HR24" s="171"/>
      <c r="HS24" s="171"/>
      <c r="HT24" s="171"/>
      <c r="HU24" s="171"/>
      <c r="HV24" s="171"/>
      <c r="HW24" s="171"/>
      <c r="HX24" s="171"/>
      <c r="HY24" s="171"/>
      <c r="HZ24" s="171"/>
      <c r="IA24" s="171"/>
      <c r="IB24" s="171"/>
      <c r="IC24" s="171"/>
      <c r="ID24" s="171"/>
      <c r="IE24" s="171"/>
      <c r="IF24" s="171"/>
      <c r="IG24" s="171"/>
      <c r="IH24" s="171"/>
      <c r="II24" s="171"/>
      <c r="IJ24" s="185"/>
      <c r="IK24" s="171"/>
      <c r="IL24" s="171"/>
      <c r="IM24" s="171"/>
      <c r="IN24" s="171"/>
      <c r="IO24" s="171"/>
      <c r="IP24" s="171"/>
      <c r="IQ24" s="171"/>
      <c r="IR24" s="171"/>
      <c r="IS24" s="171"/>
      <c r="IT24" s="171"/>
      <c r="IU24" s="171"/>
      <c r="IV24" s="171"/>
      <c r="IW24" s="171"/>
      <c r="IX24" s="171"/>
      <c r="IY24" s="171"/>
      <c r="IZ24" s="171"/>
      <c r="JA24" s="171"/>
      <c r="JB24" s="171"/>
      <c r="JC24" s="171"/>
      <c r="JD24" s="171"/>
      <c r="JE24" s="171"/>
      <c r="JF24" s="171"/>
      <c r="JG24" s="171"/>
      <c r="JH24" s="171"/>
      <c r="JI24" s="171"/>
      <c r="JJ24" s="171"/>
      <c r="JK24" s="171"/>
      <c r="JL24" s="171"/>
      <c r="JM24" s="184"/>
      <c r="JN24" s="185"/>
      <c r="JO24" s="171"/>
      <c r="JP24" s="171"/>
      <c r="JQ24" s="171"/>
      <c r="JR24" s="171"/>
      <c r="JS24" s="171"/>
      <c r="JT24" s="171"/>
      <c r="JU24" s="171"/>
      <c r="JV24" s="171"/>
      <c r="JW24" s="171"/>
      <c r="JX24" s="171"/>
      <c r="JY24" s="171"/>
      <c r="JZ24" s="171"/>
      <c r="KA24" s="171"/>
      <c r="KB24" s="171"/>
      <c r="KC24" s="171"/>
      <c r="KD24" s="171"/>
      <c r="KE24" s="171"/>
      <c r="KF24" s="171"/>
      <c r="KG24" s="171"/>
      <c r="KH24" s="171"/>
      <c r="KI24" s="171"/>
      <c r="KJ24" s="171"/>
      <c r="KK24" s="171"/>
      <c r="KL24" s="171"/>
      <c r="KM24" s="171"/>
      <c r="KN24" s="171"/>
      <c r="KO24" s="171"/>
      <c r="KP24" s="171"/>
      <c r="KQ24" s="171"/>
      <c r="KR24" s="184"/>
      <c r="KS24" s="185"/>
      <c r="KT24" s="171"/>
      <c r="KU24" s="171"/>
      <c r="KV24" s="171"/>
      <c r="KW24" s="171"/>
      <c r="KX24" s="171"/>
      <c r="KY24" s="171"/>
      <c r="KZ24" s="171"/>
      <c r="LA24" s="171"/>
      <c r="LB24" s="171"/>
      <c r="LC24" s="171"/>
      <c r="LD24" s="171"/>
      <c r="LE24" s="171"/>
      <c r="LF24" s="171"/>
      <c r="LG24" s="171"/>
      <c r="LH24" s="171"/>
      <c r="LI24" s="171"/>
      <c r="LJ24" s="171"/>
      <c r="LK24" s="171"/>
      <c r="LL24" s="171"/>
      <c r="LM24" s="171"/>
      <c r="LN24" s="171"/>
      <c r="LO24" s="171"/>
      <c r="LP24" s="171"/>
      <c r="LQ24" s="171"/>
      <c r="LR24" s="171"/>
      <c r="LS24" s="171"/>
      <c r="LT24" s="171"/>
      <c r="LU24" s="171"/>
      <c r="LV24" s="184"/>
      <c r="LW24" s="185"/>
      <c r="LX24" s="186"/>
      <c r="LY24" s="171"/>
      <c r="LZ24" s="171"/>
      <c r="MA24" s="171"/>
      <c r="MB24" s="171"/>
      <c r="MC24" s="171"/>
      <c r="MD24" s="171"/>
      <c r="ME24" s="171"/>
      <c r="MF24" s="171"/>
      <c r="MG24" s="171"/>
      <c r="MH24" s="171"/>
      <c r="MI24" s="171"/>
      <c r="MJ24" s="171"/>
      <c r="MK24" s="171"/>
      <c r="ML24" s="171"/>
      <c r="MM24" s="171"/>
      <c r="MN24" s="171"/>
      <c r="MO24" s="171"/>
      <c r="MP24" s="171"/>
      <c r="MQ24" s="171"/>
      <c r="MR24" s="171"/>
      <c r="MS24" s="171"/>
      <c r="MT24" s="171"/>
      <c r="MU24" s="171"/>
      <c r="MV24" s="171"/>
      <c r="MW24" s="171"/>
      <c r="MX24" s="171"/>
      <c r="MY24" s="171"/>
      <c r="MZ24" s="171"/>
      <c r="NA24" s="184"/>
    </row>
    <row r="25" spans="1:365">
      <c r="A25" s="185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87"/>
      <c r="AF25" s="186"/>
      <c r="AG25" s="188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84"/>
      <c r="BH25" s="185"/>
      <c r="BI25" s="171"/>
      <c r="BJ25" s="171"/>
      <c r="BK25" s="171"/>
      <c r="BL25" s="171"/>
      <c r="BM25" s="171"/>
      <c r="BN25" s="171"/>
      <c r="BO25" s="171"/>
      <c r="BP25" s="171"/>
      <c r="BQ25" s="171"/>
      <c r="BR25" s="171"/>
      <c r="BS25" s="171"/>
      <c r="BT25" s="171"/>
      <c r="BU25" s="171"/>
      <c r="BV25" s="171"/>
      <c r="BW25" s="171"/>
      <c r="BX25" s="171"/>
      <c r="BY25" s="171"/>
      <c r="BZ25" s="171"/>
      <c r="CA25" s="171"/>
      <c r="CB25" s="171"/>
      <c r="CC25" s="171"/>
      <c r="CD25" s="171"/>
      <c r="CE25" s="171"/>
      <c r="CF25" s="171"/>
      <c r="CG25" s="171"/>
      <c r="CH25" s="171"/>
      <c r="CI25" s="171"/>
      <c r="CJ25" s="171"/>
      <c r="CK25" s="171"/>
      <c r="CL25" s="171"/>
      <c r="CM25" s="189"/>
      <c r="CN25" s="189"/>
      <c r="CO25" s="189"/>
      <c r="CP25" s="189"/>
      <c r="CQ25" s="189"/>
      <c r="CR25" s="189"/>
      <c r="CS25" s="189"/>
      <c r="CT25" s="189"/>
      <c r="CU25" s="189"/>
      <c r="CV25" s="189"/>
      <c r="CW25" s="189"/>
      <c r="CX25" s="189"/>
      <c r="CY25" s="189"/>
      <c r="CZ25" s="189"/>
      <c r="DA25" s="189"/>
      <c r="DB25" s="189"/>
      <c r="DC25" s="189"/>
      <c r="DD25" s="189"/>
      <c r="DE25" s="189"/>
      <c r="DF25" s="189"/>
      <c r="DG25" s="189"/>
      <c r="DH25" s="171"/>
      <c r="DI25" s="171"/>
      <c r="DJ25" s="171"/>
      <c r="DK25" s="171"/>
      <c r="DL25" s="171"/>
      <c r="DM25" s="171"/>
      <c r="DN25" s="171"/>
      <c r="DO25" s="171"/>
      <c r="DP25" s="184"/>
      <c r="DQ25" s="185"/>
      <c r="DR25" s="171"/>
      <c r="DS25" s="171"/>
      <c r="DT25" s="171"/>
      <c r="DU25" s="171"/>
      <c r="DV25" s="171"/>
      <c r="DW25" s="171"/>
      <c r="DX25" s="171"/>
      <c r="DY25" s="171"/>
      <c r="DZ25" s="171"/>
      <c r="EA25" s="171"/>
      <c r="EB25" s="171"/>
      <c r="EC25" s="171"/>
      <c r="ED25" s="171"/>
      <c r="EE25" s="171"/>
      <c r="EF25" s="171"/>
      <c r="EG25" s="171"/>
      <c r="EH25" s="171"/>
      <c r="EI25" s="171"/>
      <c r="EJ25" s="171"/>
      <c r="EK25" s="189"/>
      <c r="EL25" s="189"/>
      <c r="EM25" s="189"/>
      <c r="EN25" s="189"/>
      <c r="EO25" s="189"/>
      <c r="EP25" s="189"/>
      <c r="EQ25" s="189"/>
      <c r="ER25" s="171"/>
      <c r="ES25" s="171"/>
      <c r="ET25" s="171"/>
      <c r="EU25" s="184"/>
      <c r="EV25" s="185"/>
      <c r="EW25" s="171"/>
      <c r="EX25" s="171"/>
      <c r="EY25" s="171"/>
      <c r="EZ25" s="171"/>
      <c r="FA25" s="171"/>
      <c r="FB25" s="171"/>
      <c r="FC25" s="171"/>
      <c r="FD25" s="171"/>
      <c r="FE25" s="171"/>
      <c r="FF25" s="171"/>
      <c r="FG25" s="189"/>
      <c r="FH25" s="171"/>
      <c r="FI25" s="171"/>
      <c r="FJ25" s="171"/>
      <c r="FK25" s="171"/>
      <c r="FL25" s="171"/>
      <c r="FM25" s="171"/>
      <c r="FN25" s="171"/>
      <c r="FO25" s="171"/>
      <c r="FP25" s="171"/>
      <c r="FQ25" s="171"/>
      <c r="FR25" s="171"/>
      <c r="FS25" s="171"/>
      <c r="FT25" s="171"/>
      <c r="FU25" s="171"/>
      <c r="FV25" s="171"/>
      <c r="FW25" s="171"/>
      <c r="FX25" s="171"/>
      <c r="FY25" s="184"/>
      <c r="FZ25" s="185"/>
      <c r="GA25" s="171"/>
      <c r="GB25" s="171"/>
      <c r="GC25" s="171"/>
      <c r="GD25" s="171"/>
      <c r="GE25" s="171"/>
      <c r="GF25" s="171"/>
      <c r="GG25" s="171"/>
      <c r="GH25" s="171"/>
      <c r="GI25" s="171"/>
      <c r="GJ25" s="171"/>
      <c r="GK25" s="171"/>
      <c r="GL25" s="171"/>
      <c r="GM25" s="171"/>
      <c r="GN25" s="171"/>
      <c r="GO25" s="171"/>
      <c r="GP25" s="171"/>
      <c r="GQ25" s="171"/>
      <c r="GR25" s="171"/>
      <c r="GS25" s="189"/>
      <c r="GT25" s="189"/>
      <c r="GU25" s="189"/>
      <c r="GV25" s="189"/>
      <c r="GW25" s="189"/>
      <c r="GX25" s="189"/>
      <c r="GY25" s="189"/>
      <c r="GZ25" s="189"/>
      <c r="HA25" s="189"/>
      <c r="HB25" s="189"/>
      <c r="HC25" s="189"/>
      <c r="HD25" s="204"/>
      <c r="HE25" s="206"/>
      <c r="HF25" s="189"/>
      <c r="HG25" s="189"/>
      <c r="HH25" s="171"/>
      <c r="HI25" s="171"/>
      <c r="HJ25" s="171"/>
      <c r="HK25" s="171"/>
      <c r="HL25" s="171"/>
      <c r="HM25" s="171"/>
      <c r="HN25" s="171"/>
      <c r="HO25" s="171"/>
      <c r="HP25" s="171"/>
      <c r="HQ25" s="171"/>
      <c r="HR25" s="171"/>
      <c r="HS25" s="171"/>
      <c r="HT25" s="171"/>
      <c r="HU25" s="171"/>
      <c r="HV25" s="171"/>
      <c r="HW25" s="171"/>
      <c r="HX25" s="171"/>
      <c r="HY25" s="171"/>
      <c r="HZ25" s="171"/>
      <c r="IA25" s="171"/>
      <c r="IB25" s="171"/>
      <c r="IC25" s="171"/>
      <c r="ID25" s="171"/>
      <c r="IE25" s="171"/>
      <c r="IF25" s="171"/>
      <c r="IG25" s="171"/>
      <c r="IH25" s="171"/>
      <c r="II25" s="171"/>
      <c r="IJ25" s="185"/>
      <c r="IK25" s="171"/>
      <c r="IL25" s="171"/>
      <c r="IM25" s="171"/>
      <c r="IN25" s="171"/>
      <c r="IO25" s="171"/>
      <c r="IP25" s="171"/>
      <c r="IQ25" s="171"/>
      <c r="IR25" s="171"/>
      <c r="IS25" s="171"/>
      <c r="IT25" s="171"/>
      <c r="IU25" s="171"/>
      <c r="IV25" s="171"/>
      <c r="IW25" s="171"/>
      <c r="IX25" s="171"/>
      <c r="IY25" s="171"/>
      <c r="IZ25" s="171"/>
      <c r="JA25" s="171"/>
      <c r="JB25" s="171"/>
      <c r="JC25" s="171"/>
      <c r="JD25" s="171"/>
      <c r="JE25" s="171"/>
      <c r="JF25" s="171"/>
      <c r="JG25" s="171"/>
      <c r="JH25" s="171"/>
      <c r="JI25" s="171"/>
      <c r="JJ25" s="171"/>
      <c r="JK25" s="171"/>
      <c r="JL25" s="171"/>
      <c r="JM25" s="184"/>
      <c r="JN25" s="185"/>
      <c r="JO25" s="171"/>
      <c r="JP25" s="171"/>
      <c r="JQ25" s="171"/>
      <c r="JR25" s="171"/>
      <c r="JS25" s="171"/>
      <c r="JT25" s="171"/>
      <c r="JU25" s="171"/>
      <c r="JV25" s="171"/>
      <c r="JW25" s="171"/>
      <c r="JX25" s="171"/>
      <c r="JY25" s="171"/>
      <c r="JZ25" s="171"/>
      <c r="KA25" s="171"/>
      <c r="KB25" s="171"/>
      <c r="KC25" s="171"/>
      <c r="KD25" s="171"/>
      <c r="KE25" s="171"/>
      <c r="KF25" s="171"/>
      <c r="KG25" s="171"/>
      <c r="KH25" s="171"/>
      <c r="KI25" s="171"/>
      <c r="KJ25" s="171"/>
      <c r="KK25" s="171"/>
      <c r="KL25" s="171"/>
      <c r="KM25" s="171"/>
      <c r="KN25" s="171"/>
      <c r="KO25" s="171"/>
      <c r="KP25" s="171"/>
      <c r="KQ25" s="171"/>
      <c r="KR25" s="184"/>
      <c r="KS25" s="185"/>
      <c r="KT25" s="171"/>
      <c r="KU25" s="171"/>
      <c r="KV25" s="171"/>
      <c r="KW25" s="171"/>
      <c r="KX25" s="171"/>
      <c r="KY25" s="171"/>
      <c r="KZ25" s="171"/>
      <c r="LA25" s="171"/>
      <c r="LB25" s="171"/>
      <c r="LC25" s="171"/>
      <c r="LD25" s="171"/>
      <c r="LE25" s="171"/>
      <c r="LF25" s="171"/>
      <c r="LG25" s="171"/>
      <c r="LH25" s="171"/>
      <c r="LI25" s="171"/>
      <c r="LJ25" s="171"/>
      <c r="LK25" s="171"/>
      <c r="LL25" s="171"/>
      <c r="LM25" s="171"/>
      <c r="LN25" s="171"/>
      <c r="LO25" s="171"/>
      <c r="LP25" s="171"/>
      <c r="LQ25" s="171"/>
      <c r="LR25" s="171"/>
      <c r="LS25" s="171"/>
      <c r="LT25" s="171"/>
      <c r="LU25" s="171"/>
      <c r="LV25" s="184"/>
      <c r="LW25" s="185"/>
      <c r="LX25" s="186"/>
      <c r="LY25" s="186"/>
      <c r="LZ25" s="186"/>
      <c r="MA25" s="186"/>
      <c r="MB25" s="186"/>
      <c r="MC25" s="186"/>
      <c r="MD25" s="186"/>
      <c r="ME25" s="186"/>
      <c r="MF25" s="186"/>
      <c r="MG25" s="186"/>
      <c r="MH25" s="186"/>
      <c r="MI25" s="186"/>
      <c r="MJ25" s="186"/>
      <c r="MK25" s="186"/>
      <c r="ML25" s="186"/>
      <c r="MM25" s="186"/>
      <c r="MN25" s="186"/>
      <c r="MO25" s="186"/>
      <c r="MP25" s="186"/>
      <c r="MQ25" s="186"/>
      <c r="MR25" s="186"/>
      <c r="MS25" s="186"/>
      <c r="MT25" s="186"/>
      <c r="MU25" s="186"/>
      <c r="MV25" s="186"/>
      <c r="MW25" s="186"/>
      <c r="MX25" s="186"/>
      <c r="MY25" s="186"/>
      <c r="MZ25" s="186"/>
      <c r="NA25" s="184"/>
    </row>
    <row r="26" spans="1:365">
      <c r="A26" s="178" t="s">
        <v>25</v>
      </c>
      <c r="B26" s="174" t="s">
        <v>25</v>
      </c>
      <c r="C26" s="174" t="s">
        <v>25</v>
      </c>
      <c r="D26" s="174" t="s">
        <v>25</v>
      </c>
      <c r="E26" s="174" t="s">
        <v>25</v>
      </c>
      <c r="F26" s="174" t="s">
        <v>25</v>
      </c>
      <c r="G26" s="174" t="s">
        <v>25</v>
      </c>
      <c r="H26" s="174" t="s">
        <v>25</v>
      </c>
      <c r="I26" s="174" t="s">
        <v>25</v>
      </c>
      <c r="J26" s="174" t="s">
        <v>25</v>
      </c>
      <c r="K26" s="174" t="s">
        <v>25</v>
      </c>
      <c r="L26" s="174" t="s">
        <v>25</v>
      </c>
      <c r="M26" s="174" t="s">
        <v>25</v>
      </c>
      <c r="N26" s="174" t="s">
        <v>25</v>
      </c>
      <c r="O26" s="174" t="s">
        <v>25</v>
      </c>
      <c r="P26" s="174" t="s">
        <v>25</v>
      </c>
      <c r="Q26" s="174" t="s">
        <v>25</v>
      </c>
      <c r="R26" s="174" t="s">
        <v>25</v>
      </c>
      <c r="S26" s="174" t="s">
        <v>25</v>
      </c>
      <c r="T26" s="173" t="s">
        <v>24</v>
      </c>
      <c r="U26" s="173">
        <v>6</v>
      </c>
      <c r="V26" s="173">
        <v>11</v>
      </c>
      <c r="W26" s="173">
        <v>11</v>
      </c>
      <c r="X26" s="173">
        <v>11</v>
      </c>
      <c r="Y26" s="173">
        <v>11</v>
      </c>
      <c r="Z26" s="173">
        <v>11</v>
      </c>
      <c r="AA26" s="173">
        <v>11</v>
      </c>
      <c r="AB26" s="173">
        <v>11</v>
      </c>
      <c r="AC26" s="173">
        <v>11</v>
      </c>
      <c r="AD26" s="173">
        <v>11</v>
      </c>
      <c r="AE26" s="175">
        <v>11</v>
      </c>
      <c r="AF26" s="251">
        <v>11</v>
      </c>
      <c r="AG26" s="173">
        <v>11</v>
      </c>
      <c r="AH26" s="173">
        <v>11</v>
      </c>
      <c r="AI26" s="173">
        <v>11</v>
      </c>
      <c r="AJ26" s="173">
        <v>11</v>
      </c>
      <c r="AK26" s="173">
        <v>11</v>
      </c>
      <c r="AL26" s="173">
        <v>11</v>
      </c>
      <c r="AM26" s="173">
        <v>11</v>
      </c>
      <c r="AN26" s="173">
        <v>11</v>
      </c>
      <c r="AO26" s="173">
        <v>11</v>
      </c>
      <c r="AP26" s="173">
        <v>11</v>
      </c>
      <c r="AQ26" s="173">
        <v>11</v>
      </c>
      <c r="AR26" s="173">
        <v>11</v>
      </c>
      <c r="AS26" s="173">
        <v>11</v>
      </c>
      <c r="AT26" s="173">
        <v>11</v>
      </c>
      <c r="AU26" s="173">
        <v>11</v>
      </c>
      <c r="AV26" s="173">
        <v>11</v>
      </c>
      <c r="AW26" s="173">
        <v>11</v>
      </c>
      <c r="AX26" s="173">
        <v>11</v>
      </c>
      <c r="AY26" s="173">
        <v>11</v>
      </c>
      <c r="AZ26" s="173">
        <v>5</v>
      </c>
      <c r="BA26" s="173" t="s">
        <v>24</v>
      </c>
      <c r="BB26" s="174" t="s">
        <v>25</v>
      </c>
      <c r="BC26" s="174" t="s">
        <v>25</v>
      </c>
      <c r="BD26" s="174" t="s">
        <v>25</v>
      </c>
      <c r="BE26" s="174" t="s">
        <v>25</v>
      </c>
      <c r="BF26" s="174" t="s">
        <v>25</v>
      </c>
      <c r="BG26" s="182" t="s">
        <v>25</v>
      </c>
      <c r="BH26" s="178" t="s">
        <v>25</v>
      </c>
      <c r="BI26" s="174" t="s">
        <v>25</v>
      </c>
      <c r="BJ26" s="174" t="s">
        <v>25</v>
      </c>
      <c r="BK26" s="174" t="s">
        <v>25</v>
      </c>
      <c r="BL26" s="174" t="s">
        <v>25</v>
      </c>
      <c r="BM26" s="174" t="s">
        <v>25</v>
      </c>
      <c r="BN26" s="174" t="s">
        <v>25</v>
      </c>
      <c r="BO26" s="174" t="s">
        <v>25</v>
      </c>
      <c r="BP26" s="174" t="s">
        <v>25</v>
      </c>
      <c r="BQ26" s="174" t="s">
        <v>25</v>
      </c>
      <c r="BR26" s="174" t="s">
        <v>25</v>
      </c>
      <c r="BS26" s="174" t="s">
        <v>25</v>
      </c>
      <c r="BT26" s="174" t="s">
        <v>25</v>
      </c>
      <c r="BU26" s="174" t="s">
        <v>25</v>
      </c>
      <c r="BV26" s="174" t="s">
        <v>25</v>
      </c>
      <c r="BW26" s="174" t="s">
        <v>25</v>
      </c>
      <c r="BX26" s="174" t="s">
        <v>25</v>
      </c>
      <c r="BY26" s="174" t="s">
        <v>25</v>
      </c>
      <c r="BZ26" s="174" t="s">
        <v>25</v>
      </c>
      <c r="CA26" s="173" t="s">
        <v>24</v>
      </c>
      <c r="CB26" s="173">
        <v>6</v>
      </c>
      <c r="CC26" s="173">
        <v>11</v>
      </c>
      <c r="CD26" s="173">
        <v>11</v>
      </c>
      <c r="CE26" s="173">
        <v>11</v>
      </c>
      <c r="CF26" s="173">
        <v>11</v>
      </c>
      <c r="CG26" s="173">
        <v>11</v>
      </c>
      <c r="CH26" s="173">
        <v>11</v>
      </c>
      <c r="CI26" s="173">
        <v>11</v>
      </c>
      <c r="CJ26" s="173">
        <v>11</v>
      </c>
      <c r="CK26" s="173">
        <v>11</v>
      </c>
      <c r="CL26" s="219">
        <v>11</v>
      </c>
      <c r="CM26" s="183">
        <v>11</v>
      </c>
      <c r="CN26" s="183">
        <v>11</v>
      </c>
      <c r="CO26" s="183">
        <v>11</v>
      </c>
      <c r="CP26" s="183">
        <v>11</v>
      </c>
      <c r="CQ26" s="183">
        <v>11</v>
      </c>
      <c r="CR26" s="183">
        <v>11</v>
      </c>
      <c r="CS26" s="183">
        <v>11</v>
      </c>
      <c r="CT26" s="183">
        <v>11</v>
      </c>
      <c r="CU26" s="183">
        <v>11</v>
      </c>
      <c r="CV26" s="183">
        <v>11</v>
      </c>
      <c r="CW26" s="183">
        <v>11</v>
      </c>
      <c r="CX26" s="183">
        <v>11</v>
      </c>
      <c r="CY26" s="183">
        <v>11</v>
      </c>
      <c r="CZ26" s="183">
        <v>11</v>
      </c>
      <c r="DA26" s="183">
        <v>11</v>
      </c>
      <c r="DB26" s="183">
        <v>11</v>
      </c>
      <c r="DC26" s="183">
        <v>11</v>
      </c>
      <c r="DD26" s="183">
        <v>11</v>
      </c>
      <c r="DE26" s="183">
        <v>11</v>
      </c>
      <c r="DF26" s="183" t="s">
        <v>34</v>
      </c>
      <c r="DG26" s="183" t="s">
        <v>34</v>
      </c>
      <c r="DH26" s="174" t="s">
        <v>25</v>
      </c>
      <c r="DI26" s="174" t="s">
        <v>25</v>
      </c>
      <c r="DJ26" s="174" t="s">
        <v>25</v>
      </c>
      <c r="DK26" s="174" t="s">
        <v>25</v>
      </c>
      <c r="DL26" s="174" t="s">
        <v>25</v>
      </c>
      <c r="DM26" s="174" t="s">
        <v>25</v>
      </c>
      <c r="DN26" s="174" t="s">
        <v>25</v>
      </c>
      <c r="DO26" s="174" t="s">
        <v>25</v>
      </c>
      <c r="DP26" s="182" t="s">
        <v>25</v>
      </c>
      <c r="DQ26" s="178" t="s">
        <v>25</v>
      </c>
      <c r="DR26" s="174" t="s">
        <v>25</v>
      </c>
      <c r="DS26" s="174" t="s">
        <v>25</v>
      </c>
      <c r="DT26" s="174" t="s">
        <v>25</v>
      </c>
      <c r="DU26" s="174" t="s">
        <v>25</v>
      </c>
      <c r="DV26" s="174" t="s">
        <v>25</v>
      </c>
      <c r="DW26" s="174" t="s">
        <v>25</v>
      </c>
      <c r="DX26" s="174" t="s">
        <v>25</v>
      </c>
      <c r="DY26" s="174" t="s">
        <v>25</v>
      </c>
      <c r="DZ26" s="174" t="s">
        <v>25</v>
      </c>
      <c r="EA26" s="174" t="s">
        <v>25</v>
      </c>
      <c r="EB26" s="174" t="s">
        <v>25</v>
      </c>
      <c r="EC26" s="174" t="s">
        <v>25</v>
      </c>
      <c r="ED26" s="174" t="s">
        <v>25</v>
      </c>
      <c r="EE26" s="174" t="s">
        <v>25</v>
      </c>
      <c r="EF26" s="174" t="s">
        <v>25</v>
      </c>
      <c r="EG26" s="174" t="s">
        <v>25</v>
      </c>
      <c r="EH26" s="174" t="s">
        <v>25</v>
      </c>
      <c r="EI26" s="174" t="s">
        <v>25</v>
      </c>
      <c r="EJ26" s="174" t="s">
        <v>25</v>
      </c>
      <c r="EK26" s="183">
        <v>6</v>
      </c>
      <c r="EL26" s="183">
        <v>11</v>
      </c>
      <c r="EM26" s="183">
        <v>11</v>
      </c>
      <c r="EN26" s="183">
        <v>11</v>
      </c>
      <c r="EO26" s="183">
        <v>11</v>
      </c>
      <c r="EP26" s="183">
        <v>11</v>
      </c>
      <c r="EQ26" s="183">
        <v>11</v>
      </c>
      <c r="ER26" s="173">
        <v>11</v>
      </c>
      <c r="ES26" s="173">
        <v>11</v>
      </c>
      <c r="ET26" s="173">
        <v>11</v>
      </c>
      <c r="EU26" s="175">
        <v>11</v>
      </c>
      <c r="EV26" s="176">
        <v>11</v>
      </c>
      <c r="EW26" s="173">
        <v>11</v>
      </c>
      <c r="EX26" s="173">
        <v>11</v>
      </c>
      <c r="EY26" s="173">
        <v>11</v>
      </c>
      <c r="EZ26" s="173">
        <v>11</v>
      </c>
      <c r="FA26" s="173">
        <v>11</v>
      </c>
      <c r="FB26" s="173">
        <v>11</v>
      </c>
      <c r="FC26" s="173">
        <v>11</v>
      </c>
      <c r="FD26" s="173">
        <v>11</v>
      </c>
      <c r="FE26" s="173">
        <v>11</v>
      </c>
      <c r="FF26" s="173">
        <v>11</v>
      </c>
      <c r="FG26" s="181">
        <v>11</v>
      </c>
      <c r="FH26" s="173">
        <v>11</v>
      </c>
      <c r="FI26" s="173">
        <v>11</v>
      </c>
      <c r="FJ26" s="173">
        <v>11</v>
      </c>
      <c r="FK26" s="173">
        <v>11</v>
      </c>
      <c r="FL26" s="173">
        <v>11</v>
      </c>
      <c r="FM26" s="173">
        <v>11</v>
      </c>
      <c r="FN26" s="173">
        <v>11</v>
      </c>
      <c r="FO26" s="173">
        <v>11</v>
      </c>
      <c r="FP26" s="173">
        <v>5</v>
      </c>
      <c r="FQ26" s="173" t="s">
        <v>24</v>
      </c>
      <c r="FR26" s="174" t="s">
        <v>25</v>
      </c>
      <c r="FS26" s="174" t="s">
        <v>25</v>
      </c>
      <c r="FT26" s="177" t="s">
        <v>14</v>
      </c>
      <c r="FU26" s="177" t="s">
        <v>14</v>
      </c>
      <c r="FV26" s="177" t="s">
        <v>14</v>
      </c>
      <c r="FW26" s="177" t="s">
        <v>14</v>
      </c>
      <c r="FX26" s="177" t="s">
        <v>14</v>
      </c>
      <c r="FY26" s="179" t="s">
        <v>14</v>
      </c>
      <c r="FZ26" s="180" t="s">
        <v>14</v>
      </c>
      <c r="GA26" s="177" t="s">
        <v>14</v>
      </c>
      <c r="GB26" s="177" t="s">
        <v>14</v>
      </c>
      <c r="GC26" s="177" t="s">
        <v>14</v>
      </c>
      <c r="GD26" s="177" t="s">
        <v>14</v>
      </c>
      <c r="GE26" s="177" t="s">
        <v>14</v>
      </c>
      <c r="GF26" s="177" t="s">
        <v>14</v>
      </c>
      <c r="GG26" s="177" t="s">
        <v>14</v>
      </c>
      <c r="GH26" s="177" t="s">
        <v>14</v>
      </c>
      <c r="GI26" s="177" t="s">
        <v>14</v>
      </c>
      <c r="GJ26" s="177" t="s">
        <v>14</v>
      </c>
      <c r="GK26" s="177" t="s">
        <v>14</v>
      </c>
      <c r="GL26" s="177" t="s">
        <v>14</v>
      </c>
      <c r="GM26" s="177" t="s">
        <v>14</v>
      </c>
      <c r="GN26" s="177" t="s">
        <v>14</v>
      </c>
      <c r="GO26" s="177" t="s">
        <v>14</v>
      </c>
      <c r="GP26" s="177" t="s">
        <v>14</v>
      </c>
      <c r="GQ26" s="177" t="s">
        <v>14</v>
      </c>
      <c r="GR26" s="177" t="s">
        <v>14</v>
      </c>
      <c r="GS26" s="183">
        <v>6</v>
      </c>
      <c r="GT26" s="183">
        <v>11</v>
      </c>
      <c r="GU26" s="183">
        <v>11</v>
      </c>
      <c r="GV26" s="183">
        <v>11</v>
      </c>
      <c r="GW26" s="183">
        <v>11</v>
      </c>
      <c r="GX26" s="183">
        <v>11</v>
      </c>
      <c r="GY26" s="183">
        <v>11</v>
      </c>
      <c r="GZ26" s="183">
        <v>11</v>
      </c>
      <c r="HA26" s="183">
        <v>11</v>
      </c>
      <c r="HB26" s="183">
        <v>11</v>
      </c>
      <c r="HC26" s="183">
        <v>11</v>
      </c>
      <c r="HD26" s="183">
        <v>11</v>
      </c>
      <c r="HE26" s="183">
        <v>11</v>
      </c>
      <c r="HF26" s="183">
        <v>11</v>
      </c>
      <c r="HG26" s="183">
        <v>11</v>
      </c>
      <c r="HH26" s="173">
        <v>11</v>
      </c>
      <c r="HI26" s="173">
        <v>11</v>
      </c>
      <c r="HJ26" s="173">
        <v>11</v>
      </c>
      <c r="HK26" s="173">
        <v>11</v>
      </c>
      <c r="HL26" s="173">
        <v>11</v>
      </c>
      <c r="HM26" s="173">
        <v>11</v>
      </c>
      <c r="HN26" s="173">
        <v>11</v>
      </c>
      <c r="HO26" s="173">
        <v>11</v>
      </c>
      <c r="HP26" s="173">
        <v>11</v>
      </c>
      <c r="HQ26" s="173">
        <v>11</v>
      </c>
      <c r="HR26" s="173">
        <v>11</v>
      </c>
      <c r="HS26" s="173">
        <v>11</v>
      </c>
      <c r="HT26" s="173">
        <v>11</v>
      </c>
      <c r="HU26" s="173">
        <v>11</v>
      </c>
      <c r="HV26" s="173">
        <v>11</v>
      </c>
      <c r="HW26" s="173">
        <v>11</v>
      </c>
      <c r="HX26" s="173">
        <v>11</v>
      </c>
      <c r="HY26" s="173">
        <v>5</v>
      </c>
      <c r="HZ26" s="173" t="s">
        <v>24</v>
      </c>
      <c r="IA26" s="174" t="s">
        <v>25</v>
      </c>
      <c r="IB26" s="174" t="s">
        <v>25</v>
      </c>
      <c r="IC26" s="174" t="s">
        <v>25</v>
      </c>
      <c r="ID26" s="174" t="s">
        <v>25</v>
      </c>
      <c r="IE26" s="174" t="s">
        <v>25</v>
      </c>
      <c r="IF26" s="174" t="s">
        <v>25</v>
      </c>
      <c r="IG26" s="174" t="s">
        <v>25</v>
      </c>
      <c r="IH26" s="174" t="s">
        <v>25</v>
      </c>
      <c r="II26" s="174" t="s">
        <v>25</v>
      </c>
      <c r="IJ26" s="178" t="s">
        <v>25</v>
      </c>
      <c r="IK26" s="174" t="s">
        <v>25</v>
      </c>
      <c r="IL26" s="174" t="s">
        <v>25</v>
      </c>
      <c r="IM26" s="174" t="s">
        <v>25</v>
      </c>
      <c r="IN26" s="174" t="s">
        <v>25</v>
      </c>
      <c r="IO26" s="174" t="s">
        <v>25</v>
      </c>
      <c r="IP26" s="174" t="s">
        <v>25</v>
      </c>
      <c r="IQ26" s="174" t="s">
        <v>25</v>
      </c>
      <c r="IR26" s="174" t="s">
        <v>25</v>
      </c>
      <c r="IS26" s="174" t="s">
        <v>25</v>
      </c>
      <c r="IT26" s="174" t="s">
        <v>25</v>
      </c>
      <c r="IU26" s="174" t="s">
        <v>25</v>
      </c>
      <c r="IV26" s="174" t="s">
        <v>25</v>
      </c>
      <c r="IW26" s="174" t="s">
        <v>25</v>
      </c>
      <c r="IX26" s="174" t="s">
        <v>25</v>
      </c>
      <c r="IY26" s="174" t="s">
        <v>25</v>
      </c>
      <c r="IZ26" s="174" t="s">
        <v>25</v>
      </c>
      <c r="JA26" s="174" t="s">
        <v>25</v>
      </c>
      <c r="JB26" s="174" t="s">
        <v>25</v>
      </c>
      <c r="JC26" s="177" t="s">
        <v>14</v>
      </c>
      <c r="JD26" s="177" t="s">
        <v>14</v>
      </c>
      <c r="JE26" s="177" t="s">
        <v>14</v>
      </c>
      <c r="JF26" s="177" t="s">
        <v>14</v>
      </c>
      <c r="JG26" s="177" t="s">
        <v>14</v>
      </c>
      <c r="JH26" s="177" t="s">
        <v>14</v>
      </c>
      <c r="JI26" s="177" t="s">
        <v>14</v>
      </c>
      <c r="JJ26" s="177" t="s">
        <v>14</v>
      </c>
      <c r="JK26" s="177" t="s">
        <v>14</v>
      </c>
      <c r="JL26" s="177" t="s">
        <v>14</v>
      </c>
      <c r="JM26" s="177" t="s">
        <v>14</v>
      </c>
      <c r="JN26" s="177" t="s">
        <v>14</v>
      </c>
      <c r="JO26" s="177" t="s">
        <v>14</v>
      </c>
      <c r="JP26" s="177" t="s">
        <v>14</v>
      </c>
      <c r="JQ26" s="177" t="s">
        <v>14</v>
      </c>
      <c r="JR26" s="173" t="s">
        <v>24</v>
      </c>
      <c r="JS26" s="173">
        <v>6</v>
      </c>
      <c r="JT26" s="173">
        <v>11</v>
      </c>
      <c r="JU26" s="173">
        <v>11</v>
      </c>
      <c r="JV26" s="173">
        <v>11</v>
      </c>
      <c r="JW26" s="173">
        <v>11</v>
      </c>
      <c r="JX26" s="173">
        <v>11</v>
      </c>
      <c r="JY26" s="173">
        <v>11</v>
      </c>
      <c r="JZ26" s="173">
        <v>11</v>
      </c>
      <c r="KA26" s="173">
        <v>11</v>
      </c>
      <c r="KB26" s="173">
        <v>11</v>
      </c>
      <c r="KC26" s="173">
        <v>11</v>
      </c>
      <c r="KD26" s="173">
        <v>11</v>
      </c>
      <c r="KE26" s="173">
        <v>11</v>
      </c>
      <c r="KF26" s="173">
        <v>11</v>
      </c>
      <c r="KG26" s="173">
        <v>11</v>
      </c>
      <c r="KH26" s="173">
        <v>5</v>
      </c>
      <c r="KI26" s="173" t="s">
        <v>24</v>
      </c>
      <c r="KJ26" s="174" t="s">
        <v>25</v>
      </c>
      <c r="KK26" s="174" t="s">
        <v>25</v>
      </c>
      <c r="KL26" s="174" t="s">
        <v>25</v>
      </c>
      <c r="KM26" s="174" t="s">
        <v>25</v>
      </c>
      <c r="KN26" s="174" t="s">
        <v>25</v>
      </c>
      <c r="KO26" s="174" t="s">
        <v>25</v>
      </c>
      <c r="KP26" s="174" t="s">
        <v>25</v>
      </c>
      <c r="KQ26" s="174" t="s">
        <v>25</v>
      </c>
      <c r="KR26" s="174" t="s">
        <v>25</v>
      </c>
      <c r="KS26" s="178" t="s">
        <v>25</v>
      </c>
      <c r="KT26" s="174" t="s">
        <v>25</v>
      </c>
      <c r="KU26" s="174" t="s">
        <v>25</v>
      </c>
      <c r="KV26" s="174" t="s">
        <v>25</v>
      </c>
      <c r="KW26" s="174" t="s">
        <v>25</v>
      </c>
      <c r="KX26" s="174" t="s">
        <v>25</v>
      </c>
      <c r="KY26" s="174" t="s">
        <v>25</v>
      </c>
      <c r="KZ26" s="174" t="s">
        <v>25</v>
      </c>
      <c r="LA26" s="174" t="s">
        <v>25</v>
      </c>
      <c r="LB26" s="174" t="s">
        <v>25</v>
      </c>
      <c r="LC26" s="174" t="s">
        <v>25</v>
      </c>
      <c r="LD26" s="174" t="s">
        <v>25</v>
      </c>
      <c r="LE26" s="173" t="s">
        <v>24</v>
      </c>
      <c r="LF26" s="173">
        <v>6</v>
      </c>
      <c r="LG26" s="173">
        <v>11</v>
      </c>
      <c r="LH26" s="173">
        <v>11</v>
      </c>
      <c r="LI26" s="173">
        <v>11</v>
      </c>
      <c r="LJ26" s="173">
        <v>11</v>
      </c>
      <c r="LK26" s="173">
        <v>11</v>
      </c>
      <c r="LL26" s="173">
        <v>11</v>
      </c>
      <c r="LM26" s="173">
        <v>11</v>
      </c>
      <c r="LN26" s="173">
        <v>11</v>
      </c>
      <c r="LO26" s="173">
        <v>11</v>
      </c>
      <c r="LP26" s="173">
        <v>11</v>
      </c>
      <c r="LQ26" s="173">
        <v>11</v>
      </c>
      <c r="LR26" s="173">
        <v>11</v>
      </c>
      <c r="LS26" s="173">
        <v>11</v>
      </c>
      <c r="LT26" s="173">
        <v>11</v>
      </c>
      <c r="LU26" s="173">
        <v>11</v>
      </c>
      <c r="LV26" s="175">
        <v>11</v>
      </c>
      <c r="LW26" s="173">
        <v>11</v>
      </c>
      <c r="LX26" s="173">
        <v>11</v>
      </c>
      <c r="LY26" s="173">
        <v>11</v>
      </c>
      <c r="LZ26" s="173">
        <v>5</v>
      </c>
      <c r="MA26" s="173" t="s">
        <v>24</v>
      </c>
      <c r="MB26" s="174" t="s">
        <v>25</v>
      </c>
      <c r="MC26" s="174" t="s">
        <v>25</v>
      </c>
      <c r="MD26" s="174" t="s">
        <v>25</v>
      </c>
      <c r="ME26" s="174" t="s">
        <v>25</v>
      </c>
      <c r="MF26" s="174" t="s">
        <v>25</v>
      </c>
      <c r="MG26" s="174" t="s">
        <v>25</v>
      </c>
      <c r="MH26" s="174" t="s">
        <v>25</v>
      </c>
      <c r="MI26" s="174" t="s">
        <v>25</v>
      </c>
      <c r="MJ26" s="174" t="s">
        <v>25</v>
      </c>
      <c r="MK26" s="174" t="s">
        <v>25</v>
      </c>
      <c r="ML26" s="174" t="s">
        <v>25</v>
      </c>
      <c r="MM26" s="174" t="s">
        <v>25</v>
      </c>
      <c r="MN26" s="174" t="s">
        <v>25</v>
      </c>
      <c r="MO26" s="174" t="s">
        <v>25</v>
      </c>
      <c r="MP26" s="174" t="s">
        <v>25</v>
      </c>
      <c r="MQ26" s="174" t="s">
        <v>25</v>
      </c>
      <c r="MR26" s="174" t="s">
        <v>25</v>
      </c>
      <c r="MS26" s="174" t="s">
        <v>25</v>
      </c>
      <c r="MT26" s="173" t="s">
        <v>24</v>
      </c>
      <c r="MU26" s="173">
        <v>6</v>
      </c>
      <c r="MV26" s="173">
        <v>11</v>
      </c>
      <c r="MW26" s="173">
        <v>11</v>
      </c>
      <c r="MX26" s="173">
        <v>11</v>
      </c>
      <c r="MY26" s="173">
        <v>11</v>
      </c>
      <c r="MZ26" s="173">
        <v>11</v>
      </c>
      <c r="NA26" s="175">
        <v>8</v>
      </c>
    </row>
    <row r="27" spans="1:365">
      <c r="A27" s="178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5"/>
      <c r="AF27" s="176"/>
      <c r="AG27" s="173"/>
      <c r="AH27" s="173"/>
      <c r="AI27" s="173"/>
      <c r="AJ27" s="173"/>
      <c r="AK27" s="173"/>
      <c r="AL27" s="173"/>
      <c r="AM27" s="173"/>
      <c r="AN27" s="173"/>
      <c r="AO27" s="173"/>
      <c r="AP27" s="173"/>
      <c r="AQ27" s="173"/>
      <c r="AR27" s="173"/>
      <c r="AS27" s="173"/>
      <c r="AT27" s="173"/>
      <c r="AU27" s="173"/>
      <c r="AV27" s="173"/>
      <c r="AW27" s="173"/>
      <c r="AX27" s="173"/>
      <c r="AY27" s="173"/>
      <c r="AZ27" s="173"/>
      <c r="BA27" s="173"/>
      <c r="BB27" s="173"/>
      <c r="BC27" s="173"/>
      <c r="BD27" s="173"/>
      <c r="BE27" s="173"/>
      <c r="BF27" s="173"/>
      <c r="BG27" s="182"/>
      <c r="BH27" s="178"/>
      <c r="BI27" s="174"/>
      <c r="BJ27" s="174"/>
      <c r="BK27" s="174"/>
      <c r="BL27" s="174"/>
      <c r="BM27" s="174"/>
      <c r="BN27" s="174"/>
      <c r="BO27" s="174"/>
      <c r="BP27" s="174"/>
      <c r="BQ27" s="174"/>
      <c r="BR27" s="174"/>
      <c r="BS27" s="174"/>
      <c r="BT27" s="174"/>
      <c r="BU27" s="174"/>
      <c r="BV27" s="174"/>
      <c r="BW27" s="174"/>
      <c r="BX27" s="174"/>
      <c r="BY27" s="174"/>
      <c r="BZ27" s="174"/>
      <c r="CA27" s="174"/>
      <c r="CB27" s="174"/>
      <c r="CC27" s="174"/>
      <c r="CD27" s="174"/>
      <c r="CE27" s="174"/>
      <c r="CF27" s="174"/>
      <c r="CG27" s="174"/>
      <c r="CH27" s="174"/>
      <c r="CI27" s="174"/>
      <c r="CJ27" s="174"/>
      <c r="CK27" s="174"/>
      <c r="CL27" s="219"/>
      <c r="CM27" s="173"/>
      <c r="CN27" s="173"/>
      <c r="CO27" s="173"/>
      <c r="CP27" s="173"/>
      <c r="CQ27" s="173"/>
      <c r="CR27" s="173"/>
      <c r="CS27" s="173"/>
      <c r="CT27" s="173"/>
      <c r="CU27" s="173"/>
      <c r="CV27" s="173"/>
      <c r="CW27" s="173"/>
      <c r="CX27" s="173"/>
      <c r="CY27" s="173"/>
      <c r="CZ27" s="173"/>
      <c r="DA27" s="173"/>
      <c r="DB27" s="173"/>
      <c r="DC27" s="173"/>
      <c r="DD27" s="173"/>
      <c r="DE27" s="173"/>
      <c r="DF27" s="173"/>
      <c r="DG27" s="173"/>
      <c r="DH27" s="173"/>
      <c r="DI27" s="173"/>
      <c r="DJ27" s="173"/>
      <c r="DK27" s="173"/>
      <c r="DL27" s="173"/>
      <c r="DM27" s="173"/>
      <c r="DN27" s="173"/>
      <c r="DO27" s="173"/>
      <c r="DP27" s="182"/>
      <c r="DQ27" s="178"/>
      <c r="DR27" s="174"/>
      <c r="DS27" s="174"/>
      <c r="DT27" s="174"/>
      <c r="DU27" s="174"/>
      <c r="DV27" s="174"/>
      <c r="DW27" s="174"/>
      <c r="DX27" s="174"/>
      <c r="DY27" s="174"/>
      <c r="DZ27" s="174"/>
      <c r="EA27" s="174"/>
      <c r="EB27" s="174"/>
      <c r="EC27" s="174"/>
      <c r="ED27" s="174"/>
      <c r="EE27" s="174"/>
      <c r="EF27" s="174"/>
      <c r="EG27" s="174"/>
      <c r="EH27" s="174"/>
      <c r="EI27" s="174"/>
      <c r="EJ27" s="174"/>
      <c r="EK27" s="174"/>
      <c r="EL27" s="174"/>
      <c r="EM27" s="174"/>
      <c r="EN27" s="174"/>
      <c r="EO27" s="174"/>
      <c r="EP27" s="174"/>
      <c r="EQ27" s="174"/>
      <c r="ER27" s="174"/>
      <c r="ES27" s="174"/>
      <c r="ET27" s="174"/>
      <c r="EU27" s="175"/>
      <c r="EV27" s="176"/>
      <c r="EW27" s="173"/>
      <c r="EX27" s="173"/>
      <c r="EY27" s="173"/>
      <c r="EZ27" s="173"/>
      <c r="FA27" s="173"/>
      <c r="FB27" s="173"/>
      <c r="FC27" s="173"/>
      <c r="FD27" s="173"/>
      <c r="FE27" s="173"/>
      <c r="FF27" s="173"/>
      <c r="FG27" s="173"/>
      <c r="FH27" s="173"/>
      <c r="FI27" s="173"/>
      <c r="FJ27" s="173"/>
      <c r="FK27" s="173"/>
      <c r="FL27" s="173"/>
      <c r="FM27" s="173"/>
      <c r="FN27" s="173"/>
      <c r="FO27" s="173"/>
      <c r="FP27" s="173"/>
      <c r="FQ27" s="173"/>
      <c r="FR27" s="173"/>
      <c r="FS27" s="173"/>
      <c r="FT27" s="173"/>
      <c r="FU27" s="173"/>
      <c r="FV27" s="173"/>
      <c r="FW27" s="173"/>
      <c r="FX27" s="173"/>
      <c r="FY27" s="179"/>
      <c r="FZ27" s="180"/>
      <c r="GA27" s="177"/>
      <c r="GB27" s="177"/>
      <c r="GC27" s="177"/>
      <c r="GD27" s="177"/>
      <c r="GE27" s="177"/>
      <c r="GF27" s="177"/>
      <c r="GG27" s="177"/>
      <c r="GH27" s="177"/>
      <c r="GI27" s="177"/>
      <c r="GJ27" s="177"/>
      <c r="GK27" s="177"/>
      <c r="GL27" s="177"/>
      <c r="GM27" s="177"/>
      <c r="GN27" s="177"/>
      <c r="GO27" s="177"/>
      <c r="GP27" s="177"/>
      <c r="GQ27" s="177"/>
      <c r="GR27" s="177"/>
      <c r="GS27" s="177"/>
      <c r="GT27" s="177"/>
      <c r="GU27" s="177"/>
      <c r="GV27" s="177"/>
      <c r="GW27" s="177"/>
      <c r="GX27" s="177"/>
      <c r="GY27" s="177"/>
      <c r="GZ27" s="177"/>
      <c r="HA27" s="177"/>
      <c r="HB27" s="177"/>
      <c r="HC27" s="177"/>
      <c r="HD27" s="177"/>
      <c r="HE27" s="177"/>
      <c r="HF27" s="177"/>
      <c r="HG27" s="177"/>
      <c r="HH27" s="177"/>
      <c r="HI27" s="177"/>
      <c r="HJ27" s="177"/>
      <c r="HK27" s="177"/>
      <c r="HL27" s="177"/>
      <c r="HM27" s="177"/>
      <c r="HN27" s="177"/>
      <c r="HO27" s="177"/>
      <c r="HP27" s="177"/>
      <c r="HQ27" s="177"/>
      <c r="HR27" s="177"/>
      <c r="HS27" s="177"/>
      <c r="HT27" s="177"/>
      <c r="HU27" s="177"/>
      <c r="HV27" s="177"/>
      <c r="HW27" s="177"/>
      <c r="HX27" s="177"/>
      <c r="HY27" s="177"/>
      <c r="HZ27" s="177"/>
      <c r="IA27" s="177"/>
      <c r="IB27" s="177"/>
      <c r="IC27" s="177"/>
      <c r="ID27" s="177"/>
      <c r="IE27" s="177"/>
      <c r="IF27" s="177"/>
      <c r="IG27" s="177"/>
      <c r="IH27" s="177"/>
      <c r="II27" s="177"/>
      <c r="IJ27" s="178"/>
      <c r="IK27" s="174"/>
      <c r="IL27" s="174"/>
      <c r="IM27" s="174"/>
      <c r="IN27" s="174"/>
      <c r="IO27" s="174"/>
      <c r="IP27" s="174"/>
      <c r="IQ27" s="174"/>
      <c r="IR27" s="174"/>
      <c r="IS27" s="174"/>
      <c r="IT27" s="174"/>
      <c r="IU27" s="174"/>
      <c r="IV27" s="174"/>
      <c r="IW27" s="174"/>
      <c r="IX27" s="174"/>
      <c r="IY27" s="174"/>
      <c r="IZ27" s="174"/>
      <c r="JA27" s="174"/>
      <c r="JB27" s="174"/>
      <c r="JC27" s="174"/>
      <c r="JD27" s="174"/>
      <c r="JE27" s="174"/>
      <c r="JF27" s="174"/>
      <c r="JG27" s="174"/>
      <c r="JH27" s="174"/>
      <c r="JI27" s="174"/>
      <c r="JJ27" s="174"/>
      <c r="JK27" s="174"/>
      <c r="JL27" s="174"/>
      <c r="JM27" s="174"/>
      <c r="JN27" s="174"/>
      <c r="JO27" s="174"/>
      <c r="JP27" s="174"/>
      <c r="JQ27" s="174"/>
      <c r="JR27" s="173"/>
      <c r="JS27" s="173"/>
      <c r="JT27" s="173"/>
      <c r="JU27" s="173"/>
      <c r="JV27" s="173"/>
      <c r="JW27" s="173"/>
      <c r="JX27" s="173"/>
      <c r="JY27" s="173"/>
      <c r="JZ27" s="173"/>
      <c r="KA27" s="173"/>
      <c r="KB27" s="173"/>
      <c r="KC27" s="173"/>
      <c r="KD27" s="173"/>
      <c r="KE27" s="173"/>
      <c r="KF27" s="173"/>
      <c r="KG27" s="173"/>
      <c r="KH27" s="173"/>
      <c r="KI27" s="173"/>
      <c r="KJ27" s="173"/>
      <c r="KK27" s="173"/>
      <c r="KL27" s="173"/>
      <c r="KM27" s="173"/>
      <c r="KN27" s="173"/>
      <c r="KO27" s="173"/>
      <c r="KP27" s="173"/>
      <c r="KQ27" s="173"/>
      <c r="KR27" s="173"/>
      <c r="KS27" s="178"/>
      <c r="KT27" s="174"/>
      <c r="KU27" s="174"/>
      <c r="KV27" s="174"/>
      <c r="KW27" s="174"/>
      <c r="KX27" s="174"/>
      <c r="KY27" s="174"/>
      <c r="KZ27" s="174"/>
      <c r="LA27" s="174"/>
      <c r="LB27" s="174"/>
      <c r="LC27" s="174"/>
      <c r="LD27" s="174"/>
      <c r="LE27" s="174"/>
      <c r="LF27" s="174"/>
      <c r="LG27" s="174"/>
      <c r="LH27" s="174"/>
      <c r="LI27" s="174"/>
      <c r="LJ27" s="174"/>
      <c r="LK27" s="174"/>
      <c r="LL27" s="174"/>
      <c r="LM27" s="174"/>
      <c r="LN27" s="174"/>
      <c r="LO27" s="174"/>
      <c r="LP27" s="174"/>
      <c r="LQ27" s="174"/>
      <c r="LR27" s="174"/>
      <c r="LS27" s="174"/>
      <c r="LT27" s="174"/>
      <c r="LU27" s="174"/>
      <c r="LV27" s="175"/>
      <c r="LW27" s="173"/>
      <c r="LX27" s="173"/>
      <c r="LY27" s="173"/>
      <c r="LZ27" s="173"/>
      <c r="MA27" s="173"/>
      <c r="MB27" s="173"/>
      <c r="MC27" s="173"/>
      <c r="MD27" s="173"/>
      <c r="ME27" s="173"/>
      <c r="MF27" s="173"/>
      <c r="MG27" s="173"/>
      <c r="MH27" s="173"/>
      <c r="MI27" s="173"/>
      <c r="MJ27" s="173"/>
      <c r="MK27" s="173"/>
      <c r="ML27" s="173"/>
      <c r="MM27" s="173"/>
      <c r="MN27" s="173"/>
      <c r="MO27" s="173"/>
      <c r="MP27" s="173"/>
      <c r="MQ27" s="173"/>
      <c r="MR27" s="173"/>
      <c r="MS27" s="173"/>
      <c r="MT27" s="173"/>
      <c r="MU27" s="173"/>
      <c r="MV27" s="173"/>
      <c r="MW27" s="173"/>
      <c r="MX27" s="173"/>
      <c r="MY27" s="173"/>
      <c r="MZ27" s="173"/>
      <c r="NA27" s="175"/>
    </row>
    <row r="28" spans="1:365">
      <c r="A28" s="217" t="s">
        <v>26</v>
      </c>
      <c r="B28" s="217" t="s">
        <v>26</v>
      </c>
      <c r="C28" s="217" t="s">
        <v>26</v>
      </c>
      <c r="D28" s="217" t="s">
        <v>26</v>
      </c>
      <c r="E28" s="171"/>
      <c r="F28" s="171"/>
      <c r="G28" s="171"/>
      <c r="H28" s="171"/>
      <c r="I28" s="171"/>
      <c r="J28" s="171"/>
      <c r="K28" s="171"/>
      <c r="L28" s="171"/>
      <c r="M28" s="63">
        <v>6</v>
      </c>
      <c r="N28" s="217" t="s">
        <v>29</v>
      </c>
      <c r="O28" s="217" t="s">
        <v>29</v>
      </c>
      <c r="P28" s="217" t="s">
        <v>29</v>
      </c>
      <c r="Q28" s="217" t="s">
        <v>29</v>
      </c>
      <c r="R28" s="217" t="s">
        <v>29</v>
      </c>
      <c r="S28" s="217" t="s">
        <v>29</v>
      </c>
      <c r="T28" s="217" t="s">
        <v>29</v>
      </c>
      <c r="U28" s="57"/>
      <c r="V28" s="171"/>
      <c r="W28" s="171"/>
      <c r="X28" s="171"/>
      <c r="Y28" s="171"/>
      <c r="Z28" s="171"/>
      <c r="AA28" s="171"/>
      <c r="AB28" s="171"/>
      <c r="AC28" s="171"/>
      <c r="AD28" s="171"/>
      <c r="AE28" s="85"/>
      <c r="AF28" s="76"/>
      <c r="AG28" s="188"/>
      <c r="AH28" s="171"/>
      <c r="AI28" s="171"/>
      <c r="AJ28" s="57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92">
        <v>2</v>
      </c>
      <c r="BA28" s="171"/>
      <c r="BB28" s="171"/>
      <c r="BC28" s="171"/>
      <c r="BD28" s="171"/>
      <c r="BE28" s="171"/>
      <c r="BF28" s="171"/>
      <c r="BG28" s="75">
        <v>4</v>
      </c>
      <c r="BH28" s="78">
        <v>4</v>
      </c>
      <c r="BI28" s="171"/>
      <c r="BJ28" s="171"/>
      <c r="BK28" s="171"/>
      <c r="BL28" s="74">
        <v>6</v>
      </c>
      <c r="BM28" s="171"/>
      <c r="BN28" s="171"/>
      <c r="BO28" s="171"/>
      <c r="BP28" s="171"/>
      <c r="BQ28" s="171"/>
      <c r="BR28" s="171"/>
      <c r="BS28" s="171"/>
      <c r="BT28" s="171"/>
      <c r="BU28" s="171"/>
      <c r="BV28" s="171"/>
      <c r="BW28" s="171"/>
      <c r="BX28" s="171"/>
      <c r="BY28" s="94">
        <v>9</v>
      </c>
      <c r="BZ28" s="171"/>
      <c r="CA28" s="94">
        <v>2</v>
      </c>
      <c r="CB28" s="57"/>
      <c r="CC28" s="189"/>
      <c r="CD28" s="189"/>
      <c r="CE28" s="189"/>
      <c r="CF28" s="189"/>
      <c r="CG28" s="189"/>
      <c r="CH28" s="171"/>
      <c r="CI28" s="171"/>
      <c r="CJ28" s="171"/>
      <c r="CK28" s="171"/>
      <c r="CL28" s="64"/>
      <c r="CM28" s="66"/>
      <c r="CN28" s="171"/>
      <c r="CO28" s="171"/>
      <c r="CP28" s="171"/>
      <c r="CQ28" s="57"/>
      <c r="CR28" s="171"/>
      <c r="CS28" s="171"/>
      <c r="CT28" s="171"/>
      <c r="CU28" s="171"/>
      <c r="CV28" s="171"/>
      <c r="CW28" s="171"/>
      <c r="CX28" s="171"/>
      <c r="CY28" s="171"/>
      <c r="CZ28" s="171"/>
      <c r="DA28" s="171"/>
      <c r="DB28" s="171"/>
      <c r="DC28" s="57"/>
      <c r="DD28" s="171"/>
      <c r="DE28" s="57"/>
      <c r="DF28" s="171"/>
      <c r="DG28" s="171"/>
      <c r="DH28" s="171"/>
      <c r="DI28" s="171"/>
      <c r="DJ28" s="171"/>
      <c r="DK28" s="171"/>
      <c r="DL28" s="171"/>
      <c r="DM28" s="171"/>
      <c r="DN28" s="114">
        <v>2</v>
      </c>
      <c r="DO28" s="171"/>
      <c r="DP28" s="115">
        <v>4</v>
      </c>
      <c r="DQ28" s="116">
        <v>4</v>
      </c>
      <c r="DR28" s="171"/>
      <c r="DS28" s="171"/>
      <c r="DT28" s="57"/>
      <c r="DU28" s="171"/>
      <c r="DV28" s="171"/>
      <c r="DW28" s="171"/>
      <c r="DX28" s="171"/>
      <c r="DY28" s="113"/>
      <c r="DZ28" s="171"/>
      <c r="EA28" s="114">
        <v>6</v>
      </c>
      <c r="EB28" s="171"/>
      <c r="EC28" s="171"/>
      <c r="ED28" s="171"/>
      <c r="EE28" s="171"/>
      <c r="EF28" s="171"/>
      <c r="EG28" s="171"/>
      <c r="EH28" s="171"/>
      <c r="EI28" s="171"/>
      <c r="EJ28" s="171"/>
      <c r="EK28" s="57"/>
      <c r="EL28" s="171"/>
      <c r="EM28" s="171"/>
      <c r="EN28" s="171"/>
      <c r="EO28" s="171"/>
      <c r="EP28" s="171"/>
      <c r="EQ28" s="171"/>
      <c r="ER28" s="171"/>
      <c r="ES28" s="171"/>
      <c r="ET28" s="171"/>
      <c r="EU28" s="64"/>
      <c r="EV28" s="57"/>
      <c r="EW28" s="171"/>
      <c r="EX28" s="171"/>
      <c r="EY28" s="171"/>
      <c r="EZ28" s="57"/>
      <c r="FA28" s="171"/>
      <c r="FB28" s="171"/>
      <c r="FC28" s="171"/>
      <c r="FD28" s="171"/>
      <c r="FE28" s="171"/>
      <c r="FF28" s="171"/>
      <c r="FG28" s="171"/>
      <c r="FH28" s="171"/>
      <c r="FI28" s="171"/>
      <c r="FJ28" s="171"/>
      <c r="FK28" s="171"/>
      <c r="FL28" s="171"/>
      <c r="FM28" s="171"/>
      <c r="FN28" s="171"/>
      <c r="FO28" s="171"/>
      <c r="FP28" s="171"/>
      <c r="FQ28" s="171"/>
      <c r="FR28" s="171"/>
      <c r="FS28" s="171"/>
      <c r="FT28" s="171"/>
      <c r="FU28" s="171"/>
      <c r="FV28" s="171"/>
      <c r="FW28" s="171"/>
      <c r="FX28" s="171"/>
      <c r="FY28" s="184"/>
      <c r="FZ28" s="65"/>
      <c r="GA28" s="171"/>
      <c r="GB28" s="171"/>
      <c r="GC28" s="171"/>
      <c r="GD28" s="171"/>
      <c r="GE28" s="171"/>
      <c r="GF28" s="171"/>
      <c r="GG28" s="171"/>
      <c r="GH28" s="171"/>
      <c r="GI28" s="171"/>
      <c r="GJ28" s="171"/>
      <c r="GK28" s="171"/>
      <c r="GL28" s="171"/>
      <c r="GM28" s="171"/>
      <c r="GN28" s="171"/>
      <c r="GO28" s="57"/>
      <c r="GP28" s="171"/>
      <c r="GQ28" s="171"/>
      <c r="GR28" s="171"/>
      <c r="GS28" s="171"/>
      <c r="GT28" s="57"/>
      <c r="GU28" s="171"/>
      <c r="GV28" s="171"/>
      <c r="GW28" s="171"/>
      <c r="GX28" s="171"/>
      <c r="GY28" s="171"/>
      <c r="GZ28" s="171"/>
      <c r="HA28" s="171"/>
      <c r="HB28" s="171"/>
      <c r="HC28" s="171"/>
      <c r="HD28" s="57"/>
      <c r="HE28" s="65"/>
      <c r="HF28" s="171"/>
      <c r="HG28" s="171"/>
      <c r="HH28" s="171"/>
      <c r="HI28" s="57"/>
      <c r="HJ28" s="171"/>
      <c r="HK28" s="171"/>
      <c r="HL28" s="171"/>
      <c r="HM28" s="171"/>
      <c r="HN28" s="171"/>
      <c r="HO28" s="171"/>
      <c r="HP28" s="171"/>
      <c r="HQ28" s="171"/>
      <c r="HR28" s="171"/>
      <c r="HS28" s="171"/>
      <c r="HT28" s="171"/>
      <c r="HU28" s="57"/>
      <c r="HV28" s="171"/>
      <c r="HW28" s="57"/>
      <c r="HX28" s="171"/>
      <c r="HY28" s="171"/>
      <c r="HZ28" s="171"/>
      <c r="IA28" s="171"/>
      <c r="IB28" s="171"/>
      <c r="IC28" s="171"/>
      <c r="ID28" s="171"/>
      <c r="IE28" s="171"/>
      <c r="IF28" s="171"/>
      <c r="IG28" s="171"/>
      <c r="IH28" s="171"/>
      <c r="II28" s="171"/>
      <c r="IJ28" s="185"/>
      <c r="IK28" s="171"/>
      <c r="IL28" s="171"/>
      <c r="IM28" s="171"/>
      <c r="IN28" s="171"/>
      <c r="IO28" s="171"/>
      <c r="IP28" s="171"/>
      <c r="IQ28" s="171"/>
      <c r="IR28" s="171"/>
      <c r="IS28" s="171"/>
      <c r="IT28" s="171"/>
      <c r="IU28" s="171"/>
      <c r="IV28" s="171"/>
      <c r="IW28" s="171"/>
      <c r="IX28" s="171"/>
      <c r="IY28" s="171"/>
      <c r="IZ28" s="171"/>
      <c r="JA28" s="171"/>
      <c r="JB28" s="171"/>
      <c r="JC28" s="171"/>
      <c r="JD28" s="171"/>
      <c r="JE28" s="171"/>
      <c r="JF28" s="171"/>
      <c r="JG28" s="171"/>
      <c r="JH28" s="171"/>
      <c r="JI28" s="171"/>
      <c r="JJ28" s="171"/>
      <c r="JK28" s="171"/>
      <c r="JL28" s="171"/>
      <c r="JM28" s="184"/>
      <c r="JN28" s="185"/>
      <c r="JO28" s="171"/>
      <c r="JP28" s="171"/>
      <c r="JQ28" s="171"/>
      <c r="JR28" s="171"/>
      <c r="JS28" s="171"/>
      <c r="JT28" s="171"/>
      <c r="JU28" s="171"/>
      <c r="JV28" s="171"/>
      <c r="JW28" s="171"/>
      <c r="JX28" s="171"/>
      <c r="JY28" s="171"/>
      <c r="JZ28" s="171"/>
      <c r="KA28" s="171"/>
      <c r="KB28" s="171"/>
      <c r="KC28" s="171"/>
      <c r="KD28" s="171"/>
      <c r="KE28" s="171"/>
      <c r="KF28" s="171"/>
      <c r="KG28" s="171"/>
      <c r="KH28" s="57"/>
      <c r="KI28" s="171"/>
      <c r="KJ28" s="171"/>
      <c r="KK28" s="171"/>
      <c r="KL28" s="171"/>
      <c r="KM28" s="171"/>
      <c r="KN28" s="171"/>
      <c r="KO28" s="171"/>
      <c r="KP28" s="171"/>
      <c r="KQ28" s="171"/>
      <c r="KR28" s="57"/>
      <c r="KS28" s="65"/>
      <c r="KT28" s="171"/>
      <c r="KU28" s="171"/>
      <c r="KV28" s="171"/>
      <c r="KW28" s="57"/>
      <c r="KX28" s="171"/>
      <c r="KY28" s="171"/>
      <c r="KZ28" s="171"/>
      <c r="LA28" s="171"/>
      <c r="LB28" s="171"/>
      <c r="LC28" s="171"/>
      <c r="LD28" s="171"/>
      <c r="LE28" s="171"/>
      <c r="LF28" s="171"/>
      <c r="LG28" s="171"/>
      <c r="LH28" s="171"/>
      <c r="LI28" s="57"/>
      <c r="LJ28" s="171"/>
      <c r="LK28" s="171"/>
      <c r="LL28" s="57"/>
      <c r="LM28" s="171"/>
      <c r="LN28" s="171"/>
      <c r="LO28" s="171"/>
      <c r="LP28" s="171"/>
      <c r="LQ28" s="171"/>
      <c r="LR28" s="171"/>
      <c r="LS28" s="171"/>
      <c r="LT28" s="171"/>
      <c r="LU28" s="171"/>
      <c r="LV28" s="184"/>
      <c r="LW28" s="185"/>
      <c r="LX28" s="171"/>
      <c r="LY28" s="171"/>
      <c r="LZ28" s="171"/>
      <c r="MA28" s="171"/>
      <c r="MB28" s="57"/>
      <c r="MC28" s="171"/>
      <c r="MD28" s="171"/>
      <c r="ME28" s="171"/>
      <c r="MF28" s="171"/>
      <c r="MG28" s="171"/>
      <c r="MH28" s="171"/>
      <c r="MI28" s="171"/>
      <c r="MJ28" s="171"/>
      <c r="MK28" s="171"/>
      <c r="ML28" s="171"/>
      <c r="MM28" s="171"/>
      <c r="MN28" s="171"/>
      <c r="MO28" s="171"/>
      <c r="MP28" s="57"/>
      <c r="MQ28" s="171"/>
      <c r="MR28" s="171"/>
      <c r="MS28" s="171"/>
      <c r="MT28" s="171"/>
      <c r="MU28" s="171"/>
      <c r="MV28" s="171"/>
      <c r="MW28" s="171"/>
      <c r="MX28" s="171"/>
      <c r="MY28" s="171"/>
      <c r="MZ28" s="171"/>
      <c r="NA28" s="64"/>
    </row>
    <row r="29" spans="1:365">
      <c r="A29" s="190"/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67">
        <v>5</v>
      </c>
      <c r="N29" s="217"/>
      <c r="O29" s="217"/>
      <c r="P29" s="217"/>
      <c r="Q29" s="217"/>
      <c r="R29" s="217"/>
      <c r="S29" s="217"/>
      <c r="T29" s="217"/>
      <c r="U29" s="62"/>
      <c r="V29" s="171"/>
      <c r="W29" s="171"/>
      <c r="X29" s="171"/>
      <c r="Y29" s="171"/>
      <c r="Z29" s="171"/>
      <c r="AA29" s="171"/>
      <c r="AB29" s="171"/>
      <c r="AC29" s="171"/>
      <c r="AD29" s="171"/>
      <c r="AE29" s="77"/>
      <c r="AF29" s="76"/>
      <c r="AG29" s="188"/>
      <c r="AH29" s="171"/>
      <c r="AI29" s="171"/>
      <c r="AJ29" s="62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92">
        <v>2</v>
      </c>
      <c r="BA29" s="171"/>
      <c r="BB29" s="171"/>
      <c r="BC29" s="171"/>
      <c r="BD29" s="171"/>
      <c r="BE29" s="171"/>
      <c r="BF29" s="171"/>
      <c r="BG29" s="75">
        <v>7</v>
      </c>
      <c r="BH29" s="78">
        <v>7</v>
      </c>
      <c r="BI29" s="171"/>
      <c r="BJ29" s="171"/>
      <c r="BK29" s="171"/>
      <c r="BL29" s="74">
        <v>5</v>
      </c>
      <c r="BM29" s="171"/>
      <c r="BN29" s="171"/>
      <c r="BO29" s="171"/>
      <c r="BP29" s="171"/>
      <c r="BQ29" s="171"/>
      <c r="BR29" s="171"/>
      <c r="BS29" s="171"/>
      <c r="BT29" s="171"/>
      <c r="BU29" s="171"/>
      <c r="BV29" s="171"/>
      <c r="BW29" s="171"/>
      <c r="BX29" s="171"/>
      <c r="BY29" s="94">
        <v>2</v>
      </c>
      <c r="BZ29" s="171"/>
      <c r="CA29" s="94">
        <v>5</v>
      </c>
      <c r="CB29" s="62"/>
      <c r="CC29" s="189"/>
      <c r="CD29" s="189"/>
      <c r="CE29" s="189"/>
      <c r="CF29" s="189"/>
      <c r="CG29" s="189"/>
      <c r="CH29" s="171"/>
      <c r="CI29" s="171"/>
      <c r="CJ29" s="171"/>
      <c r="CK29" s="171"/>
      <c r="CL29" s="68"/>
      <c r="CM29" s="62"/>
      <c r="CN29" s="171"/>
      <c r="CO29" s="171"/>
      <c r="CP29" s="171"/>
      <c r="CQ29" s="62"/>
      <c r="CR29" s="171"/>
      <c r="CS29" s="171"/>
      <c r="CT29" s="171"/>
      <c r="CU29" s="171"/>
      <c r="CV29" s="171"/>
      <c r="CW29" s="171"/>
      <c r="CX29" s="171"/>
      <c r="CY29" s="171"/>
      <c r="CZ29" s="171"/>
      <c r="DA29" s="171"/>
      <c r="DB29" s="171"/>
      <c r="DC29" s="62"/>
      <c r="DD29" s="171"/>
      <c r="DE29" s="62"/>
      <c r="DF29" s="171"/>
      <c r="DG29" s="171"/>
      <c r="DH29" s="171"/>
      <c r="DI29" s="171"/>
      <c r="DJ29" s="171"/>
      <c r="DK29" s="171"/>
      <c r="DL29" s="171"/>
      <c r="DM29" s="171"/>
      <c r="DN29" s="114">
        <v>2</v>
      </c>
      <c r="DO29" s="171"/>
      <c r="DP29" s="115">
        <v>7</v>
      </c>
      <c r="DQ29" s="116">
        <v>7</v>
      </c>
      <c r="DR29" s="171"/>
      <c r="DS29" s="171"/>
      <c r="DT29" s="62"/>
      <c r="DU29" s="171"/>
      <c r="DV29" s="171"/>
      <c r="DW29" s="171"/>
      <c r="DX29" s="171"/>
      <c r="DY29" s="62"/>
      <c r="DZ29" s="171"/>
      <c r="EA29" s="114">
        <v>5</v>
      </c>
      <c r="EB29" s="171"/>
      <c r="EC29" s="171"/>
      <c r="ED29" s="171"/>
      <c r="EE29" s="171"/>
      <c r="EF29" s="171"/>
      <c r="EG29" s="171"/>
      <c r="EH29" s="171"/>
      <c r="EI29" s="171"/>
      <c r="EJ29" s="171"/>
      <c r="EK29" s="62"/>
      <c r="EL29" s="171"/>
      <c r="EM29" s="171"/>
      <c r="EN29" s="171"/>
      <c r="EO29" s="171"/>
      <c r="EP29" s="171"/>
      <c r="EQ29" s="171"/>
      <c r="ER29" s="171"/>
      <c r="ES29" s="171"/>
      <c r="ET29" s="171"/>
      <c r="EU29" s="68"/>
      <c r="EV29" s="62"/>
      <c r="EW29" s="171"/>
      <c r="EX29" s="171"/>
      <c r="EY29" s="171"/>
      <c r="EZ29" s="62"/>
      <c r="FA29" s="171"/>
      <c r="FB29" s="171"/>
      <c r="FC29" s="171"/>
      <c r="FD29" s="171"/>
      <c r="FE29" s="171"/>
      <c r="FF29" s="171"/>
      <c r="FG29" s="171"/>
      <c r="FH29" s="171"/>
      <c r="FI29" s="171"/>
      <c r="FJ29" s="171"/>
      <c r="FK29" s="171"/>
      <c r="FL29" s="171"/>
      <c r="FM29" s="171"/>
      <c r="FN29" s="171"/>
      <c r="FO29" s="171"/>
      <c r="FP29" s="171"/>
      <c r="FQ29" s="171"/>
      <c r="FR29" s="171"/>
      <c r="FS29" s="171"/>
      <c r="FT29" s="171"/>
      <c r="FU29" s="171"/>
      <c r="FV29" s="171"/>
      <c r="FW29" s="171"/>
      <c r="FX29" s="171"/>
      <c r="FY29" s="184"/>
      <c r="FZ29" s="69"/>
      <c r="GA29" s="171"/>
      <c r="GB29" s="171"/>
      <c r="GC29" s="171"/>
      <c r="GD29" s="171"/>
      <c r="GE29" s="171"/>
      <c r="GF29" s="171"/>
      <c r="GG29" s="171"/>
      <c r="GH29" s="171"/>
      <c r="GI29" s="171"/>
      <c r="GJ29" s="171"/>
      <c r="GK29" s="171"/>
      <c r="GL29" s="171"/>
      <c r="GM29" s="171"/>
      <c r="GN29" s="171"/>
      <c r="GO29" s="62"/>
      <c r="GP29" s="171"/>
      <c r="GQ29" s="171"/>
      <c r="GR29" s="171"/>
      <c r="GS29" s="171"/>
      <c r="GT29" s="62"/>
      <c r="GU29" s="171"/>
      <c r="GV29" s="171"/>
      <c r="GW29" s="171"/>
      <c r="GX29" s="171"/>
      <c r="GY29" s="171"/>
      <c r="GZ29" s="171"/>
      <c r="HA29" s="171"/>
      <c r="HB29" s="171"/>
      <c r="HC29" s="171"/>
      <c r="HD29" s="62"/>
      <c r="HE29" s="69"/>
      <c r="HF29" s="171"/>
      <c r="HG29" s="171"/>
      <c r="HH29" s="171"/>
      <c r="HI29" s="62"/>
      <c r="HJ29" s="171"/>
      <c r="HK29" s="171"/>
      <c r="HL29" s="171"/>
      <c r="HM29" s="171"/>
      <c r="HN29" s="171"/>
      <c r="HO29" s="171"/>
      <c r="HP29" s="171"/>
      <c r="HQ29" s="171"/>
      <c r="HR29" s="171"/>
      <c r="HS29" s="171"/>
      <c r="HT29" s="171"/>
      <c r="HU29" s="62"/>
      <c r="HV29" s="171"/>
      <c r="HW29" s="62"/>
      <c r="HX29" s="171"/>
      <c r="HY29" s="171"/>
      <c r="HZ29" s="171"/>
      <c r="IA29" s="171"/>
      <c r="IB29" s="171"/>
      <c r="IC29" s="171"/>
      <c r="ID29" s="171"/>
      <c r="IE29" s="171"/>
      <c r="IF29" s="171"/>
      <c r="IG29" s="171"/>
      <c r="IH29" s="171"/>
      <c r="II29" s="171"/>
      <c r="IJ29" s="185"/>
      <c r="IK29" s="171"/>
      <c r="IL29" s="171"/>
      <c r="IM29" s="171"/>
      <c r="IN29" s="171"/>
      <c r="IO29" s="171"/>
      <c r="IP29" s="171"/>
      <c r="IQ29" s="171"/>
      <c r="IR29" s="171"/>
      <c r="IS29" s="171"/>
      <c r="IT29" s="171"/>
      <c r="IU29" s="171"/>
      <c r="IV29" s="171"/>
      <c r="IW29" s="171"/>
      <c r="IX29" s="171"/>
      <c r="IY29" s="171"/>
      <c r="IZ29" s="171"/>
      <c r="JA29" s="171"/>
      <c r="JB29" s="171"/>
      <c r="JC29" s="171"/>
      <c r="JD29" s="171"/>
      <c r="JE29" s="171"/>
      <c r="JF29" s="171"/>
      <c r="JG29" s="171"/>
      <c r="JH29" s="171"/>
      <c r="JI29" s="171"/>
      <c r="JJ29" s="171"/>
      <c r="JK29" s="171"/>
      <c r="JL29" s="171"/>
      <c r="JM29" s="184"/>
      <c r="JN29" s="185"/>
      <c r="JO29" s="171"/>
      <c r="JP29" s="171"/>
      <c r="JQ29" s="171"/>
      <c r="JR29" s="171"/>
      <c r="JS29" s="171"/>
      <c r="JT29" s="171"/>
      <c r="JU29" s="171"/>
      <c r="JV29" s="171"/>
      <c r="JW29" s="171"/>
      <c r="JX29" s="171"/>
      <c r="JY29" s="171"/>
      <c r="JZ29" s="171"/>
      <c r="KA29" s="171"/>
      <c r="KB29" s="171"/>
      <c r="KC29" s="171"/>
      <c r="KD29" s="171"/>
      <c r="KE29" s="171"/>
      <c r="KF29" s="171"/>
      <c r="KG29" s="171"/>
      <c r="KH29" s="62"/>
      <c r="KI29" s="171"/>
      <c r="KJ29" s="171"/>
      <c r="KK29" s="171"/>
      <c r="KL29" s="171"/>
      <c r="KM29" s="171"/>
      <c r="KN29" s="171"/>
      <c r="KO29" s="171"/>
      <c r="KP29" s="171"/>
      <c r="KQ29" s="171"/>
      <c r="KR29" s="62"/>
      <c r="KS29" s="69"/>
      <c r="KT29" s="171"/>
      <c r="KU29" s="171"/>
      <c r="KV29" s="171"/>
      <c r="KW29" s="62"/>
      <c r="KX29" s="171"/>
      <c r="KY29" s="171"/>
      <c r="KZ29" s="171"/>
      <c r="LA29" s="171"/>
      <c r="LB29" s="171"/>
      <c r="LC29" s="171"/>
      <c r="LD29" s="171"/>
      <c r="LE29" s="171"/>
      <c r="LF29" s="171"/>
      <c r="LG29" s="171"/>
      <c r="LH29" s="171"/>
      <c r="LI29" s="62"/>
      <c r="LJ29" s="171"/>
      <c r="LK29" s="171"/>
      <c r="LL29" s="62"/>
      <c r="LM29" s="171"/>
      <c r="LN29" s="171"/>
      <c r="LO29" s="171"/>
      <c r="LP29" s="171"/>
      <c r="LQ29" s="171"/>
      <c r="LR29" s="171"/>
      <c r="LS29" s="171"/>
      <c r="LT29" s="171"/>
      <c r="LU29" s="171"/>
      <c r="LV29" s="184"/>
      <c r="LW29" s="185"/>
      <c r="LX29" s="171"/>
      <c r="LY29" s="171"/>
      <c r="LZ29" s="171"/>
      <c r="MA29" s="171"/>
      <c r="MB29" s="62"/>
      <c r="MC29" s="171"/>
      <c r="MD29" s="171"/>
      <c r="ME29" s="171"/>
      <c r="MF29" s="171"/>
      <c r="MG29" s="171"/>
      <c r="MH29" s="171"/>
      <c r="MI29" s="171"/>
      <c r="MJ29" s="171"/>
      <c r="MK29" s="171"/>
      <c r="ML29" s="171"/>
      <c r="MM29" s="171"/>
      <c r="MN29" s="171"/>
      <c r="MO29" s="171"/>
      <c r="MP29" s="62"/>
      <c r="MQ29" s="171"/>
      <c r="MR29" s="171"/>
      <c r="MS29" s="171"/>
      <c r="MT29" s="171"/>
      <c r="MU29" s="171"/>
      <c r="MV29" s="171"/>
      <c r="MW29" s="171"/>
      <c r="MX29" s="171"/>
      <c r="MY29" s="171"/>
      <c r="MZ29" s="171"/>
      <c r="NA29" s="68"/>
    </row>
    <row r="30" spans="1:365">
      <c r="A30" s="211">
        <v>11</v>
      </c>
      <c r="B30" s="211">
        <v>11</v>
      </c>
      <c r="C30" s="211">
        <v>11</v>
      </c>
      <c r="D30" s="211">
        <v>11</v>
      </c>
      <c r="E30" s="211">
        <v>11</v>
      </c>
      <c r="F30" s="211">
        <v>11</v>
      </c>
      <c r="G30" s="211">
        <v>11</v>
      </c>
      <c r="H30" s="211">
        <v>11</v>
      </c>
      <c r="I30" s="211">
        <v>11</v>
      </c>
      <c r="J30" s="211">
        <v>11</v>
      </c>
      <c r="K30" s="211">
        <v>11</v>
      </c>
      <c r="L30" s="211">
        <v>11</v>
      </c>
      <c r="M30" s="211">
        <v>11</v>
      </c>
      <c r="N30" s="253">
        <v>11</v>
      </c>
      <c r="O30" s="253">
        <v>11</v>
      </c>
      <c r="P30" s="253">
        <v>11</v>
      </c>
      <c r="Q30" s="253">
        <v>11</v>
      </c>
      <c r="R30" s="253">
        <v>11</v>
      </c>
      <c r="S30" s="253">
        <v>11</v>
      </c>
      <c r="T30" s="253">
        <v>5</v>
      </c>
      <c r="U30" s="174" t="s">
        <v>25</v>
      </c>
      <c r="V30" s="174" t="s">
        <v>25</v>
      </c>
      <c r="W30" s="174" t="s">
        <v>25</v>
      </c>
      <c r="X30" s="174" t="s">
        <v>25</v>
      </c>
      <c r="Y30" s="174" t="s">
        <v>25</v>
      </c>
      <c r="Z30" s="174" t="s">
        <v>25</v>
      </c>
      <c r="AA30" s="174" t="s">
        <v>25</v>
      </c>
      <c r="AB30" s="174" t="s">
        <v>25</v>
      </c>
      <c r="AC30" s="174" t="s">
        <v>25</v>
      </c>
      <c r="AD30" s="174" t="s">
        <v>25</v>
      </c>
      <c r="AE30" s="182" t="s">
        <v>25</v>
      </c>
      <c r="AF30" s="202" t="s">
        <v>25</v>
      </c>
      <c r="AG30" s="174" t="s">
        <v>25</v>
      </c>
      <c r="AH30" s="174" t="s">
        <v>25</v>
      </c>
      <c r="AI30" s="174" t="s">
        <v>25</v>
      </c>
      <c r="AJ30" s="174" t="s">
        <v>25</v>
      </c>
      <c r="AK30" s="174" t="s">
        <v>25</v>
      </c>
      <c r="AL30" s="174" t="s">
        <v>25</v>
      </c>
      <c r="AM30" s="174" t="s">
        <v>25</v>
      </c>
      <c r="AN30" s="174" t="s">
        <v>25</v>
      </c>
      <c r="AO30" s="174" t="s">
        <v>25</v>
      </c>
      <c r="AP30" s="174" t="s">
        <v>25</v>
      </c>
      <c r="AQ30" s="174" t="s">
        <v>25</v>
      </c>
      <c r="AR30" s="174" t="s">
        <v>25</v>
      </c>
      <c r="AS30" s="174" t="s">
        <v>25</v>
      </c>
      <c r="AT30" s="174" t="s">
        <v>25</v>
      </c>
      <c r="AU30" s="174" t="s">
        <v>25</v>
      </c>
      <c r="AV30" s="174" t="s">
        <v>25</v>
      </c>
      <c r="AW30" s="174" t="s">
        <v>25</v>
      </c>
      <c r="AX30" s="173" t="s">
        <v>24</v>
      </c>
      <c r="AY30" s="173" t="s">
        <v>24</v>
      </c>
      <c r="AZ30" s="209">
        <v>4</v>
      </c>
      <c r="BA30" s="209">
        <v>11</v>
      </c>
      <c r="BB30" s="209">
        <v>11</v>
      </c>
      <c r="BC30" s="209">
        <v>11</v>
      </c>
      <c r="BD30" s="209">
        <v>11</v>
      </c>
      <c r="BE30" s="209">
        <v>11</v>
      </c>
      <c r="BF30" s="209">
        <v>11</v>
      </c>
      <c r="BG30" s="207">
        <v>11</v>
      </c>
      <c r="BH30" s="208">
        <v>11</v>
      </c>
      <c r="BI30" s="209">
        <v>11</v>
      </c>
      <c r="BJ30" s="209">
        <v>11</v>
      </c>
      <c r="BK30" s="209">
        <v>11</v>
      </c>
      <c r="BL30" s="209">
        <v>11</v>
      </c>
      <c r="BM30" s="173">
        <v>11</v>
      </c>
      <c r="BN30" s="173">
        <v>11</v>
      </c>
      <c r="BO30" s="173">
        <v>11</v>
      </c>
      <c r="BP30" s="173">
        <v>11</v>
      </c>
      <c r="BQ30" s="173">
        <v>11</v>
      </c>
      <c r="BR30" s="173">
        <v>11</v>
      </c>
      <c r="BS30" s="173">
        <v>11</v>
      </c>
      <c r="BT30" s="173">
        <v>11</v>
      </c>
      <c r="BU30" s="173">
        <v>11</v>
      </c>
      <c r="BV30" s="173">
        <v>11</v>
      </c>
      <c r="BW30" s="173">
        <v>11</v>
      </c>
      <c r="BX30" s="173">
        <v>11</v>
      </c>
      <c r="BY30" s="209">
        <v>11</v>
      </c>
      <c r="BZ30" s="209">
        <v>11</v>
      </c>
      <c r="CA30" s="209">
        <v>7</v>
      </c>
      <c r="CB30" s="173" t="s">
        <v>24</v>
      </c>
      <c r="CC30" s="183" t="s">
        <v>30</v>
      </c>
      <c r="CD30" s="183" t="s">
        <v>30</v>
      </c>
      <c r="CE30" s="183" t="s">
        <v>30</v>
      </c>
      <c r="CF30" s="183" t="s">
        <v>30</v>
      </c>
      <c r="CG30" s="183" t="s">
        <v>30</v>
      </c>
      <c r="CH30" s="174" t="s">
        <v>25</v>
      </c>
      <c r="CI30" s="174" t="s">
        <v>25</v>
      </c>
      <c r="CJ30" s="174" t="s">
        <v>25</v>
      </c>
      <c r="CK30" s="174" t="s">
        <v>25</v>
      </c>
      <c r="CL30" s="182" t="s">
        <v>25</v>
      </c>
      <c r="CM30" s="174" t="s">
        <v>25</v>
      </c>
      <c r="CN30" s="174" t="s">
        <v>25</v>
      </c>
      <c r="CO30" s="174" t="s">
        <v>25</v>
      </c>
      <c r="CP30" s="174" t="s">
        <v>25</v>
      </c>
      <c r="CQ30" s="174" t="s">
        <v>25</v>
      </c>
      <c r="CR30" s="174" t="s">
        <v>25</v>
      </c>
      <c r="CS30" s="174" t="s">
        <v>25</v>
      </c>
      <c r="CT30" s="174" t="s">
        <v>25</v>
      </c>
      <c r="CU30" s="174" t="s">
        <v>25</v>
      </c>
      <c r="CV30" s="174" t="s">
        <v>25</v>
      </c>
      <c r="CW30" s="174" t="s">
        <v>25</v>
      </c>
      <c r="CX30" s="174" t="s">
        <v>25</v>
      </c>
      <c r="CY30" s="174" t="s">
        <v>25</v>
      </c>
      <c r="CZ30" s="174" t="s">
        <v>25</v>
      </c>
      <c r="DA30" s="177" t="s">
        <v>14</v>
      </c>
      <c r="DB30" s="177" t="s">
        <v>14</v>
      </c>
      <c r="DC30" s="177" t="s">
        <v>14</v>
      </c>
      <c r="DD30" s="177" t="s">
        <v>14</v>
      </c>
      <c r="DE30" s="177" t="s">
        <v>14</v>
      </c>
      <c r="DF30" s="177" t="s">
        <v>14</v>
      </c>
      <c r="DG30" s="177" t="s">
        <v>14</v>
      </c>
      <c r="DH30" s="177" t="s">
        <v>14</v>
      </c>
      <c r="DI30" s="177" t="s">
        <v>14</v>
      </c>
      <c r="DJ30" s="177" t="s">
        <v>14</v>
      </c>
      <c r="DK30" s="177" t="s">
        <v>14</v>
      </c>
      <c r="DL30" s="177" t="s">
        <v>14</v>
      </c>
      <c r="DM30" s="173" t="s">
        <v>24</v>
      </c>
      <c r="DN30" s="209">
        <v>4</v>
      </c>
      <c r="DO30" s="209">
        <v>11</v>
      </c>
      <c r="DP30" s="207">
        <v>11</v>
      </c>
      <c r="DQ30" s="208">
        <v>11</v>
      </c>
      <c r="DR30" s="209">
        <v>11</v>
      </c>
      <c r="DS30" s="209">
        <v>11</v>
      </c>
      <c r="DT30" s="209">
        <v>11</v>
      </c>
      <c r="DU30" s="209">
        <v>11</v>
      </c>
      <c r="DV30" s="209">
        <v>11</v>
      </c>
      <c r="DW30" s="209">
        <v>11</v>
      </c>
      <c r="DX30" s="209">
        <v>11</v>
      </c>
      <c r="DY30" s="209">
        <v>11</v>
      </c>
      <c r="DZ30" s="209">
        <v>11</v>
      </c>
      <c r="EA30" s="209">
        <v>11</v>
      </c>
      <c r="EB30" s="173">
        <v>11</v>
      </c>
      <c r="EC30" s="173">
        <v>11</v>
      </c>
      <c r="ED30" s="173">
        <v>11</v>
      </c>
      <c r="EE30" s="173">
        <v>11</v>
      </c>
      <c r="EF30" s="173">
        <v>11</v>
      </c>
      <c r="EG30" s="173">
        <v>11</v>
      </c>
      <c r="EH30" s="173">
        <v>11</v>
      </c>
      <c r="EI30" s="173">
        <v>11</v>
      </c>
      <c r="EJ30" s="173">
        <v>5</v>
      </c>
      <c r="EK30" s="173" t="s">
        <v>24</v>
      </c>
      <c r="EL30" s="174" t="s">
        <v>25</v>
      </c>
      <c r="EM30" s="174" t="s">
        <v>25</v>
      </c>
      <c r="EN30" s="174" t="s">
        <v>25</v>
      </c>
      <c r="EO30" s="174" t="s">
        <v>25</v>
      </c>
      <c r="EP30" s="174" t="s">
        <v>25</v>
      </c>
      <c r="EQ30" s="174" t="s">
        <v>25</v>
      </c>
      <c r="ER30" s="174" t="s">
        <v>25</v>
      </c>
      <c r="ES30" s="174" t="s">
        <v>25</v>
      </c>
      <c r="ET30" s="174" t="s">
        <v>25</v>
      </c>
      <c r="EU30" s="182" t="s">
        <v>25</v>
      </c>
      <c r="EV30" s="174" t="s">
        <v>25</v>
      </c>
      <c r="EW30" s="174" t="s">
        <v>25</v>
      </c>
      <c r="EX30" s="174" t="s">
        <v>25</v>
      </c>
      <c r="EY30" s="174" t="s">
        <v>25</v>
      </c>
      <c r="EZ30" s="174" t="s">
        <v>25</v>
      </c>
      <c r="FA30" s="174" t="s">
        <v>25</v>
      </c>
      <c r="FB30" s="174" t="s">
        <v>25</v>
      </c>
      <c r="FC30" s="174" t="s">
        <v>25</v>
      </c>
      <c r="FD30" s="174" t="s">
        <v>25</v>
      </c>
      <c r="FE30" s="174" t="s">
        <v>25</v>
      </c>
      <c r="FF30" s="174" t="s">
        <v>25</v>
      </c>
      <c r="FG30" s="174" t="s">
        <v>25</v>
      </c>
      <c r="FH30" s="174" t="s">
        <v>25</v>
      </c>
      <c r="FI30" s="174" t="s">
        <v>25</v>
      </c>
      <c r="FJ30" s="174" t="s">
        <v>25</v>
      </c>
      <c r="FK30" s="174" t="s">
        <v>25</v>
      </c>
      <c r="FL30" s="174" t="s">
        <v>25</v>
      </c>
      <c r="FM30" s="174" t="s">
        <v>25</v>
      </c>
      <c r="FN30" s="173" t="s">
        <v>24</v>
      </c>
      <c r="FO30" s="173">
        <v>6</v>
      </c>
      <c r="FP30" s="173">
        <v>11</v>
      </c>
      <c r="FQ30" s="173">
        <v>11</v>
      </c>
      <c r="FR30" s="173">
        <v>11</v>
      </c>
      <c r="FS30" s="173">
        <v>11</v>
      </c>
      <c r="FT30" s="173">
        <v>11</v>
      </c>
      <c r="FU30" s="173">
        <v>11</v>
      </c>
      <c r="FV30" s="173">
        <v>11</v>
      </c>
      <c r="FW30" s="173">
        <v>11</v>
      </c>
      <c r="FX30" s="173">
        <v>11</v>
      </c>
      <c r="FY30" s="175">
        <v>11</v>
      </c>
      <c r="FZ30" s="176">
        <v>11</v>
      </c>
      <c r="GA30" s="173">
        <v>11</v>
      </c>
      <c r="GB30" s="173">
        <v>11</v>
      </c>
      <c r="GC30" s="173">
        <v>11</v>
      </c>
      <c r="GD30" s="173">
        <v>11</v>
      </c>
      <c r="GE30" s="173">
        <v>11</v>
      </c>
      <c r="GF30" s="173">
        <v>11</v>
      </c>
      <c r="GG30" s="173">
        <v>11</v>
      </c>
      <c r="GH30" s="173">
        <v>11</v>
      </c>
      <c r="GI30" s="173">
        <v>11</v>
      </c>
      <c r="GJ30" s="173">
        <v>11</v>
      </c>
      <c r="GK30" s="173">
        <v>11</v>
      </c>
      <c r="GL30" s="173">
        <v>11</v>
      </c>
      <c r="GM30" s="173">
        <v>11</v>
      </c>
      <c r="GN30" s="173">
        <v>11</v>
      </c>
      <c r="GO30" s="173">
        <v>11</v>
      </c>
      <c r="GP30" s="173">
        <v>11</v>
      </c>
      <c r="GQ30" s="173">
        <v>11</v>
      </c>
      <c r="GR30" s="173">
        <v>11</v>
      </c>
      <c r="GS30" s="173">
        <v>5</v>
      </c>
      <c r="GT30" s="173" t="s">
        <v>24</v>
      </c>
      <c r="GU30" s="174" t="s">
        <v>25</v>
      </c>
      <c r="GV30" s="174" t="s">
        <v>25</v>
      </c>
      <c r="GW30" s="174" t="s">
        <v>25</v>
      </c>
      <c r="GX30" s="174" t="s">
        <v>25</v>
      </c>
      <c r="GY30" s="174" t="s">
        <v>25</v>
      </c>
      <c r="GZ30" s="174" t="s">
        <v>25</v>
      </c>
      <c r="HA30" s="174" t="s">
        <v>25</v>
      </c>
      <c r="HB30" s="174" t="s">
        <v>25</v>
      </c>
      <c r="HC30" s="174" t="s">
        <v>25</v>
      </c>
      <c r="HD30" s="182" t="s">
        <v>25</v>
      </c>
      <c r="HE30" s="178" t="s">
        <v>25</v>
      </c>
      <c r="HF30" s="174" t="s">
        <v>25</v>
      </c>
      <c r="HG30" s="174" t="s">
        <v>25</v>
      </c>
      <c r="HH30" s="174" t="s">
        <v>25</v>
      </c>
      <c r="HI30" s="174" t="s">
        <v>25</v>
      </c>
      <c r="HJ30" s="174" t="s">
        <v>25</v>
      </c>
      <c r="HK30" s="174" t="s">
        <v>25</v>
      </c>
      <c r="HL30" s="174" t="s">
        <v>25</v>
      </c>
      <c r="HM30" s="174" t="s">
        <v>25</v>
      </c>
      <c r="HN30" s="174" t="s">
        <v>25</v>
      </c>
      <c r="HO30" s="174" t="s">
        <v>25</v>
      </c>
      <c r="HP30" s="174" t="s">
        <v>25</v>
      </c>
      <c r="HQ30" s="174" t="s">
        <v>25</v>
      </c>
      <c r="HR30" s="174" t="s">
        <v>25</v>
      </c>
      <c r="HS30" s="174" t="s">
        <v>25</v>
      </c>
      <c r="HT30" s="174" t="s">
        <v>25</v>
      </c>
      <c r="HU30" s="174" t="s">
        <v>25</v>
      </c>
      <c r="HV30" s="174" t="s">
        <v>25</v>
      </c>
      <c r="HW30" s="173" t="s">
        <v>24</v>
      </c>
      <c r="HX30" s="173">
        <v>6</v>
      </c>
      <c r="HY30" s="173">
        <v>11</v>
      </c>
      <c r="HZ30" s="173">
        <v>11</v>
      </c>
      <c r="IA30" s="173">
        <v>11</v>
      </c>
      <c r="IB30" s="173">
        <v>11</v>
      </c>
      <c r="IC30" s="173">
        <v>11</v>
      </c>
      <c r="ID30" s="173">
        <v>11</v>
      </c>
      <c r="IE30" s="173">
        <v>11</v>
      </c>
      <c r="IF30" s="173">
        <v>11</v>
      </c>
      <c r="IG30" s="173">
        <v>11</v>
      </c>
      <c r="IH30" s="173">
        <v>11</v>
      </c>
      <c r="II30" s="173">
        <v>11</v>
      </c>
      <c r="IJ30" s="173">
        <v>11</v>
      </c>
      <c r="IK30" s="173">
        <v>11</v>
      </c>
      <c r="IL30" s="173">
        <v>11</v>
      </c>
      <c r="IM30" s="173">
        <v>11</v>
      </c>
      <c r="IN30" s="173">
        <v>11</v>
      </c>
      <c r="IO30" s="173">
        <v>11</v>
      </c>
      <c r="IP30" s="173">
        <v>11</v>
      </c>
      <c r="IQ30" s="173">
        <v>11</v>
      </c>
      <c r="IR30" s="173">
        <v>11</v>
      </c>
      <c r="IS30" s="173">
        <v>11</v>
      </c>
      <c r="IT30" s="173">
        <v>11</v>
      </c>
      <c r="IU30" s="173">
        <v>11</v>
      </c>
      <c r="IV30" s="173">
        <v>11</v>
      </c>
      <c r="IW30" s="173">
        <v>11</v>
      </c>
      <c r="IX30" s="173">
        <v>11</v>
      </c>
      <c r="IY30" s="173">
        <v>11</v>
      </c>
      <c r="IZ30" s="173">
        <v>11</v>
      </c>
      <c r="JA30" s="173">
        <v>11</v>
      </c>
      <c r="JB30" s="173">
        <v>11</v>
      </c>
      <c r="JC30" s="173">
        <v>5</v>
      </c>
      <c r="JD30" s="173" t="s">
        <v>24</v>
      </c>
      <c r="JE30" s="177" t="s">
        <v>14</v>
      </c>
      <c r="JF30" s="177" t="s">
        <v>14</v>
      </c>
      <c r="JG30" s="177" t="s">
        <v>14</v>
      </c>
      <c r="JH30" s="177" t="s">
        <v>14</v>
      </c>
      <c r="JI30" s="177" t="s">
        <v>14</v>
      </c>
      <c r="JJ30" s="177" t="s">
        <v>14</v>
      </c>
      <c r="JK30" s="177" t="s">
        <v>14</v>
      </c>
      <c r="JL30" s="177" t="s">
        <v>14</v>
      </c>
      <c r="JM30" s="179" t="s">
        <v>14</v>
      </c>
      <c r="JN30" s="180" t="s">
        <v>14</v>
      </c>
      <c r="JO30" s="177" t="s">
        <v>14</v>
      </c>
      <c r="JP30" s="177" t="s">
        <v>14</v>
      </c>
      <c r="JQ30" s="177" t="s">
        <v>14</v>
      </c>
      <c r="JR30" s="177" t="s">
        <v>14</v>
      </c>
      <c r="JS30" s="177" t="s">
        <v>14</v>
      </c>
      <c r="JT30" s="177" t="s">
        <v>14</v>
      </c>
      <c r="JU30" s="177" t="s">
        <v>14</v>
      </c>
      <c r="JV30" s="177" t="s">
        <v>14</v>
      </c>
      <c r="JW30" s="177" t="s">
        <v>14</v>
      </c>
      <c r="JX30" s="177" t="s">
        <v>14</v>
      </c>
      <c r="JY30" s="177" t="s">
        <v>14</v>
      </c>
      <c r="JZ30" s="177" t="s">
        <v>14</v>
      </c>
      <c r="KA30" s="177" t="s">
        <v>14</v>
      </c>
      <c r="KB30" s="177" t="s">
        <v>14</v>
      </c>
      <c r="KC30" s="177" t="s">
        <v>14</v>
      </c>
      <c r="KD30" s="177" t="s">
        <v>14</v>
      </c>
      <c r="KE30" s="177" t="s">
        <v>14</v>
      </c>
      <c r="KF30" s="177" t="s">
        <v>14</v>
      </c>
      <c r="KG30" s="177" t="s">
        <v>14</v>
      </c>
      <c r="KH30" s="177" t="s">
        <v>14</v>
      </c>
      <c r="KI30" s="177" t="s">
        <v>14</v>
      </c>
      <c r="KJ30" s="177" t="s">
        <v>14</v>
      </c>
      <c r="KK30" s="177" t="s">
        <v>14</v>
      </c>
      <c r="KL30" s="177" t="s">
        <v>14</v>
      </c>
      <c r="KM30" s="177" t="s">
        <v>14</v>
      </c>
      <c r="KN30" s="177" t="s">
        <v>14</v>
      </c>
      <c r="KO30" s="177" t="s">
        <v>14</v>
      </c>
      <c r="KP30" s="177" t="s">
        <v>14</v>
      </c>
      <c r="KQ30" s="177" t="s">
        <v>14</v>
      </c>
      <c r="KR30" s="179" t="s">
        <v>14</v>
      </c>
      <c r="KS30" s="178" t="s">
        <v>25</v>
      </c>
      <c r="KT30" s="174" t="s">
        <v>25</v>
      </c>
      <c r="KU30" s="174" t="s">
        <v>25</v>
      </c>
      <c r="KV30" s="174" t="s">
        <v>25</v>
      </c>
      <c r="KW30" s="174" t="s">
        <v>25</v>
      </c>
      <c r="KX30" s="174" t="s">
        <v>25</v>
      </c>
      <c r="KY30" s="174" t="s">
        <v>25</v>
      </c>
      <c r="KZ30" s="174" t="s">
        <v>25</v>
      </c>
      <c r="LA30" s="174" t="s">
        <v>25</v>
      </c>
      <c r="LB30" s="174" t="s">
        <v>25</v>
      </c>
      <c r="LC30" s="174" t="s">
        <v>25</v>
      </c>
      <c r="LD30" s="174" t="s">
        <v>25</v>
      </c>
      <c r="LE30" s="174" t="s">
        <v>25</v>
      </c>
      <c r="LF30" s="174" t="s">
        <v>25</v>
      </c>
      <c r="LG30" s="174" t="s">
        <v>25</v>
      </c>
      <c r="LH30" s="174" t="s">
        <v>25</v>
      </c>
      <c r="LI30" s="174" t="s">
        <v>25</v>
      </c>
      <c r="LJ30" s="174" t="s">
        <v>25</v>
      </c>
      <c r="LK30" s="173" t="s">
        <v>24</v>
      </c>
      <c r="LL30" s="173">
        <v>6</v>
      </c>
      <c r="LM30" s="173">
        <v>11</v>
      </c>
      <c r="LN30" s="173">
        <v>11</v>
      </c>
      <c r="LO30" s="173">
        <v>11</v>
      </c>
      <c r="LP30" s="173">
        <v>11</v>
      </c>
      <c r="LQ30" s="173">
        <v>11</v>
      </c>
      <c r="LR30" s="173">
        <v>11</v>
      </c>
      <c r="LS30" s="173">
        <v>11</v>
      </c>
      <c r="LT30" s="173">
        <v>11</v>
      </c>
      <c r="LU30" s="173">
        <v>11</v>
      </c>
      <c r="LV30" s="175">
        <v>11</v>
      </c>
      <c r="LW30" s="176">
        <v>11</v>
      </c>
      <c r="LX30" s="173">
        <v>11</v>
      </c>
      <c r="LY30" s="173">
        <v>11</v>
      </c>
      <c r="LZ30" s="173">
        <v>11</v>
      </c>
      <c r="MA30" s="173">
        <v>11</v>
      </c>
      <c r="MB30" s="173">
        <v>11</v>
      </c>
      <c r="MC30" s="173">
        <v>11</v>
      </c>
      <c r="MD30" s="173">
        <v>11</v>
      </c>
      <c r="ME30" s="173">
        <v>11</v>
      </c>
      <c r="MF30" s="173">
        <v>11</v>
      </c>
      <c r="MG30" s="173">
        <v>11</v>
      </c>
      <c r="MH30" s="173">
        <v>11</v>
      </c>
      <c r="MI30" s="173">
        <v>11</v>
      </c>
      <c r="MJ30" s="173">
        <v>11</v>
      </c>
      <c r="MK30" s="173">
        <v>11</v>
      </c>
      <c r="ML30" s="173">
        <v>11</v>
      </c>
      <c r="MM30" s="173">
        <v>11</v>
      </c>
      <c r="MN30" s="173">
        <v>11</v>
      </c>
      <c r="MO30" s="173">
        <v>11</v>
      </c>
      <c r="MP30" s="173">
        <v>3</v>
      </c>
      <c r="MQ30" s="173" t="s">
        <v>24</v>
      </c>
      <c r="MR30" s="174" t="s">
        <v>25</v>
      </c>
      <c r="MS30" s="174" t="s">
        <v>25</v>
      </c>
      <c r="MT30" s="174" t="s">
        <v>25</v>
      </c>
      <c r="MU30" s="174" t="s">
        <v>25</v>
      </c>
      <c r="MV30" s="174" t="s">
        <v>25</v>
      </c>
      <c r="MW30" s="174" t="s">
        <v>25</v>
      </c>
      <c r="MX30" s="174" t="s">
        <v>25</v>
      </c>
      <c r="MY30" s="174" t="s">
        <v>25</v>
      </c>
      <c r="MZ30" s="174" t="s">
        <v>25</v>
      </c>
      <c r="NA30" s="182" t="s">
        <v>25</v>
      </c>
    </row>
    <row r="31" spans="1:365">
      <c r="A31" s="190"/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190"/>
      <c r="AE31" s="182"/>
      <c r="AF31" s="202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4"/>
      <c r="BA31" s="174"/>
      <c r="BB31" s="174"/>
      <c r="BC31" s="174"/>
      <c r="BD31" s="174"/>
      <c r="BE31" s="174"/>
      <c r="BF31" s="174"/>
      <c r="BG31" s="175"/>
      <c r="BH31" s="176"/>
      <c r="BI31" s="173"/>
      <c r="BJ31" s="173"/>
      <c r="BK31" s="173"/>
      <c r="BL31" s="173"/>
      <c r="BM31" s="173"/>
      <c r="BN31" s="173"/>
      <c r="BO31" s="173"/>
      <c r="BP31" s="173"/>
      <c r="BQ31" s="173"/>
      <c r="BR31" s="173"/>
      <c r="BS31" s="173"/>
      <c r="BT31" s="173"/>
      <c r="BU31" s="173"/>
      <c r="BV31" s="173"/>
      <c r="BW31" s="173"/>
      <c r="BX31" s="173"/>
      <c r="BY31" s="173"/>
      <c r="BZ31" s="173"/>
      <c r="CA31" s="173"/>
      <c r="CB31" s="173"/>
      <c r="CC31" s="173"/>
      <c r="CD31" s="173"/>
      <c r="CE31" s="173"/>
      <c r="CF31" s="173"/>
      <c r="CG31" s="173"/>
      <c r="CH31" s="173"/>
      <c r="CI31" s="173"/>
      <c r="CJ31" s="173"/>
      <c r="CK31" s="173"/>
      <c r="CL31" s="182"/>
      <c r="CM31" s="174"/>
      <c r="CN31" s="174"/>
      <c r="CO31" s="174"/>
      <c r="CP31" s="174"/>
      <c r="CQ31" s="174"/>
      <c r="CR31" s="174"/>
      <c r="CS31" s="174"/>
      <c r="CT31" s="174"/>
      <c r="CU31" s="174"/>
      <c r="CV31" s="174"/>
      <c r="CW31" s="174"/>
      <c r="CX31" s="174"/>
      <c r="CY31" s="174"/>
      <c r="CZ31" s="174"/>
      <c r="DA31" s="174"/>
      <c r="DB31" s="174"/>
      <c r="DC31" s="174"/>
      <c r="DD31" s="174"/>
      <c r="DE31" s="174"/>
      <c r="DF31" s="174"/>
      <c r="DG31" s="174"/>
      <c r="DH31" s="174"/>
      <c r="DI31" s="174"/>
      <c r="DJ31" s="174"/>
      <c r="DK31" s="174"/>
      <c r="DL31" s="174"/>
      <c r="DM31" s="174"/>
      <c r="DN31" s="174"/>
      <c r="DO31" s="174"/>
      <c r="DP31" s="175"/>
      <c r="DQ31" s="176"/>
      <c r="DR31" s="173"/>
      <c r="DS31" s="173"/>
      <c r="DT31" s="173"/>
      <c r="DU31" s="173"/>
      <c r="DV31" s="173"/>
      <c r="DW31" s="173"/>
      <c r="DX31" s="173"/>
      <c r="DY31" s="173"/>
      <c r="DZ31" s="173"/>
      <c r="EA31" s="173"/>
      <c r="EB31" s="173"/>
      <c r="EC31" s="173"/>
      <c r="ED31" s="173"/>
      <c r="EE31" s="173"/>
      <c r="EF31" s="173"/>
      <c r="EG31" s="173"/>
      <c r="EH31" s="173"/>
      <c r="EI31" s="173"/>
      <c r="EJ31" s="173"/>
      <c r="EK31" s="173"/>
      <c r="EL31" s="173"/>
      <c r="EM31" s="173"/>
      <c r="EN31" s="173"/>
      <c r="EO31" s="173"/>
      <c r="EP31" s="173"/>
      <c r="EQ31" s="173"/>
      <c r="ER31" s="173"/>
      <c r="ES31" s="173"/>
      <c r="ET31" s="173"/>
      <c r="EU31" s="182"/>
      <c r="EV31" s="174"/>
      <c r="EW31" s="174"/>
      <c r="EX31" s="174"/>
      <c r="EY31" s="174"/>
      <c r="EZ31" s="174"/>
      <c r="FA31" s="174"/>
      <c r="FB31" s="174"/>
      <c r="FC31" s="174"/>
      <c r="FD31" s="174"/>
      <c r="FE31" s="174"/>
      <c r="FF31" s="174"/>
      <c r="FG31" s="174"/>
      <c r="FH31" s="174"/>
      <c r="FI31" s="174"/>
      <c r="FJ31" s="174"/>
      <c r="FK31" s="174"/>
      <c r="FL31" s="174"/>
      <c r="FM31" s="174"/>
      <c r="FN31" s="174"/>
      <c r="FO31" s="174"/>
      <c r="FP31" s="174"/>
      <c r="FQ31" s="174"/>
      <c r="FR31" s="174"/>
      <c r="FS31" s="174"/>
      <c r="FT31" s="174"/>
      <c r="FU31" s="174"/>
      <c r="FV31" s="174"/>
      <c r="FW31" s="174"/>
      <c r="FX31" s="174"/>
      <c r="FY31" s="175"/>
      <c r="FZ31" s="176"/>
      <c r="GA31" s="173"/>
      <c r="GB31" s="173"/>
      <c r="GC31" s="173"/>
      <c r="GD31" s="173"/>
      <c r="GE31" s="173"/>
      <c r="GF31" s="173"/>
      <c r="GG31" s="173"/>
      <c r="GH31" s="173"/>
      <c r="GI31" s="173"/>
      <c r="GJ31" s="173"/>
      <c r="GK31" s="173"/>
      <c r="GL31" s="173"/>
      <c r="GM31" s="173"/>
      <c r="GN31" s="173"/>
      <c r="GO31" s="173"/>
      <c r="GP31" s="173"/>
      <c r="GQ31" s="173"/>
      <c r="GR31" s="173"/>
      <c r="GS31" s="173"/>
      <c r="GT31" s="173"/>
      <c r="GU31" s="173"/>
      <c r="GV31" s="173"/>
      <c r="GW31" s="173"/>
      <c r="GX31" s="173"/>
      <c r="GY31" s="173"/>
      <c r="GZ31" s="173"/>
      <c r="HA31" s="173"/>
      <c r="HB31" s="173"/>
      <c r="HC31" s="173"/>
      <c r="HD31" s="182"/>
      <c r="HE31" s="178"/>
      <c r="HF31" s="174"/>
      <c r="HG31" s="174"/>
      <c r="HH31" s="174"/>
      <c r="HI31" s="174"/>
      <c r="HJ31" s="174"/>
      <c r="HK31" s="174"/>
      <c r="HL31" s="174"/>
      <c r="HM31" s="174"/>
      <c r="HN31" s="174"/>
      <c r="HO31" s="174"/>
      <c r="HP31" s="174"/>
      <c r="HQ31" s="174"/>
      <c r="HR31" s="174"/>
      <c r="HS31" s="174"/>
      <c r="HT31" s="174"/>
      <c r="HU31" s="174"/>
      <c r="HV31" s="174"/>
      <c r="HW31" s="174"/>
      <c r="HX31" s="174"/>
      <c r="HY31" s="174"/>
      <c r="HZ31" s="174"/>
      <c r="IA31" s="174"/>
      <c r="IB31" s="174"/>
      <c r="IC31" s="174"/>
      <c r="ID31" s="174"/>
      <c r="IE31" s="174"/>
      <c r="IF31" s="174"/>
      <c r="IG31" s="174"/>
      <c r="IH31" s="174"/>
      <c r="II31" s="174"/>
      <c r="IJ31" s="174"/>
      <c r="IK31" s="174"/>
      <c r="IL31" s="174"/>
      <c r="IM31" s="174"/>
      <c r="IN31" s="174"/>
      <c r="IO31" s="174"/>
      <c r="IP31" s="174"/>
      <c r="IQ31" s="174"/>
      <c r="IR31" s="174"/>
      <c r="IS31" s="174"/>
      <c r="IT31" s="174"/>
      <c r="IU31" s="174"/>
      <c r="IV31" s="174"/>
      <c r="IW31" s="174"/>
      <c r="IX31" s="174"/>
      <c r="IY31" s="174"/>
      <c r="IZ31" s="174"/>
      <c r="JA31" s="174"/>
      <c r="JB31" s="174"/>
      <c r="JC31" s="174"/>
      <c r="JD31" s="174"/>
      <c r="JE31" s="174"/>
      <c r="JF31" s="174"/>
      <c r="JG31" s="174"/>
      <c r="JH31" s="174"/>
      <c r="JI31" s="174"/>
      <c r="JJ31" s="174"/>
      <c r="JK31" s="174"/>
      <c r="JL31" s="174"/>
      <c r="JM31" s="179"/>
      <c r="JN31" s="180"/>
      <c r="JO31" s="177"/>
      <c r="JP31" s="177"/>
      <c r="JQ31" s="177"/>
      <c r="JR31" s="177"/>
      <c r="JS31" s="177"/>
      <c r="JT31" s="177"/>
      <c r="JU31" s="177"/>
      <c r="JV31" s="177"/>
      <c r="JW31" s="177"/>
      <c r="JX31" s="177"/>
      <c r="JY31" s="177"/>
      <c r="JZ31" s="177"/>
      <c r="KA31" s="177"/>
      <c r="KB31" s="177"/>
      <c r="KC31" s="177"/>
      <c r="KD31" s="177"/>
      <c r="KE31" s="177"/>
      <c r="KF31" s="177"/>
      <c r="KG31" s="177"/>
      <c r="KH31" s="177"/>
      <c r="KI31" s="177"/>
      <c r="KJ31" s="177"/>
      <c r="KK31" s="177"/>
      <c r="KL31" s="177"/>
      <c r="KM31" s="177"/>
      <c r="KN31" s="177"/>
      <c r="KO31" s="177"/>
      <c r="KP31" s="177"/>
      <c r="KQ31" s="177"/>
      <c r="KR31" s="179"/>
      <c r="KS31" s="178"/>
      <c r="KT31" s="174"/>
      <c r="KU31" s="174"/>
      <c r="KV31" s="174"/>
      <c r="KW31" s="174"/>
      <c r="KX31" s="174"/>
      <c r="KY31" s="174"/>
      <c r="KZ31" s="174"/>
      <c r="LA31" s="174"/>
      <c r="LB31" s="174"/>
      <c r="LC31" s="174"/>
      <c r="LD31" s="174"/>
      <c r="LE31" s="174"/>
      <c r="LF31" s="174"/>
      <c r="LG31" s="174"/>
      <c r="LH31" s="174"/>
      <c r="LI31" s="174"/>
      <c r="LJ31" s="174"/>
      <c r="LK31" s="174"/>
      <c r="LL31" s="174"/>
      <c r="LM31" s="174"/>
      <c r="LN31" s="174"/>
      <c r="LO31" s="174"/>
      <c r="LP31" s="174"/>
      <c r="LQ31" s="174"/>
      <c r="LR31" s="174"/>
      <c r="LS31" s="174"/>
      <c r="LT31" s="174"/>
      <c r="LU31" s="174"/>
      <c r="LV31" s="175"/>
      <c r="LW31" s="176"/>
      <c r="LX31" s="173"/>
      <c r="LY31" s="173"/>
      <c r="LZ31" s="173"/>
      <c r="MA31" s="173"/>
      <c r="MB31" s="173"/>
      <c r="MC31" s="173"/>
      <c r="MD31" s="173"/>
      <c r="ME31" s="173"/>
      <c r="MF31" s="173"/>
      <c r="MG31" s="173"/>
      <c r="MH31" s="173"/>
      <c r="MI31" s="173"/>
      <c r="MJ31" s="173"/>
      <c r="MK31" s="173"/>
      <c r="ML31" s="173"/>
      <c r="MM31" s="173"/>
      <c r="MN31" s="173"/>
      <c r="MO31" s="173"/>
      <c r="MP31" s="173"/>
      <c r="MQ31" s="173"/>
      <c r="MR31" s="173"/>
      <c r="MS31" s="173"/>
      <c r="MT31" s="173"/>
      <c r="MU31" s="173"/>
      <c r="MV31" s="173"/>
      <c r="MW31" s="173"/>
      <c r="MX31" s="173"/>
      <c r="MY31" s="173"/>
      <c r="MZ31" s="173"/>
      <c r="NA31" s="182"/>
    </row>
    <row r="32" spans="1:365">
      <c r="A32" s="185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87"/>
      <c r="AF32" s="186"/>
      <c r="AG32" s="188"/>
      <c r="AH32" s="171"/>
      <c r="AI32" s="171"/>
      <c r="AJ32" s="171"/>
      <c r="AK32" s="189"/>
      <c r="AL32" s="189"/>
      <c r="AM32" s="189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71"/>
      <c r="AY32" s="171"/>
      <c r="AZ32" s="171"/>
      <c r="BA32" s="171"/>
      <c r="BB32" s="171"/>
      <c r="BC32" s="171"/>
      <c r="BD32" s="171"/>
      <c r="BE32" s="171"/>
      <c r="BF32" s="171"/>
      <c r="BG32" s="171"/>
      <c r="BH32" s="198"/>
      <c r="BI32" s="191"/>
      <c r="BJ32" s="191"/>
      <c r="BK32" s="191"/>
      <c r="BL32" s="191"/>
      <c r="BM32" s="191"/>
      <c r="BN32" s="191"/>
      <c r="BO32" s="191"/>
      <c r="BP32" s="191"/>
      <c r="BQ32" s="191"/>
      <c r="BR32" s="191"/>
      <c r="BS32" s="191"/>
      <c r="BT32" s="191"/>
      <c r="BU32" s="191"/>
      <c r="BV32" s="191"/>
      <c r="BW32" s="191"/>
      <c r="BX32" s="234"/>
      <c r="BY32" s="234"/>
      <c r="BZ32" s="234"/>
      <c r="CA32" s="234"/>
      <c r="CB32" s="234"/>
      <c r="CC32" s="191"/>
      <c r="CD32" s="191"/>
      <c r="CE32" s="191"/>
      <c r="CF32" s="191"/>
      <c r="CG32" s="191"/>
      <c r="CH32" s="191"/>
      <c r="CI32" s="191"/>
      <c r="CJ32" s="196"/>
      <c r="CK32" s="196"/>
      <c r="CL32" s="197"/>
      <c r="CM32" s="171"/>
      <c r="CN32" s="171"/>
      <c r="CO32" s="171"/>
      <c r="CP32" s="171"/>
      <c r="CQ32" s="171"/>
      <c r="CR32" s="171"/>
      <c r="CS32" s="171"/>
      <c r="CT32" s="171"/>
      <c r="CU32" s="171"/>
      <c r="CV32" s="171"/>
      <c r="CW32" s="171"/>
      <c r="CX32" s="171"/>
      <c r="CY32" s="171"/>
      <c r="CZ32" s="171"/>
      <c r="DA32" s="171"/>
      <c r="DB32" s="171"/>
      <c r="DC32" s="171"/>
      <c r="DD32" s="171"/>
      <c r="DE32" s="172" t="s">
        <v>29</v>
      </c>
      <c r="DF32" s="172" t="s">
        <v>29</v>
      </c>
      <c r="DG32" s="172" t="s">
        <v>29</v>
      </c>
      <c r="DH32" s="172" t="s">
        <v>29</v>
      </c>
      <c r="DI32" s="172" t="s">
        <v>29</v>
      </c>
      <c r="DJ32" s="171"/>
      <c r="DK32" s="171"/>
      <c r="DL32" s="171"/>
      <c r="DM32" s="171"/>
      <c r="DN32" s="171"/>
      <c r="DO32" s="171"/>
      <c r="DP32" s="184"/>
      <c r="DQ32" s="185"/>
      <c r="DR32" s="171"/>
      <c r="DS32" s="171"/>
      <c r="DT32" s="171"/>
      <c r="DU32" s="171"/>
      <c r="DV32" s="171"/>
      <c r="DW32" s="171"/>
      <c r="DX32" s="171"/>
      <c r="DY32" s="171"/>
      <c r="DZ32" s="171"/>
      <c r="EA32" s="171"/>
      <c r="EB32" s="171"/>
      <c r="EC32" s="171"/>
      <c r="ED32" s="171"/>
      <c r="EE32" s="171"/>
      <c r="EF32" s="171"/>
      <c r="EG32" s="171"/>
      <c r="EH32" s="171"/>
      <c r="EI32" s="171"/>
      <c r="EJ32" s="171"/>
      <c r="EK32" s="171"/>
      <c r="EL32" s="171"/>
      <c r="EM32" s="171"/>
      <c r="EN32" s="171"/>
      <c r="EO32" s="171"/>
      <c r="EP32" s="171"/>
      <c r="EQ32" s="171"/>
      <c r="ER32" s="171"/>
      <c r="ES32" s="171"/>
      <c r="ET32" s="171"/>
      <c r="EU32" s="184"/>
      <c r="EV32" s="185"/>
      <c r="EW32" s="171"/>
      <c r="EX32" s="171"/>
      <c r="EY32" s="171"/>
      <c r="EZ32" s="171"/>
      <c r="FA32" s="171"/>
      <c r="FB32" s="171"/>
      <c r="FC32" s="171"/>
      <c r="FD32" s="171"/>
      <c r="FE32" s="171"/>
      <c r="FF32" s="171"/>
      <c r="FG32" s="171"/>
      <c r="FH32" s="171"/>
      <c r="FI32" s="171"/>
      <c r="FJ32" s="171"/>
      <c r="FK32" s="171"/>
      <c r="FL32" s="171"/>
      <c r="FM32" s="171"/>
      <c r="FN32" s="171"/>
      <c r="FO32" s="171"/>
      <c r="FP32" s="171"/>
      <c r="FQ32" s="171"/>
      <c r="FR32" s="171"/>
      <c r="FS32" s="171"/>
      <c r="FT32" s="171"/>
      <c r="FU32" s="171"/>
      <c r="FV32" s="171"/>
      <c r="FW32" s="171"/>
      <c r="FX32" s="171"/>
      <c r="FY32" s="184"/>
      <c r="FZ32" s="185"/>
      <c r="GA32" s="171"/>
      <c r="GB32" s="171"/>
      <c r="GC32" s="171"/>
      <c r="GD32" s="171"/>
      <c r="GE32" s="171"/>
      <c r="GF32" s="171"/>
      <c r="GG32" s="171"/>
      <c r="GH32" s="171"/>
      <c r="GI32" s="171"/>
      <c r="GJ32" s="171"/>
      <c r="GK32" s="171"/>
      <c r="GL32" s="171"/>
      <c r="GM32" s="171"/>
      <c r="GN32" s="171"/>
      <c r="GO32" s="171"/>
      <c r="GP32" s="171"/>
      <c r="GQ32" s="171"/>
      <c r="GR32" s="171"/>
      <c r="GS32" s="171"/>
      <c r="GT32" s="171"/>
      <c r="GU32" s="171"/>
      <c r="GV32" s="171"/>
      <c r="GW32" s="171"/>
      <c r="GX32" s="171"/>
      <c r="GY32" s="171"/>
      <c r="GZ32" s="171"/>
      <c r="HA32" s="171"/>
      <c r="HB32" s="171"/>
      <c r="HC32" s="171"/>
      <c r="HD32" s="184"/>
      <c r="HE32" s="185"/>
      <c r="HF32" s="171"/>
      <c r="HG32" s="171"/>
      <c r="HH32" s="171"/>
      <c r="HI32" s="171"/>
      <c r="HJ32" s="171"/>
      <c r="HK32" s="171"/>
      <c r="HL32" s="171"/>
      <c r="HM32" s="171"/>
      <c r="HN32" s="171"/>
      <c r="HO32" s="171"/>
      <c r="HP32" s="171"/>
      <c r="HQ32" s="171"/>
      <c r="HR32" s="171"/>
      <c r="HS32" s="171"/>
      <c r="HT32" s="171"/>
      <c r="HU32" s="171"/>
      <c r="HV32" s="171"/>
      <c r="HW32" s="171"/>
      <c r="HX32" s="171"/>
      <c r="HY32" s="171"/>
      <c r="HZ32" s="171"/>
      <c r="IA32" s="171"/>
      <c r="IB32" s="171"/>
      <c r="IC32" s="171"/>
      <c r="ID32" s="171"/>
      <c r="IE32" s="171"/>
      <c r="IF32" s="171"/>
      <c r="IG32" s="171"/>
      <c r="IH32" s="171"/>
      <c r="II32" s="184"/>
      <c r="IJ32" s="185"/>
      <c r="IK32" s="171"/>
      <c r="IL32" s="171"/>
      <c r="IM32" s="171"/>
      <c r="IN32" s="171"/>
      <c r="IO32" s="171"/>
      <c r="IP32" s="171"/>
      <c r="IQ32" s="171"/>
      <c r="IR32" s="171"/>
      <c r="IS32" s="171"/>
      <c r="IT32" s="171"/>
      <c r="IU32" s="171"/>
      <c r="IV32" s="171"/>
      <c r="IW32" s="171"/>
      <c r="IX32" s="171"/>
      <c r="IY32" s="171"/>
      <c r="IZ32" s="171"/>
      <c r="JA32" s="171"/>
      <c r="JB32" s="171"/>
      <c r="JC32" s="171"/>
      <c r="JD32" s="171"/>
      <c r="JE32" s="171"/>
      <c r="JF32" s="171"/>
      <c r="JG32" s="171"/>
      <c r="JH32" s="171"/>
      <c r="JI32" s="171"/>
      <c r="JJ32" s="171"/>
      <c r="JK32" s="171"/>
      <c r="JL32" s="171"/>
      <c r="JM32" s="184"/>
      <c r="JN32" s="185"/>
      <c r="JO32" s="171"/>
      <c r="JP32" s="171"/>
      <c r="JQ32" s="171"/>
      <c r="JR32" s="171"/>
      <c r="JS32" s="171"/>
      <c r="JT32" s="171"/>
      <c r="JU32" s="171"/>
      <c r="JV32" s="171"/>
      <c r="JW32" s="171"/>
      <c r="JX32" s="171"/>
      <c r="JY32" s="171"/>
      <c r="JZ32" s="171"/>
      <c r="KA32" s="171"/>
      <c r="KB32" s="171"/>
      <c r="KC32" s="171"/>
      <c r="KD32" s="171"/>
      <c r="KE32" s="171"/>
      <c r="KF32" s="171"/>
      <c r="KG32" s="171"/>
      <c r="KH32" s="171"/>
      <c r="KI32" s="171"/>
      <c r="KJ32" s="171"/>
      <c r="KK32" s="171"/>
      <c r="KL32" s="171"/>
      <c r="KM32" s="171"/>
      <c r="KN32" s="171"/>
      <c r="KO32" s="171"/>
      <c r="KP32" s="171"/>
      <c r="KQ32" s="171"/>
      <c r="KR32" s="184"/>
      <c r="KS32" s="185"/>
      <c r="KT32" s="171"/>
      <c r="KU32" s="171"/>
      <c r="KV32" s="171"/>
      <c r="KW32" s="171"/>
      <c r="KX32" s="171"/>
      <c r="KY32" s="171"/>
      <c r="KZ32" s="171"/>
      <c r="LA32" s="171"/>
      <c r="LB32" s="171"/>
      <c r="LC32" s="171"/>
      <c r="LD32" s="171"/>
      <c r="LE32" s="171"/>
      <c r="LF32" s="171"/>
      <c r="LG32" s="171"/>
      <c r="LH32" s="171"/>
      <c r="LI32" s="171"/>
      <c r="LJ32" s="171"/>
      <c r="LK32" s="171"/>
      <c r="LL32" s="171"/>
      <c r="LM32" s="171"/>
      <c r="LN32" s="171"/>
      <c r="LO32" s="171"/>
      <c r="LP32" s="171"/>
      <c r="LQ32" s="171"/>
      <c r="LR32" s="171"/>
      <c r="LS32" s="171"/>
      <c r="LT32" s="171"/>
      <c r="LU32" s="171"/>
      <c r="LV32" s="184"/>
      <c r="LW32" s="185"/>
      <c r="LX32" s="171"/>
      <c r="LY32" s="171"/>
      <c r="LZ32" s="171"/>
      <c r="MA32" s="171"/>
      <c r="MB32" s="171"/>
      <c r="MC32" s="171"/>
      <c r="MD32" s="171"/>
      <c r="ME32" s="171"/>
      <c r="MF32" s="171"/>
      <c r="MG32" s="171"/>
      <c r="MH32" s="171"/>
      <c r="MI32" s="171"/>
      <c r="MJ32" s="171"/>
      <c r="MK32" s="171"/>
      <c r="ML32" s="171"/>
      <c r="MM32" s="189"/>
      <c r="MN32" s="189"/>
      <c r="MO32" s="189"/>
      <c r="MP32" s="189"/>
      <c r="MQ32" s="189"/>
      <c r="MR32" s="171"/>
      <c r="MS32" s="171"/>
      <c r="MT32" s="171"/>
      <c r="MU32" s="171"/>
      <c r="MV32" s="171"/>
      <c r="MW32" s="171"/>
      <c r="MX32" s="171"/>
      <c r="MY32" s="171"/>
      <c r="MZ32" s="171"/>
      <c r="NA32" s="184"/>
    </row>
    <row r="33" spans="1:365">
      <c r="A33" s="185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87"/>
      <c r="AF33" s="186"/>
      <c r="AG33" s="188"/>
      <c r="AH33" s="171"/>
      <c r="AI33" s="171"/>
      <c r="AJ33" s="171"/>
      <c r="AK33" s="189"/>
      <c r="AL33" s="189"/>
      <c r="AM33" s="189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1"/>
      <c r="AY33" s="171"/>
      <c r="AZ33" s="171"/>
      <c r="BA33" s="171"/>
      <c r="BB33" s="171"/>
      <c r="BC33" s="171"/>
      <c r="BD33" s="171"/>
      <c r="BE33" s="171"/>
      <c r="BF33" s="171"/>
      <c r="BG33" s="171"/>
      <c r="BH33" s="198"/>
      <c r="BI33" s="191"/>
      <c r="BJ33" s="191"/>
      <c r="BK33" s="191"/>
      <c r="BL33" s="191"/>
      <c r="BM33" s="191"/>
      <c r="BN33" s="191"/>
      <c r="BO33" s="191"/>
      <c r="BP33" s="191"/>
      <c r="BQ33" s="191"/>
      <c r="BR33" s="191"/>
      <c r="BS33" s="191"/>
      <c r="BT33" s="191"/>
      <c r="BU33" s="191"/>
      <c r="BV33" s="191"/>
      <c r="BW33" s="191"/>
      <c r="BX33" s="234"/>
      <c r="BY33" s="234"/>
      <c r="BZ33" s="234"/>
      <c r="CA33" s="234"/>
      <c r="CB33" s="234"/>
      <c r="CC33" s="191"/>
      <c r="CD33" s="191"/>
      <c r="CE33" s="191"/>
      <c r="CF33" s="191"/>
      <c r="CG33" s="191"/>
      <c r="CH33" s="191"/>
      <c r="CI33" s="191"/>
      <c r="CJ33" s="191"/>
      <c r="CK33" s="191"/>
      <c r="CL33" s="197"/>
      <c r="CM33" s="171"/>
      <c r="CN33" s="171"/>
      <c r="CO33" s="171"/>
      <c r="CP33" s="171"/>
      <c r="CQ33" s="171"/>
      <c r="CR33" s="171"/>
      <c r="CS33" s="171"/>
      <c r="CT33" s="171"/>
      <c r="CU33" s="171"/>
      <c r="CV33" s="171"/>
      <c r="CW33" s="171"/>
      <c r="CX33" s="171"/>
      <c r="CY33" s="171"/>
      <c r="CZ33" s="171"/>
      <c r="DA33" s="171"/>
      <c r="DB33" s="171"/>
      <c r="DC33" s="171"/>
      <c r="DD33" s="171"/>
      <c r="DE33" s="189"/>
      <c r="DF33" s="189"/>
      <c r="DG33" s="189"/>
      <c r="DH33" s="189"/>
      <c r="DI33" s="189"/>
      <c r="DJ33" s="171"/>
      <c r="DK33" s="171"/>
      <c r="DL33" s="171"/>
      <c r="DM33" s="171"/>
      <c r="DN33" s="171"/>
      <c r="DO33" s="171"/>
      <c r="DP33" s="184"/>
      <c r="DQ33" s="185"/>
      <c r="DR33" s="171"/>
      <c r="DS33" s="171"/>
      <c r="DT33" s="171"/>
      <c r="DU33" s="171"/>
      <c r="DV33" s="171"/>
      <c r="DW33" s="171"/>
      <c r="DX33" s="171"/>
      <c r="DY33" s="171"/>
      <c r="DZ33" s="171"/>
      <c r="EA33" s="171"/>
      <c r="EB33" s="171"/>
      <c r="EC33" s="171"/>
      <c r="ED33" s="171"/>
      <c r="EE33" s="171"/>
      <c r="EF33" s="171"/>
      <c r="EG33" s="171"/>
      <c r="EH33" s="171"/>
      <c r="EI33" s="171"/>
      <c r="EJ33" s="171"/>
      <c r="EK33" s="171"/>
      <c r="EL33" s="171"/>
      <c r="EM33" s="171"/>
      <c r="EN33" s="171"/>
      <c r="EO33" s="171"/>
      <c r="EP33" s="171"/>
      <c r="EQ33" s="171"/>
      <c r="ER33" s="171"/>
      <c r="ES33" s="171"/>
      <c r="ET33" s="171"/>
      <c r="EU33" s="184"/>
      <c r="EV33" s="185"/>
      <c r="EW33" s="171"/>
      <c r="EX33" s="171"/>
      <c r="EY33" s="171"/>
      <c r="EZ33" s="171"/>
      <c r="FA33" s="171"/>
      <c r="FB33" s="171"/>
      <c r="FC33" s="171"/>
      <c r="FD33" s="171"/>
      <c r="FE33" s="171"/>
      <c r="FF33" s="171"/>
      <c r="FG33" s="171"/>
      <c r="FH33" s="171"/>
      <c r="FI33" s="171"/>
      <c r="FJ33" s="171"/>
      <c r="FK33" s="171"/>
      <c r="FL33" s="171"/>
      <c r="FM33" s="171"/>
      <c r="FN33" s="171"/>
      <c r="FO33" s="171"/>
      <c r="FP33" s="171"/>
      <c r="FQ33" s="171"/>
      <c r="FR33" s="171"/>
      <c r="FS33" s="171"/>
      <c r="FT33" s="171"/>
      <c r="FU33" s="171"/>
      <c r="FV33" s="171"/>
      <c r="FW33" s="171"/>
      <c r="FX33" s="171"/>
      <c r="FY33" s="184"/>
      <c r="FZ33" s="185"/>
      <c r="GA33" s="171"/>
      <c r="GB33" s="171"/>
      <c r="GC33" s="171"/>
      <c r="GD33" s="171"/>
      <c r="GE33" s="171"/>
      <c r="GF33" s="171"/>
      <c r="GG33" s="171"/>
      <c r="GH33" s="171"/>
      <c r="GI33" s="171"/>
      <c r="GJ33" s="171"/>
      <c r="GK33" s="171"/>
      <c r="GL33" s="171"/>
      <c r="GM33" s="171"/>
      <c r="GN33" s="171"/>
      <c r="GO33" s="171"/>
      <c r="GP33" s="171"/>
      <c r="GQ33" s="171"/>
      <c r="GR33" s="171"/>
      <c r="GS33" s="171"/>
      <c r="GT33" s="171"/>
      <c r="GU33" s="171"/>
      <c r="GV33" s="171"/>
      <c r="GW33" s="171"/>
      <c r="GX33" s="171"/>
      <c r="GY33" s="171"/>
      <c r="GZ33" s="171"/>
      <c r="HA33" s="171"/>
      <c r="HB33" s="171"/>
      <c r="HC33" s="171"/>
      <c r="HD33" s="184"/>
      <c r="HE33" s="185"/>
      <c r="HF33" s="171"/>
      <c r="HG33" s="171"/>
      <c r="HH33" s="171"/>
      <c r="HI33" s="171"/>
      <c r="HJ33" s="171"/>
      <c r="HK33" s="171"/>
      <c r="HL33" s="171"/>
      <c r="HM33" s="171"/>
      <c r="HN33" s="171"/>
      <c r="HO33" s="171"/>
      <c r="HP33" s="171"/>
      <c r="HQ33" s="171"/>
      <c r="HR33" s="171"/>
      <c r="HS33" s="171"/>
      <c r="HT33" s="171"/>
      <c r="HU33" s="171"/>
      <c r="HV33" s="171"/>
      <c r="HW33" s="171"/>
      <c r="HX33" s="171"/>
      <c r="HY33" s="171"/>
      <c r="HZ33" s="171"/>
      <c r="IA33" s="171"/>
      <c r="IB33" s="171"/>
      <c r="IC33" s="171"/>
      <c r="ID33" s="171"/>
      <c r="IE33" s="171"/>
      <c r="IF33" s="171"/>
      <c r="IG33" s="171"/>
      <c r="IH33" s="171"/>
      <c r="II33" s="184"/>
      <c r="IJ33" s="185"/>
      <c r="IK33" s="171"/>
      <c r="IL33" s="171"/>
      <c r="IM33" s="171"/>
      <c r="IN33" s="171"/>
      <c r="IO33" s="171"/>
      <c r="IP33" s="171"/>
      <c r="IQ33" s="171"/>
      <c r="IR33" s="171"/>
      <c r="IS33" s="171"/>
      <c r="IT33" s="171"/>
      <c r="IU33" s="171"/>
      <c r="IV33" s="171"/>
      <c r="IW33" s="171"/>
      <c r="IX33" s="171"/>
      <c r="IY33" s="171"/>
      <c r="IZ33" s="171"/>
      <c r="JA33" s="171"/>
      <c r="JB33" s="171"/>
      <c r="JC33" s="171"/>
      <c r="JD33" s="171"/>
      <c r="JE33" s="171"/>
      <c r="JF33" s="171"/>
      <c r="JG33" s="171"/>
      <c r="JH33" s="171"/>
      <c r="JI33" s="171"/>
      <c r="JJ33" s="171"/>
      <c r="JK33" s="171"/>
      <c r="JL33" s="171"/>
      <c r="JM33" s="184"/>
      <c r="JN33" s="185"/>
      <c r="JO33" s="171"/>
      <c r="JP33" s="171"/>
      <c r="JQ33" s="171"/>
      <c r="JR33" s="171"/>
      <c r="JS33" s="171"/>
      <c r="JT33" s="171"/>
      <c r="JU33" s="171"/>
      <c r="JV33" s="171"/>
      <c r="JW33" s="171"/>
      <c r="JX33" s="171"/>
      <c r="JY33" s="171"/>
      <c r="JZ33" s="171"/>
      <c r="KA33" s="171"/>
      <c r="KB33" s="171"/>
      <c r="KC33" s="171"/>
      <c r="KD33" s="171"/>
      <c r="KE33" s="171"/>
      <c r="KF33" s="171"/>
      <c r="KG33" s="171"/>
      <c r="KH33" s="171"/>
      <c r="KI33" s="171"/>
      <c r="KJ33" s="171"/>
      <c r="KK33" s="171"/>
      <c r="KL33" s="171"/>
      <c r="KM33" s="171"/>
      <c r="KN33" s="171"/>
      <c r="KO33" s="171"/>
      <c r="KP33" s="171"/>
      <c r="KQ33" s="171"/>
      <c r="KR33" s="184"/>
      <c r="KS33" s="185"/>
      <c r="KT33" s="171"/>
      <c r="KU33" s="171"/>
      <c r="KV33" s="171"/>
      <c r="KW33" s="171"/>
      <c r="KX33" s="171"/>
      <c r="KY33" s="171"/>
      <c r="KZ33" s="171"/>
      <c r="LA33" s="171"/>
      <c r="LB33" s="171"/>
      <c r="LC33" s="171"/>
      <c r="LD33" s="171"/>
      <c r="LE33" s="171"/>
      <c r="LF33" s="171"/>
      <c r="LG33" s="171"/>
      <c r="LH33" s="171"/>
      <c r="LI33" s="171"/>
      <c r="LJ33" s="171"/>
      <c r="LK33" s="171"/>
      <c r="LL33" s="171"/>
      <c r="LM33" s="171"/>
      <c r="LN33" s="171"/>
      <c r="LO33" s="171"/>
      <c r="LP33" s="171"/>
      <c r="LQ33" s="171"/>
      <c r="LR33" s="171"/>
      <c r="LS33" s="171"/>
      <c r="LT33" s="171"/>
      <c r="LU33" s="171"/>
      <c r="LV33" s="184"/>
      <c r="LW33" s="185"/>
      <c r="LX33" s="171"/>
      <c r="LY33" s="171"/>
      <c r="LZ33" s="171"/>
      <c r="MA33" s="171"/>
      <c r="MB33" s="171"/>
      <c r="MC33" s="171"/>
      <c r="MD33" s="171"/>
      <c r="ME33" s="171"/>
      <c r="MF33" s="171"/>
      <c r="MG33" s="171"/>
      <c r="MH33" s="171"/>
      <c r="MI33" s="171"/>
      <c r="MJ33" s="171"/>
      <c r="MK33" s="171"/>
      <c r="ML33" s="171"/>
      <c r="MM33" s="189"/>
      <c r="MN33" s="189"/>
      <c r="MO33" s="189"/>
      <c r="MP33" s="189"/>
      <c r="MQ33" s="189"/>
      <c r="MR33" s="171"/>
      <c r="MS33" s="171"/>
      <c r="MT33" s="171"/>
      <c r="MU33" s="171"/>
      <c r="MV33" s="171"/>
      <c r="MW33" s="171"/>
      <c r="MX33" s="171"/>
      <c r="MY33" s="171"/>
      <c r="MZ33" s="171"/>
      <c r="NA33" s="184"/>
    </row>
    <row r="34" spans="1:365">
      <c r="A34" s="176">
        <v>11</v>
      </c>
      <c r="B34" s="173">
        <v>11</v>
      </c>
      <c r="C34" s="173">
        <v>11</v>
      </c>
      <c r="D34" s="173">
        <v>11</v>
      </c>
      <c r="E34" s="173">
        <v>11</v>
      </c>
      <c r="F34" s="173">
        <v>11</v>
      </c>
      <c r="G34" s="173">
        <v>11</v>
      </c>
      <c r="H34" s="173">
        <v>11</v>
      </c>
      <c r="I34" s="173">
        <v>11</v>
      </c>
      <c r="J34" s="173">
        <v>11</v>
      </c>
      <c r="K34" s="173">
        <v>11</v>
      </c>
      <c r="L34" s="173">
        <v>11</v>
      </c>
      <c r="M34" s="173">
        <v>11</v>
      </c>
      <c r="N34" s="173">
        <v>5</v>
      </c>
      <c r="O34" s="173" t="s">
        <v>24</v>
      </c>
      <c r="P34" s="174" t="s">
        <v>25</v>
      </c>
      <c r="Q34" s="174" t="s">
        <v>25</v>
      </c>
      <c r="R34" s="174" t="s">
        <v>25</v>
      </c>
      <c r="S34" s="174" t="s">
        <v>25</v>
      </c>
      <c r="T34" s="174" t="s">
        <v>25</v>
      </c>
      <c r="U34" s="174" t="s">
        <v>25</v>
      </c>
      <c r="V34" s="174" t="s">
        <v>25</v>
      </c>
      <c r="W34" s="174" t="s">
        <v>25</v>
      </c>
      <c r="X34" s="174" t="s">
        <v>25</v>
      </c>
      <c r="Y34" s="174" t="s">
        <v>25</v>
      </c>
      <c r="Z34" s="174" t="s">
        <v>25</v>
      </c>
      <c r="AA34" s="174" t="s">
        <v>25</v>
      </c>
      <c r="AB34" s="174" t="s">
        <v>25</v>
      </c>
      <c r="AC34" s="174" t="s">
        <v>25</v>
      </c>
      <c r="AD34" s="174" t="s">
        <v>25</v>
      </c>
      <c r="AE34" s="182" t="s">
        <v>25</v>
      </c>
      <c r="AF34" s="202" t="s">
        <v>25</v>
      </c>
      <c r="AG34" s="174" t="s">
        <v>25</v>
      </c>
      <c r="AH34" s="174" t="s">
        <v>25</v>
      </c>
      <c r="AI34" s="174" t="s">
        <v>25</v>
      </c>
      <c r="AJ34" s="174" t="s">
        <v>25</v>
      </c>
      <c r="AK34" s="183" t="s">
        <v>30</v>
      </c>
      <c r="AL34" s="183" t="s">
        <v>30</v>
      </c>
      <c r="AM34" s="183" t="s">
        <v>30</v>
      </c>
      <c r="AN34" s="174" t="s">
        <v>25</v>
      </c>
      <c r="AO34" s="174" t="s">
        <v>25</v>
      </c>
      <c r="AP34" s="174" t="s">
        <v>25</v>
      </c>
      <c r="AQ34" s="174" t="s">
        <v>25</v>
      </c>
      <c r="AR34" s="173" t="s">
        <v>24</v>
      </c>
      <c r="AS34" s="173">
        <v>6</v>
      </c>
      <c r="AT34" s="173">
        <v>11</v>
      </c>
      <c r="AU34" s="173">
        <v>11</v>
      </c>
      <c r="AV34" s="173">
        <v>11</v>
      </c>
      <c r="AW34" s="173">
        <v>11</v>
      </c>
      <c r="AX34" s="173">
        <v>11</v>
      </c>
      <c r="AY34" s="173">
        <v>11</v>
      </c>
      <c r="AZ34" s="173">
        <v>11</v>
      </c>
      <c r="BA34" s="173">
        <v>11</v>
      </c>
      <c r="BB34" s="173">
        <v>11</v>
      </c>
      <c r="BC34" s="173">
        <v>11</v>
      </c>
      <c r="BD34" s="173">
        <v>11</v>
      </c>
      <c r="BE34" s="173">
        <v>11</v>
      </c>
      <c r="BF34" s="173">
        <v>11</v>
      </c>
      <c r="BG34" s="173">
        <v>11</v>
      </c>
      <c r="BH34" s="215">
        <v>11</v>
      </c>
      <c r="BI34" s="173">
        <v>11</v>
      </c>
      <c r="BJ34" s="173">
        <v>11</v>
      </c>
      <c r="BK34" s="173">
        <v>11</v>
      </c>
      <c r="BL34" s="173">
        <v>11</v>
      </c>
      <c r="BM34" s="173">
        <v>11</v>
      </c>
      <c r="BN34" s="173">
        <v>11</v>
      </c>
      <c r="BO34" s="173">
        <v>11</v>
      </c>
      <c r="BP34" s="173">
        <v>11</v>
      </c>
      <c r="BQ34" s="173">
        <v>11</v>
      </c>
      <c r="BR34" s="173">
        <v>11</v>
      </c>
      <c r="BS34" s="173">
        <v>11</v>
      </c>
      <c r="BT34" s="173">
        <v>11</v>
      </c>
      <c r="BU34" s="173">
        <v>5</v>
      </c>
      <c r="BV34" s="173" t="s">
        <v>24</v>
      </c>
      <c r="BW34" s="216" t="s">
        <v>25</v>
      </c>
      <c r="BX34" s="241" t="s">
        <v>30</v>
      </c>
      <c r="BY34" s="241" t="s">
        <v>30</v>
      </c>
      <c r="BZ34" s="241" t="s">
        <v>30</v>
      </c>
      <c r="CA34" s="241" t="s">
        <v>30</v>
      </c>
      <c r="CB34" s="241" t="s">
        <v>30</v>
      </c>
      <c r="CC34" s="241" t="s">
        <v>30</v>
      </c>
      <c r="CD34" s="241" t="s">
        <v>30</v>
      </c>
      <c r="CE34" s="241" t="s">
        <v>30</v>
      </c>
      <c r="CF34" s="241" t="s">
        <v>30</v>
      </c>
      <c r="CG34" s="241" t="s">
        <v>30</v>
      </c>
      <c r="CH34" s="216" t="s">
        <v>25</v>
      </c>
      <c r="CI34" s="216" t="s">
        <v>25</v>
      </c>
      <c r="CJ34" s="216" t="s">
        <v>25</v>
      </c>
      <c r="CK34" s="216" t="s">
        <v>25</v>
      </c>
      <c r="CL34" s="192" t="s">
        <v>25</v>
      </c>
      <c r="CM34" s="174" t="s">
        <v>25</v>
      </c>
      <c r="CN34" s="174" t="s">
        <v>25</v>
      </c>
      <c r="CO34" s="174" t="s">
        <v>25</v>
      </c>
      <c r="CP34" s="174" t="s">
        <v>25</v>
      </c>
      <c r="CQ34" s="174" t="s">
        <v>25</v>
      </c>
      <c r="CR34" s="174" t="s">
        <v>25</v>
      </c>
      <c r="CS34" s="177" t="s">
        <v>14</v>
      </c>
      <c r="CT34" s="177" t="s">
        <v>14</v>
      </c>
      <c r="CU34" s="177" t="s">
        <v>14</v>
      </c>
      <c r="CV34" s="177" t="s">
        <v>14</v>
      </c>
      <c r="CW34" s="177" t="s">
        <v>14</v>
      </c>
      <c r="CX34" s="177" t="s">
        <v>14</v>
      </c>
      <c r="CY34" s="177" t="s">
        <v>14</v>
      </c>
      <c r="CZ34" s="177" t="s">
        <v>14</v>
      </c>
      <c r="DA34" s="177" t="s">
        <v>14</v>
      </c>
      <c r="DB34" s="177" t="s">
        <v>14</v>
      </c>
      <c r="DC34" s="177" t="s">
        <v>14</v>
      </c>
      <c r="DD34" s="177" t="s">
        <v>14</v>
      </c>
      <c r="DE34" s="183">
        <v>11</v>
      </c>
      <c r="DF34" s="183">
        <v>11</v>
      </c>
      <c r="DG34" s="183">
        <v>11</v>
      </c>
      <c r="DH34" s="183">
        <v>11</v>
      </c>
      <c r="DI34" s="183">
        <v>11</v>
      </c>
      <c r="DJ34" s="177" t="s">
        <v>14</v>
      </c>
      <c r="DK34" s="177" t="s">
        <v>14</v>
      </c>
      <c r="DL34" s="177" t="s">
        <v>14</v>
      </c>
      <c r="DM34" s="173" t="s">
        <v>24</v>
      </c>
      <c r="DN34" s="173">
        <v>6</v>
      </c>
      <c r="DO34" s="173">
        <v>11</v>
      </c>
      <c r="DP34" s="193">
        <v>11</v>
      </c>
      <c r="DQ34" s="176">
        <v>11</v>
      </c>
      <c r="DR34" s="173">
        <v>11</v>
      </c>
      <c r="DS34" s="173">
        <v>11</v>
      </c>
      <c r="DT34" s="173">
        <v>11</v>
      </c>
      <c r="DU34" s="173">
        <v>11</v>
      </c>
      <c r="DV34" s="173">
        <v>11</v>
      </c>
      <c r="DW34" s="173">
        <v>11</v>
      </c>
      <c r="DX34" s="173">
        <v>11</v>
      </c>
      <c r="DY34" s="173">
        <v>11</v>
      </c>
      <c r="DZ34" s="173">
        <v>11</v>
      </c>
      <c r="EA34" s="173">
        <v>11</v>
      </c>
      <c r="EB34" s="173">
        <v>11</v>
      </c>
      <c r="EC34" s="173">
        <v>11</v>
      </c>
      <c r="ED34" s="173">
        <v>5</v>
      </c>
      <c r="EE34" s="173" t="s">
        <v>24</v>
      </c>
      <c r="EF34" s="174" t="s">
        <v>25</v>
      </c>
      <c r="EG34" s="174" t="s">
        <v>25</v>
      </c>
      <c r="EH34" s="174" t="s">
        <v>25</v>
      </c>
      <c r="EI34" s="174" t="s">
        <v>25</v>
      </c>
      <c r="EJ34" s="174" t="s">
        <v>25</v>
      </c>
      <c r="EK34" s="174" t="s">
        <v>25</v>
      </c>
      <c r="EL34" s="174" t="s">
        <v>25</v>
      </c>
      <c r="EM34" s="174" t="s">
        <v>25</v>
      </c>
      <c r="EN34" s="174" t="s">
        <v>25</v>
      </c>
      <c r="EO34" s="174" t="s">
        <v>25</v>
      </c>
      <c r="EP34" s="174" t="s">
        <v>25</v>
      </c>
      <c r="EQ34" s="174" t="s">
        <v>25</v>
      </c>
      <c r="ER34" s="174" t="s">
        <v>25</v>
      </c>
      <c r="ES34" s="174" t="s">
        <v>25</v>
      </c>
      <c r="ET34" s="174" t="s">
        <v>25</v>
      </c>
      <c r="EU34" s="182" t="s">
        <v>25</v>
      </c>
      <c r="EV34" s="178" t="s">
        <v>25</v>
      </c>
      <c r="EW34" s="174" t="s">
        <v>25</v>
      </c>
      <c r="EX34" s="174" t="s">
        <v>25</v>
      </c>
      <c r="EY34" s="174" t="s">
        <v>25</v>
      </c>
      <c r="EZ34" s="174" t="s">
        <v>25</v>
      </c>
      <c r="FA34" s="174" t="s">
        <v>25</v>
      </c>
      <c r="FB34" s="174" t="s">
        <v>25</v>
      </c>
      <c r="FC34" s="174" t="s">
        <v>25</v>
      </c>
      <c r="FD34" s="174" t="s">
        <v>25</v>
      </c>
      <c r="FE34" s="174" t="s">
        <v>25</v>
      </c>
      <c r="FF34" s="174" t="s">
        <v>25</v>
      </c>
      <c r="FG34" s="174" t="s">
        <v>25</v>
      </c>
      <c r="FH34" s="173" t="s">
        <v>24</v>
      </c>
      <c r="FI34" s="173">
        <v>6</v>
      </c>
      <c r="FJ34" s="173">
        <v>11</v>
      </c>
      <c r="FK34" s="173">
        <v>11</v>
      </c>
      <c r="FL34" s="173">
        <v>11</v>
      </c>
      <c r="FM34" s="173">
        <v>11</v>
      </c>
      <c r="FN34" s="173">
        <v>11</v>
      </c>
      <c r="FO34" s="173">
        <v>11</v>
      </c>
      <c r="FP34" s="173">
        <v>11</v>
      </c>
      <c r="FQ34" s="173">
        <v>11</v>
      </c>
      <c r="FR34" s="173">
        <v>11</v>
      </c>
      <c r="FS34" s="173">
        <v>11</v>
      </c>
      <c r="FT34" s="173">
        <v>11</v>
      </c>
      <c r="FU34" s="173">
        <v>11</v>
      </c>
      <c r="FV34" s="173">
        <v>11</v>
      </c>
      <c r="FW34" s="173">
        <v>11</v>
      </c>
      <c r="FX34" s="173">
        <v>11</v>
      </c>
      <c r="FY34" s="175">
        <v>11</v>
      </c>
      <c r="FZ34" s="176">
        <v>11</v>
      </c>
      <c r="GA34" s="173">
        <v>11</v>
      </c>
      <c r="GB34" s="173">
        <v>11</v>
      </c>
      <c r="GC34" s="173">
        <v>11</v>
      </c>
      <c r="GD34" s="173">
        <v>11</v>
      </c>
      <c r="GE34" s="173">
        <v>11</v>
      </c>
      <c r="GF34" s="173">
        <v>11</v>
      </c>
      <c r="GG34" s="173">
        <v>11</v>
      </c>
      <c r="GH34" s="173">
        <v>11</v>
      </c>
      <c r="GI34" s="173">
        <v>11</v>
      </c>
      <c r="GJ34" s="173">
        <v>11</v>
      </c>
      <c r="GK34" s="173">
        <v>11</v>
      </c>
      <c r="GL34" s="173">
        <v>11</v>
      </c>
      <c r="GM34" s="173">
        <v>5</v>
      </c>
      <c r="GN34" s="173" t="s">
        <v>24</v>
      </c>
      <c r="GO34" s="174" t="s">
        <v>25</v>
      </c>
      <c r="GP34" s="174" t="s">
        <v>25</v>
      </c>
      <c r="GQ34" s="174" t="s">
        <v>25</v>
      </c>
      <c r="GR34" s="174" t="s">
        <v>25</v>
      </c>
      <c r="GS34" s="174" t="s">
        <v>25</v>
      </c>
      <c r="GT34" s="174" t="s">
        <v>25</v>
      </c>
      <c r="GU34" s="174" t="s">
        <v>25</v>
      </c>
      <c r="GV34" s="174" t="s">
        <v>25</v>
      </c>
      <c r="GW34" s="174" t="s">
        <v>25</v>
      </c>
      <c r="GX34" s="174" t="s">
        <v>25</v>
      </c>
      <c r="GY34" s="174" t="s">
        <v>25</v>
      </c>
      <c r="GZ34" s="174" t="s">
        <v>25</v>
      </c>
      <c r="HA34" s="174" t="s">
        <v>25</v>
      </c>
      <c r="HB34" s="174" t="s">
        <v>25</v>
      </c>
      <c r="HC34" s="174" t="s">
        <v>25</v>
      </c>
      <c r="HD34" s="182" t="s">
        <v>25</v>
      </c>
      <c r="HE34" s="178" t="s">
        <v>25</v>
      </c>
      <c r="HF34" s="174" t="s">
        <v>25</v>
      </c>
      <c r="HG34" s="174" t="s">
        <v>25</v>
      </c>
      <c r="HH34" s="174" t="s">
        <v>25</v>
      </c>
      <c r="HI34" s="174" t="s">
        <v>25</v>
      </c>
      <c r="HJ34" s="174" t="s">
        <v>25</v>
      </c>
      <c r="HK34" s="174" t="s">
        <v>25</v>
      </c>
      <c r="HL34" s="174" t="s">
        <v>25</v>
      </c>
      <c r="HM34" s="174" t="s">
        <v>25</v>
      </c>
      <c r="HN34" s="174" t="s">
        <v>25</v>
      </c>
      <c r="HO34" s="174" t="s">
        <v>25</v>
      </c>
      <c r="HP34" s="174" t="s">
        <v>25</v>
      </c>
      <c r="HQ34" s="173" t="s">
        <v>24</v>
      </c>
      <c r="HR34" s="173">
        <v>6</v>
      </c>
      <c r="HS34" s="173">
        <v>11</v>
      </c>
      <c r="HT34" s="173">
        <v>11</v>
      </c>
      <c r="HU34" s="173">
        <v>11</v>
      </c>
      <c r="HV34" s="173">
        <v>11</v>
      </c>
      <c r="HW34" s="173">
        <v>11</v>
      </c>
      <c r="HX34" s="173">
        <v>11</v>
      </c>
      <c r="HY34" s="173">
        <v>11</v>
      </c>
      <c r="HZ34" s="173">
        <v>11</v>
      </c>
      <c r="IA34" s="173">
        <v>11</v>
      </c>
      <c r="IB34" s="173">
        <v>11</v>
      </c>
      <c r="IC34" s="173">
        <v>11</v>
      </c>
      <c r="ID34" s="173">
        <v>11</v>
      </c>
      <c r="IE34" s="173">
        <v>11</v>
      </c>
      <c r="IF34" s="173">
        <v>11</v>
      </c>
      <c r="IG34" s="173">
        <v>11</v>
      </c>
      <c r="IH34" s="173">
        <v>11</v>
      </c>
      <c r="II34" s="175">
        <v>11</v>
      </c>
      <c r="IJ34" s="176">
        <v>11</v>
      </c>
      <c r="IK34" s="173">
        <v>11</v>
      </c>
      <c r="IL34" s="173">
        <v>11</v>
      </c>
      <c r="IM34" s="173">
        <v>11</v>
      </c>
      <c r="IN34" s="173">
        <v>11</v>
      </c>
      <c r="IO34" s="173">
        <v>11</v>
      </c>
      <c r="IP34" s="173">
        <v>11</v>
      </c>
      <c r="IQ34" s="173">
        <v>11</v>
      </c>
      <c r="IR34" s="173">
        <v>11</v>
      </c>
      <c r="IS34" s="173">
        <v>11</v>
      </c>
      <c r="IT34" s="173">
        <v>11</v>
      </c>
      <c r="IU34" s="173">
        <v>11</v>
      </c>
      <c r="IV34" s="173">
        <v>11</v>
      </c>
      <c r="IW34" s="173">
        <v>5</v>
      </c>
      <c r="IX34" s="173" t="s">
        <v>24</v>
      </c>
      <c r="IY34" s="174" t="s">
        <v>25</v>
      </c>
      <c r="IZ34" s="174" t="s">
        <v>25</v>
      </c>
      <c r="JA34" s="177" t="s">
        <v>14</v>
      </c>
      <c r="JB34" s="177" t="s">
        <v>14</v>
      </c>
      <c r="JC34" s="177" t="s">
        <v>14</v>
      </c>
      <c r="JD34" s="177" t="s">
        <v>14</v>
      </c>
      <c r="JE34" s="177" t="s">
        <v>14</v>
      </c>
      <c r="JF34" s="177" t="s">
        <v>14</v>
      </c>
      <c r="JG34" s="177" t="s">
        <v>14</v>
      </c>
      <c r="JH34" s="177" t="s">
        <v>14</v>
      </c>
      <c r="JI34" s="177" t="s">
        <v>14</v>
      </c>
      <c r="JJ34" s="177" t="s">
        <v>14</v>
      </c>
      <c r="JK34" s="177" t="s">
        <v>14</v>
      </c>
      <c r="JL34" s="177" t="s">
        <v>14</v>
      </c>
      <c r="JM34" s="179" t="s">
        <v>14</v>
      </c>
      <c r="JN34" s="180" t="s">
        <v>14</v>
      </c>
      <c r="JO34" s="177" t="s">
        <v>14</v>
      </c>
      <c r="JP34" s="177" t="s">
        <v>14</v>
      </c>
      <c r="JQ34" s="177" t="s">
        <v>14</v>
      </c>
      <c r="JR34" s="177" t="s">
        <v>14</v>
      </c>
      <c r="JS34" s="177" t="s">
        <v>14</v>
      </c>
      <c r="JT34" s="177" t="s">
        <v>14</v>
      </c>
      <c r="JU34" s="174" t="s">
        <v>25</v>
      </c>
      <c r="JV34" s="174" t="s">
        <v>25</v>
      </c>
      <c r="JW34" s="174" t="s">
        <v>25</v>
      </c>
      <c r="JX34" s="174" t="s">
        <v>25</v>
      </c>
      <c r="JY34" s="174" t="s">
        <v>25</v>
      </c>
      <c r="JZ34" s="173" t="s">
        <v>24</v>
      </c>
      <c r="KA34" s="173">
        <v>6</v>
      </c>
      <c r="KB34" s="173">
        <v>11</v>
      </c>
      <c r="KC34" s="173">
        <v>11</v>
      </c>
      <c r="KD34" s="173">
        <v>11</v>
      </c>
      <c r="KE34" s="173">
        <v>11</v>
      </c>
      <c r="KF34" s="173">
        <v>11</v>
      </c>
      <c r="KG34" s="173">
        <v>11</v>
      </c>
      <c r="KH34" s="173">
        <v>11</v>
      </c>
      <c r="KI34" s="173">
        <v>11</v>
      </c>
      <c r="KJ34" s="173">
        <v>11</v>
      </c>
      <c r="KK34" s="173">
        <v>11</v>
      </c>
      <c r="KL34" s="173">
        <v>11</v>
      </c>
      <c r="KM34" s="173">
        <v>11</v>
      </c>
      <c r="KN34" s="173">
        <v>11</v>
      </c>
      <c r="KO34" s="173">
        <v>11</v>
      </c>
      <c r="KP34" s="173">
        <v>11</v>
      </c>
      <c r="KQ34" s="173">
        <v>11</v>
      </c>
      <c r="KR34" s="175">
        <v>11</v>
      </c>
      <c r="KS34" s="176">
        <v>11</v>
      </c>
      <c r="KT34" s="173">
        <v>11</v>
      </c>
      <c r="KU34" s="173">
        <v>11</v>
      </c>
      <c r="KV34" s="173">
        <v>5</v>
      </c>
      <c r="KW34" s="173" t="s">
        <v>24</v>
      </c>
      <c r="KX34" s="174" t="s">
        <v>25</v>
      </c>
      <c r="KY34" s="174" t="s">
        <v>25</v>
      </c>
      <c r="KZ34" s="174" t="s">
        <v>25</v>
      </c>
      <c r="LA34" s="174" t="s">
        <v>25</v>
      </c>
      <c r="LB34" s="174" t="s">
        <v>25</v>
      </c>
      <c r="LC34" s="174" t="s">
        <v>25</v>
      </c>
      <c r="LD34" s="174" t="s">
        <v>25</v>
      </c>
      <c r="LE34" s="174" t="s">
        <v>25</v>
      </c>
      <c r="LF34" s="174" t="s">
        <v>25</v>
      </c>
      <c r="LG34" s="174" t="s">
        <v>25</v>
      </c>
      <c r="LH34" s="174" t="s">
        <v>25</v>
      </c>
      <c r="LI34" s="174" t="s">
        <v>25</v>
      </c>
      <c r="LJ34" s="174" t="s">
        <v>25</v>
      </c>
      <c r="LK34" s="174" t="s">
        <v>25</v>
      </c>
      <c r="LL34" s="174" t="s">
        <v>25</v>
      </c>
      <c r="LM34" s="174" t="s">
        <v>25</v>
      </c>
      <c r="LN34" s="174" t="s">
        <v>25</v>
      </c>
      <c r="LO34" s="173" t="s">
        <v>24</v>
      </c>
      <c r="LP34" s="173">
        <v>6</v>
      </c>
      <c r="LQ34" s="173">
        <v>11</v>
      </c>
      <c r="LR34" s="173">
        <v>11</v>
      </c>
      <c r="LS34" s="173">
        <v>11</v>
      </c>
      <c r="LT34" s="173">
        <v>11</v>
      </c>
      <c r="LU34" s="173">
        <v>11</v>
      </c>
      <c r="LV34" s="175">
        <v>11</v>
      </c>
      <c r="LW34" s="176">
        <v>11</v>
      </c>
      <c r="LX34" s="173">
        <v>11</v>
      </c>
      <c r="LY34" s="173">
        <v>11</v>
      </c>
      <c r="LZ34" s="173">
        <v>11</v>
      </c>
      <c r="MA34" s="173">
        <v>11</v>
      </c>
      <c r="MB34" s="173">
        <v>11</v>
      </c>
      <c r="MC34" s="173">
        <v>11</v>
      </c>
      <c r="MD34" s="173">
        <v>11</v>
      </c>
      <c r="ME34" s="173">
        <v>11</v>
      </c>
      <c r="MF34" s="173">
        <v>11</v>
      </c>
      <c r="MG34" s="173">
        <v>11</v>
      </c>
      <c r="MH34" s="173">
        <v>11</v>
      </c>
      <c r="MI34" s="173">
        <v>11</v>
      </c>
      <c r="MJ34" s="173">
        <v>11</v>
      </c>
      <c r="MK34" s="173">
        <v>5</v>
      </c>
      <c r="ML34" s="173" t="s">
        <v>24</v>
      </c>
      <c r="MM34" s="221" t="s">
        <v>14</v>
      </c>
      <c r="MN34" s="221" t="s">
        <v>14</v>
      </c>
      <c r="MO34" s="221" t="s">
        <v>14</v>
      </c>
      <c r="MP34" s="221" t="s">
        <v>14</v>
      </c>
      <c r="MQ34" s="221" t="s">
        <v>14</v>
      </c>
      <c r="MR34" s="174" t="s">
        <v>25</v>
      </c>
      <c r="MS34" s="174" t="s">
        <v>25</v>
      </c>
      <c r="MT34" s="174" t="s">
        <v>25</v>
      </c>
      <c r="MU34" s="174" t="s">
        <v>25</v>
      </c>
      <c r="MV34" s="174" t="s">
        <v>25</v>
      </c>
      <c r="MW34" s="174" t="s">
        <v>25</v>
      </c>
      <c r="MX34" s="174" t="s">
        <v>25</v>
      </c>
      <c r="MY34" s="174" t="s">
        <v>25</v>
      </c>
      <c r="MZ34" s="174" t="s">
        <v>25</v>
      </c>
      <c r="NA34" s="182" t="s">
        <v>25</v>
      </c>
    </row>
    <row r="35" spans="1:365">
      <c r="A35" s="176"/>
      <c r="B35" s="173"/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82"/>
      <c r="AF35" s="202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215"/>
      <c r="BI35" s="173"/>
      <c r="BJ35" s="173"/>
      <c r="BK35" s="173"/>
      <c r="BL35" s="173"/>
      <c r="BM35" s="173"/>
      <c r="BN35" s="173"/>
      <c r="BO35" s="173"/>
      <c r="BP35" s="173"/>
      <c r="BQ35" s="173"/>
      <c r="BR35" s="173"/>
      <c r="BS35" s="173"/>
      <c r="BT35" s="173"/>
      <c r="BU35" s="173"/>
      <c r="BV35" s="173"/>
      <c r="BW35" s="216"/>
      <c r="BX35" s="216"/>
      <c r="BY35" s="216"/>
      <c r="BZ35" s="216"/>
      <c r="CA35" s="216"/>
      <c r="CB35" s="216"/>
      <c r="CC35" s="216"/>
      <c r="CD35" s="216"/>
      <c r="CE35" s="216"/>
      <c r="CF35" s="216"/>
      <c r="CG35" s="216"/>
      <c r="CH35" s="216"/>
      <c r="CI35" s="216"/>
      <c r="CJ35" s="216"/>
      <c r="CK35" s="216"/>
      <c r="CL35" s="192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93"/>
      <c r="DQ35" s="176"/>
      <c r="DR35" s="173"/>
      <c r="DS35" s="173"/>
      <c r="DT35" s="173"/>
      <c r="DU35" s="173"/>
      <c r="DV35" s="173"/>
      <c r="DW35" s="173"/>
      <c r="DX35" s="173"/>
      <c r="DY35" s="173"/>
      <c r="DZ35" s="173"/>
      <c r="EA35" s="173"/>
      <c r="EB35" s="173"/>
      <c r="EC35" s="173"/>
      <c r="ED35" s="173"/>
      <c r="EE35" s="173"/>
      <c r="EF35" s="173"/>
      <c r="EG35" s="173"/>
      <c r="EH35" s="173"/>
      <c r="EI35" s="173"/>
      <c r="EJ35" s="173"/>
      <c r="EK35" s="173"/>
      <c r="EL35" s="173"/>
      <c r="EM35" s="173"/>
      <c r="EN35" s="173"/>
      <c r="EO35" s="173"/>
      <c r="EP35" s="173"/>
      <c r="EQ35" s="173"/>
      <c r="ER35" s="173"/>
      <c r="ES35" s="173"/>
      <c r="ET35" s="173"/>
      <c r="EU35" s="182"/>
      <c r="EV35" s="178"/>
      <c r="EW35" s="174"/>
      <c r="EX35" s="174"/>
      <c r="EY35" s="174"/>
      <c r="EZ35" s="174"/>
      <c r="FA35" s="174"/>
      <c r="FB35" s="174"/>
      <c r="FC35" s="174"/>
      <c r="FD35" s="174"/>
      <c r="FE35" s="174"/>
      <c r="FF35" s="174"/>
      <c r="FG35" s="174"/>
      <c r="FH35" s="174"/>
      <c r="FI35" s="174"/>
      <c r="FJ35" s="174"/>
      <c r="FK35" s="174"/>
      <c r="FL35" s="174"/>
      <c r="FM35" s="174"/>
      <c r="FN35" s="174"/>
      <c r="FO35" s="174"/>
      <c r="FP35" s="174"/>
      <c r="FQ35" s="174"/>
      <c r="FR35" s="174"/>
      <c r="FS35" s="174"/>
      <c r="FT35" s="174"/>
      <c r="FU35" s="174"/>
      <c r="FV35" s="174"/>
      <c r="FW35" s="174"/>
      <c r="FX35" s="174"/>
      <c r="FY35" s="175"/>
      <c r="FZ35" s="176"/>
      <c r="GA35" s="173"/>
      <c r="GB35" s="173"/>
      <c r="GC35" s="173"/>
      <c r="GD35" s="173"/>
      <c r="GE35" s="173"/>
      <c r="GF35" s="173"/>
      <c r="GG35" s="173"/>
      <c r="GH35" s="173"/>
      <c r="GI35" s="173"/>
      <c r="GJ35" s="173"/>
      <c r="GK35" s="173"/>
      <c r="GL35" s="173"/>
      <c r="GM35" s="173"/>
      <c r="GN35" s="173"/>
      <c r="GO35" s="173"/>
      <c r="GP35" s="173"/>
      <c r="GQ35" s="173"/>
      <c r="GR35" s="173"/>
      <c r="GS35" s="173"/>
      <c r="GT35" s="173"/>
      <c r="GU35" s="173"/>
      <c r="GV35" s="173"/>
      <c r="GW35" s="173"/>
      <c r="GX35" s="173"/>
      <c r="GY35" s="173"/>
      <c r="GZ35" s="173"/>
      <c r="HA35" s="173"/>
      <c r="HB35" s="173"/>
      <c r="HC35" s="173"/>
      <c r="HD35" s="182"/>
      <c r="HE35" s="178"/>
      <c r="HF35" s="174"/>
      <c r="HG35" s="174"/>
      <c r="HH35" s="174"/>
      <c r="HI35" s="174"/>
      <c r="HJ35" s="174"/>
      <c r="HK35" s="174"/>
      <c r="HL35" s="174"/>
      <c r="HM35" s="174"/>
      <c r="HN35" s="174"/>
      <c r="HO35" s="174"/>
      <c r="HP35" s="174"/>
      <c r="HQ35" s="174"/>
      <c r="HR35" s="174"/>
      <c r="HS35" s="174"/>
      <c r="HT35" s="174"/>
      <c r="HU35" s="174"/>
      <c r="HV35" s="174"/>
      <c r="HW35" s="174"/>
      <c r="HX35" s="174"/>
      <c r="HY35" s="174"/>
      <c r="HZ35" s="174"/>
      <c r="IA35" s="174"/>
      <c r="IB35" s="174"/>
      <c r="IC35" s="174"/>
      <c r="ID35" s="174"/>
      <c r="IE35" s="174"/>
      <c r="IF35" s="174"/>
      <c r="IG35" s="174"/>
      <c r="IH35" s="174"/>
      <c r="II35" s="175"/>
      <c r="IJ35" s="176"/>
      <c r="IK35" s="173"/>
      <c r="IL35" s="173"/>
      <c r="IM35" s="173"/>
      <c r="IN35" s="173"/>
      <c r="IO35" s="173"/>
      <c r="IP35" s="173"/>
      <c r="IQ35" s="173"/>
      <c r="IR35" s="173"/>
      <c r="IS35" s="173"/>
      <c r="IT35" s="173"/>
      <c r="IU35" s="173"/>
      <c r="IV35" s="173"/>
      <c r="IW35" s="173"/>
      <c r="IX35" s="173"/>
      <c r="IY35" s="173"/>
      <c r="IZ35" s="173"/>
      <c r="JA35" s="173"/>
      <c r="JB35" s="173"/>
      <c r="JC35" s="173"/>
      <c r="JD35" s="173"/>
      <c r="JE35" s="173"/>
      <c r="JF35" s="173"/>
      <c r="JG35" s="173"/>
      <c r="JH35" s="173"/>
      <c r="JI35" s="173"/>
      <c r="JJ35" s="173"/>
      <c r="JK35" s="173"/>
      <c r="JL35" s="173"/>
      <c r="JM35" s="179"/>
      <c r="JN35" s="180"/>
      <c r="JO35" s="177"/>
      <c r="JP35" s="177"/>
      <c r="JQ35" s="177"/>
      <c r="JR35" s="177"/>
      <c r="JS35" s="177"/>
      <c r="JT35" s="177"/>
      <c r="JU35" s="177"/>
      <c r="JV35" s="177"/>
      <c r="JW35" s="177"/>
      <c r="JX35" s="177"/>
      <c r="JY35" s="177"/>
      <c r="JZ35" s="177"/>
      <c r="KA35" s="177"/>
      <c r="KB35" s="177"/>
      <c r="KC35" s="177"/>
      <c r="KD35" s="177"/>
      <c r="KE35" s="177"/>
      <c r="KF35" s="177"/>
      <c r="KG35" s="177"/>
      <c r="KH35" s="177"/>
      <c r="KI35" s="177"/>
      <c r="KJ35" s="177"/>
      <c r="KK35" s="177"/>
      <c r="KL35" s="177"/>
      <c r="KM35" s="177"/>
      <c r="KN35" s="177"/>
      <c r="KO35" s="177"/>
      <c r="KP35" s="177"/>
      <c r="KQ35" s="177"/>
      <c r="KR35" s="175"/>
      <c r="KS35" s="176"/>
      <c r="KT35" s="173"/>
      <c r="KU35" s="173"/>
      <c r="KV35" s="173"/>
      <c r="KW35" s="173"/>
      <c r="KX35" s="173"/>
      <c r="KY35" s="173"/>
      <c r="KZ35" s="173"/>
      <c r="LA35" s="173"/>
      <c r="LB35" s="173"/>
      <c r="LC35" s="173"/>
      <c r="LD35" s="173"/>
      <c r="LE35" s="173"/>
      <c r="LF35" s="173"/>
      <c r="LG35" s="173"/>
      <c r="LH35" s="173"/>
      <c r="LI35" s="173"/>
      <c r="LJ35" s="173"/>
      <c r="LK35" s="173"/>
      <c r="LL35" s="173"/>
      <c r="LM35" s="173"/>
      <c r="LN35" s="173"/>
      <c r="LO35" s="173"/>
      <c r="LP35" s="173"/>
      <c r="LQ35" s="173"/>
      <c r="LR35" s="173"/>
      <c r="LS35" s="173"/>
      <c r="LT35" s="173"/>
      <c r="LU35" s="173"/>
      <c r="LV35" s="175"/>
      <c r="LW35" s="176"/>
      <c r="LX35" s="173"/>
      <c r="LY35" s="173"/>
      <c r="LZ35" s="173"/>
      <c r="MA35" s="173"/>
      <c r="MB35" s="173"/>
      <c r="MC35" s="173"/>
      <c r="MD35" s="173"/>
      <c r="ME35" s="173"/>
      <c r="MF35" s="173"/>
      <c r="MG35" s="173"/>
      <c r="MH35" s="173"/>
      <c r="MI35" s="173"/>
      <c r="MJ35" s="173"/>
      <c r="MK35" s="174"/>
      <c r="ML35" s="174"/>
      <c r="MM35" s="173"/>
      <c r="MN35" s="173"/>
      <c r="MO35" s="173"/>
      <c r="MP35" s="173"/>
      <c r="MQ35" s="173"/>
      <c r="MR35" s="173"/>
      <c r="MS35" s="173"/>
      <c r="MT35" s="173"/>
      <c r="MU35" s="173"/>
      <c r="MV35" s="173"/>
      <c r="MW35" s="173"/>
      <c r="MX35" s="173"/>
      <c r="MY35" s="173"/>
      <c r="MZ35" s="173"/>
      <c r="NA35" s="182"/>
    </row>
    <row r="36" spans="1:365">
      <c r="A36" s="185"/>
      <c r="B36" s="171"/>
      <c r="C36" s="171"/>
      <c r="D36" s="171"/>
      <c r="E36" s="171"/>
      <c r="F36" s="217" t="s">
        <v>26</v>
      </c>
      <c r="G36" s="217" t="s">
        <v>26</v>
      </c>
      <c r="H36" s="217" t="s">
        <v>26</v>
      </c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63">
        <v>9</v>
      </c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86"/>
      <c r="AE36" s="86">
        <v>4</v>
      </c>
      <c r="AF36" s="71">
        <v>4</v>
      </c>
      <c r="AG36" s="171"/>
      <c r="AH36" s="80">
        <v>2</v>
      </c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  <c r="AY36" s="171"/>
      <c r="AZ36" s="171"/>
      <c r="BA36" s="171"/>
      <c r="BB36" s="171"/>
      <c r="BC36" s="171"/>
      <c r="BD36" s="171"/>
      <c r="BE36" s="171"/>
      <c r="BF36" s="171"/>
      <c r="BG36" s="171"/>
      <c r="BH36" s="198"/>
      <c r="BI36" s="191"/>
      <c r="BJ36" s="191"/>
      <c r="BK36" s="191"/>
      <c r="BL36" s="191"/>
      <c r="BM36" s="191"/>
      <c r="BN36" s="191"/>
      <c r="BO36" s="238" t="s">
        <v>26</v>
      </c>
      <c r="BP36" s="191"/>
      <c r="BQ36" s="191"/>
      <c r="BR36" s="191"/>
      <c r="BS36" s="191"/>
      <c r="BT36" s="191"/>
      <c r="BU36" s="191"/>
      <c r="BV36" s="191"/>
      <c r="BW36" s="191"/>
      <c r="BX36" s="191"/>
      <c r="BY36" s="191"/>
      <c r="BZ36" s="191"/>
      <c r="CA36" s="191"/>
      <c r="CB36" s="191"/>
      <c r="CC36" s="191"/>
      <c r="CD36" s="191"/>
      <c r="CE36" s="91">
        <v>9</v>
      </c>
      <c r="CF36" s="191"/>
      <c r="CG36" s="191"/>
      <c r="CH36" s="191"/>
      <c r="CI36" s="191"/>
      <c r="CJ36" s="196"/>
      <c r="CK36" s="196"/>
      <c r="CL36" s="101">
        <v>4</v>
      </c>
      <c r="CM36" s="100">
        <v>4</v>
      </c>
      <c r="CN36" s="171"/>
      <c r="CO36" s="100">
        <v>2</v>
      </c>
      <c r="CP36" s="171"/>
      <c r="CQ36" s="171"/>
      <c r="CR36" s="171"/>
      <c r="CS36" s="171"/>
      <c r="CT36" s="171"/>
      <c r="CU36" s="171"/>
      <c r="CV36" s="171"/>
      <c r="CW36" s="171"/>
      <c r="CX36" s="171"/>
      <c r="CY36" s="171"/>
      <c r="CZ36" s="171"/>
      <c r="DA36" s="171"/>
      <c r="DB36" s="171"/>
      <c r="DC36" s="171"/>
      <c r="DD36" s="171"/>
      <c r="DE36" s="171"/>
      <c r="DF36" s="171"/>
      <c r="DG36" s="171"/>
      <c r="DH36" s="171"/>
      <c r="DI36" s="171"/>
      <c r="DJ36" s="171"/>
      <c r="DK36" s="171"/>
      <c r="DL36" s="171"/>
      <c r="DM36" s="171"/>
      <c r="DN36" s="171"/>
      <c r="DO36" s="171"/>
      <c r="DP36" s="184"/>
      <c r="DQ36" s="185"/>
      <c r="DR36" s="189"/>
      <c r="DS36" s="189"/>
      <c r="DT36" s="189"/>
      <c r="DU36" s="189"/>
      <c r="DV36" s="189"/>
      <c r="DW36" s="189"/>
      <c r="DX36" s="189"/>
      <c r="DY36" s="171"/>
      <c r="DZ36" s="189"/>
      <c r="EA36" s="189"/>
      <c r="EB36" s="189"/>
      <c r="EC36" s="189"/>
      <c r="ED36" s="189"/>
      <c r="EE36" s="189"/>
      <c r="EF36" s="189"/>
      <c r="EG36" s="189"/>
      <c r="EH36" s="189"/>
      <c r="EI36" s="189"/>
      <c r="EJ36" s="189"/>
      <c r="EK36" s="171"/>
      <c r="EL36" s="171"/>
      <c r="EM36" s="119">
        <v>9</v>
      </c>
      <c r="EN36" s="171"/>
      <c r="EO36" s="171"/>
      <c r="EP36" s="171"/>
      <c r="EQ36" s="171"/>
      <c r="ER36" s="171"/>
      <c r="ES36" s="171"/>
      <c r="ET36" s="171"/>
      <c r="EU36" s="120">
        <v>4</v>
      </c>
      <c r="EV36" s="185"/>
      <c r="EW36" s="171"/>
      <c r="EX36" s="171"/>
      <c r="EY36" s="171"/>
      <c r="EZ36" s="171"/>
      <c r="FA36" s="171"/>
      <c r="FB36" s="171"/>
      <c r="FC36" s="171"/>
      <c r="FD36" s="171"/>
      <c r="FE36" s="171"/>
      <c r="FF36" s="171"/>
      <c r="FG36" s="171"/>
      <c r="FH36" s="171"/>
      <c r="FI36" s="171"/>
      <c r="FJ36" s="171"/>
      <c r="FK36" s="171"/>
      <c r="FL36" s="171"/>
      <c r="FM36" s="171"/>
      <c r="FN36" s="171"/>
      <c r="FO36" s="171"/>
      <c r="FP36" s="171"/>
      <c r="FQ36" s="171"/>
      <c r="FR36" s="171"/>
      <c r="FS36" s="171"/>
      <c r="FT36" s="171"/>
      <c r="FU36" s="171"/>
      <c r="FV36" s="171"/>
      <c r="FW36" s="171"/>
      <c r="FX36" s="171"/>
      <c r="FY36" s="184"/>
      <c r="FZ36" s="185"/>
      <c r="GA36" s="171"/>
      <c r="GB36" s="171"/>
      <c r="GC36" s="171"/>
      <c r="GD36" s="171"/>
      <c r="GE36" s="171"/>
      <c r="GF36" s="171"/>
      <c r="GG36" s="171"/>
      <c r="GH36" s="171"/>
      <c r="GI36" s="171"/>
      <c r="GJ36" s="171"/>
      <c r="GK36" s="171"/>
      <c r="GL36" s="171"/>
      <c r="GM36" s="171"/>
      <c r="GN36" s="171"/>
      <c r="GO36" s="171"/>
      <c r="GP36" s="171"/>
      <c r="GQ36" s="171"/>
      <c r="GR36" s="171"/>
      <c r="GS36" s="171"/>
      <c r="GT36" s="171"/>
      <c r="GU36" s="171"/>
      <c r="GV36" s="171"/>
      <c r="GW36" s="171"/>
      <c r="GX36" s="171"/>
      <c r="GY36" s="171"/>
      <c r="GZ36" s="171"/>
      <c r="HA36" s="171"/>
      <c r="HB36" s="171"/>
      <c r="HC36" s="171"/>
      <c r="HD36" s="184"/>
      <c r="HE36" s="185"/>
      <c r="HF36" s="171"/>
      <c r="HG36" s="171"/>
      <c r="HH36" s="171"/>
      <c r="HI36" s="171"/>
      <c r="HJ36" s="171"/>
      <c r="HK36" s="171"/>
      <c r="HL36" s="171"/>
      <c r="HM36" s="171"/>
      <c r="HN36" s="171"/>
      <c r="HO36" s="171"/>
      <c r="HP36" s="171"/>
      <c r="HQ36" s="171"/>
      <c r="HR36" s="171"/>
      <c r="HS36" s="171"/>
      <c r="HT36" s="171"/>
      <c r="HU36" s="171"/>
      <c r="HV36" s="171"/>
      <c r="HW36" s="171"/>
      <c r="HX36" s="171"/>
      <c r="HY36" s="171"/>
      <c r="HZ36" s="171"/>
      <c r="IA36" s="171"/>
      <c r="IB36" s="171"/>
      <c r="IC36" s="171"/>
      <c r="ID36" s="171"/>
      <c r="IE36" s="171"/>
      <c r="IF36" s="171"/>
      <c r="IG36" s="171"/>
      <c r="IH36" s="171"/>
      <c r="II36" s="184"/>
      <c r="IJ36" s="185"/>
      <c r="IK36" s="171"/>
      <c r="IL36" s="171"/>
      <c r="IM36" s="171"/>
      <c r="IN36" s="171"/>
      <c r="IO36" s="171"/>
      <c r="IP36" s="171"/>
      <c r="IQ36" s="171"/>
      <c r="IR36" s="171"/>
      <c r="IS36" s="171"/>
      <c r="IT36" s="171"/>
      <c r="IU36" s="171"/>
      <c r="IV36" s="171"/>
      <c r="IW36" s="171"/>
      <c r="IX36" s="171"/>
      <c r="IY36" s="171"/>
      <c r="IZ36" s="171"/>
      <c r="JA36" s="171"/>
      <c r="JB36" s="171"/>
      <c r="JC36" s="171"/>
      <c r="JD36" s="171"/>
      <c r="JE36" s="171"/>
      <c r="JF36" s="171"/>
      <c r="JG36" s="171"/>
      <c r="JH36" s="171"/>
      <c r="JI36" s="171"/>
      <c r="JJ36" s="171"/>
      <c r="JK36" s="171"/>
      <c r="JL36" s="171"/>
      <c r="JM36" s="184"/>
      <c r="JN36" s="185"/>
      <c r="JO36" s="171"/>
      <c r="JP36" s="171"/>
      <c r="JQ36" s="171"/>
      <c r="JR36" s="171"/>
      <c r="JS36" s="171"/>
      <c r="JT36" s="171"/>
      <c r="JU36" s="171"/>
      <c r="JV36" s="171"/>
      <c r="JW36" s="171"/>
      <c r="JX36" s="171"/>
      <c r="JY36" s="171"/>
      <c r="JZ36" s="171"/>
      <c r="KA36" s="171"/>
      <c r="KB36" s="171"/>
      <c r="KC36" s="171"/>
      <c r="KD36" s="171"/>
      <c r="KE36" s="171"/>
      <c r="KF36" s="171"/>
      <c r="KG36" s="171"/>
      <c r="KH36" s="171"/>
      <c r="KI36" s="171"/>
      <c r="KJ36" s="171"/>
      <c r="KK36" s="171"/>
      <c r="KL36" s="171"/>
      <c r="KM36" s="171"/>
      <c r="KN36" s="171"/>
      <c r="KO36" s="171"/>
      <c r="KP36" s="171"/>
      <c r="KQ36" s="171"/>
      <c r="KR36" s="184"/>
      <c r="KS36" s="185"/>
      <c r="KT36" s="171"/>
      <c r="KU36" s="171"/>
      <c r="KV36" s="171"/>
      <c r="KW36" s="171"/>
      <c r="KX36" s="171"/>
      <c r="KY36" s="171"/>
      <c r="KZ36" s="171"/>
      <c r="LA36" s="171"/>
      <c r="LB36" s="171"/>
      <c r="LC36" s="171"/>
      <c r="LD36" s="171"/>
      <c r="LE36" s="171"/>
      <c r="LF36" s="171"/>
      <c r="LG36" s="171"/>
      <c r="LH36" s="171"/>
      <c r="LI36" s="171"/>
      <c r="LJ36" s="171"/>
      <c r="LK36" s="171"/>
      <c r="LL36" s="171"/>
      <c r="LM36" s="171"/>
      <c r="LN36" s="171"/>
      <c r="LO36" s="171"/>
      <c r="LP36" s="171"/>
      <c r="LQ36" s="171"/>
      <c r="LR36" s="171"/>
      <c r="LS36" s="171"/>
      <c r="LT36" s="171"/>
      <c r="LU36" s="171"/>
      <c r="LV36" s="184"/>
      <c r="LW36" s="185"/>
      <c r="LX36" s="171"/>
      <c r="LY36" s="171"/>
      <c r="LZ36" s="171"/>
      <c r="MA36" s="171"/>
      <c r="MB36" s="171"/>
      <c r="MC36" s="171"/>
      <c r="MD36" s="171"/>
      <c r="ME36" s="171"/>
      <c r="MF36" s="171"/>
      <c r="MG36" s="171"/>
      <c r="MH36" s="171"/>
      <c r="MI36" s="171"/>
      <c r="MJ36" s="171"/>
      <c r="MK36" s="171"/>
      <c r="ML36" s="171"/>
      <c r="MM36" s="171"/>
      <c r="MN36" s="171"/>
      <c r="MO36" s="171"/>
      <c r="MP36" s="171"/>
      <c r="MQ36" s="171"/>
      <c r="MR36" s="171"/>
      <c r="MS36" s="171"/>
      <c r="MT36" s="171"/>
      <c r="MU36" s="171"/>
      <c r="MV36" s="171"/>
      <c r="MW36" s="171"/>
      <c r="MX36" s="171"/>
      <c r="MY36" s="171"/>
      <c r="MZ36" s="171"/>
      <c r="NA36" s="184"/>
    </row>
    <row r="37" spans="1:365">
      <c r="A37" s="185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67">
        <v>2</v>
      </c>
      <c r="T37" s="171"/>
      <c r="U37" s="171"/>
      <c r="V37" s="171"/>
      <c r="W37" s="171"/>
      <c r="X37" s="171"/>
      <c r="Y37" s="171"/>
      <c r="Z37" s="171"/>
      <c r="AA37" s="171"/>
      <c r="AB37" s="171"/>
      <c r="AC37" s="171"/>
      <c r="AD37" s="186"/>
      <c r="AE37" s="73">
        <v>7</v>
      </c>
      <c r="AF37" s="71">
        <v>7</v>
      </c>
      <c r="AG37" s="171"/>
      <c r="AH37" s="67">
        <v>2</v>
      </c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  <c r="AX37" s="171"/>
      <c r="AY37" s="171"/>
      <c r="AZ37" s="171"/>
      <c r="BA37" s="171"/>
      <c r="BB37" s="171"/>
      <c r="BC37" s="171"/>
      <c r="BD37" s="171"/>
      <c r="BE37" s="171"/>
      <c r="BF37" s="171"/>
      <c r="BG37" s="171"/>
      <c r="BH37" s="198"/>
      <c r="BI37" s="191"/>
      <c r="BJ37" s="191"/>
      <c r="BK37" s="191"/>
      <c r="BL37" s="191"/>
      <c r="BM37" s="191"/>
      <c r="BN37" s="191"/>
      <c r="BO37" s="234"/>
      <c r="BP37" s="191"/>
      <c r="BQ37" s="191"/>
      <c r="BR37" s="191"/>
      <c r="BS37" s="191"/>
      <c r="BT37" s="191"/>
      <c r="BU37" s="191"/>
      <c r="BV37" s="191"/>
      <c r="BW37" s="191"/>
      <c r="BX37" s="191"/>
      <c r="BY37" s="191"/>
      <c r="BZ37" s="191"/>
      <c r="CA37" s="191"/>
      <c r="CB37" s="191"/>
      <c r="CC37" s="191"/>
      <c r="CD37" s="191"/>
      <c r="CE37" s="91">
        <v>2</v>
      </c>
      <c r="CF37" s="191"/>
      <c r="CG37" s="191"/>
      <c r="CH37" s="191"/>
      <c r="CI37" s="191"/>
      <c r="CJ37" s="191"/>
      <c r="CK37" s="191"/>
      <c r="CL37" s="101">
        <v>7</v>
      </c>
      <c r="CM37" s="100">
        <v>7</v>
      </c>
      <c r="CN37" s="171"/>
      <c r="CO37" s="100">
        <v>5</v>
      </c>
      <c r="CP37" s="171"/>
      <c r="CQ37" s="171"/>
      <c r="CR37" s="171"/>
      <c r="CS37" s="171"/>
      <c r="CT37" s="171"/>
      <c r="CU37" s="171"/>
      <c r="CV37" s="171"/>
      <c r="CW37" s="171"/>
      <c r="CX37" s="171"/>
      <c r="CY37" s="171"/>
      <c r="CZ37" s="171"/>
      <c r="DA37" s="171"/>
      <c r="DB37" s="171"/>
      <c r="DC37" s="171"/>
      <c r="DD37" s="171"/>
      <c r="DE37" s="171"/>
      <c r="DF37" s="171"/>
      <c r="DG37" s="171"/>
      <c r="DH37" s="171"/>
      <c r="DI37" s="171"/>
      <c r="DJ37" s="171"/>
      <c r="DK37" s="171"/>
      <c r="DL37" s="171"/>
      <c r="DM37" s="171"/>
      <c r="DN37" s="171"/>
      <c r="DO37" s="171"/>
      <c r="DP37" s="184"/>
      <c r="DQ37" s="185"/>
      <c r="DR37" s="189"/>
      <c r="DS37" s="189"/>
      <c r="DT37" s="189"/>
      <c r="DU37" s="189"/>
      <c r="DV37" s="189"/>
      <c r="DW37" s="189"/>
      <c r="DX37" s="189"/>
      <c r="DY37" s="171"/>
      <c r="DZ37" s="189"/>
      <c r="EA37" s="189"/>
      <c r="EB37" s="189"/>
      <c r="EC37" s="189"/>
      <c r="ED37" s="189"/>
      <c r="EE37" s="189"/>
      <c r="EF37" s="189"/>
      <c r="EG37" s="189"/>
      <c r="EH37" s="189"/>
      <c r="EI37" s="189"/>
      <c r="EJ37" s="189"/>
      <c r="EK37" s="171"/>
      <c r="EL37" s="171"/>
      <c r="EM37" s="119">
        <v>2</v>
      </c>
      <c r="EN37" s="171"/>
      <c r="EO37" s="171"/>
      <c r="EP37" s="171"/>
      <c r="EQ37" s="171"/>
      <c r="ER37" s="171"/>
      <c r="ES37" s="171"/>
      <c r="ET37" s="171"/>
      <c r="EU37" s="120">
        <v>7</v>
      </c>
      <c r="EV37" s="185"/>
      <c r="EW37" s="171"/>
      <c r="EX37" s="171"/>
      <c r="EY37" s="171"/>
      <c r="EZ37" s="171"/>
      <c r="FA37" s="171"/>
      <c r="FB37" s="171"/>
      <c r="FC37" s="171"/>
      <c r="FD37" s="171"/>
      <c r="FE37" s="171"/>
      <c r="FF37" s="171"/>
      <c r="FG37" s="171"/>
      <c r="FH37" s="171"/>
      <c r="FI37" s="171"/>
      <c r="FJ37" s="171"/>
      <c r="FK37" s="171"/>
      <c r="FL37" s="171"/>
      <c r="FM37" s="171"/>
      <c r="FN37" s="171"/>
      <c r="FO37" s="171"/>
      <c r="FP37" s="171"/>
      <c r="FQ37" s="171"/>
      <c r="FR37" s="171"/>
      <c r="FS37" s="171"/>
      <c r="FT37" s="171"/>
      <c r="FU37" s="171"/>
      <c r="FV37" s="171"/>
      <c r="FW37" s="171"/>
      <c r="FX37" s="171"/>
      <c r="FY37" s="184"/>
      <c r="FZ37" s="185"/>
      <c r="GA37" s="171"/>
      <c r="GB37" s="171"/>
      <c r="GC37" s="171"/>
      <c r="GD37" s="171"/>
      <c r="GE37" s="171"/>
      <c r="GF37" s="171"/>
      <c r="GG37" s="171"/>
      <c r="GH37" s="171"/>
      <c r="GI37" s="171"/>
      <c r="GJ37" s="171"/>
      <c r="GK37" s="171"/>
      <c r="GL37" s="171"/>
      <c r="GM37" s="171"/>
      <c r="GN37" s="171"/>
      <c r="GO37" s="171"/>
      <c r="GP37" s="171"/>
      <c r="GQ37" s="171"/>
      <c r="GR37" s="171"/>
      <c r="GS37" s="171"/>
      <c r="GT37" s="171"/>
      <c r="GU37" s="171"/>
      <c r="GV37" s="171"/>
      <c r="GW37" s="171"/>
      <c r="GX37" s="171"/>
      <c r="GY37" s="171"/>
      <c r="GZ37" s="171"/>
      <c r="HA37" s="171"/>
      <c r="HB37" s="171"/>
      <c r="HC37" s="171"/>
      <c r="HD37" s="184"/>
      <c r="HE37" s="185"/>
      <c r="HF37" s="171"/>
      <c r="HG37" s="171"/>
      <c r="HH37" s="171"/>
      <c r="HI37" s="171"/>
      <c r="HJ37" s="171"/>
      <c r="HK37" s="171"/>
      <c r="HL37" s="171"/>
      <c r="HM37" s="171"/>
      <c r="HN37" s="171"/>
      <c r="HO37" s="171"/>
      <c r="HP37" s="171"/>
      <c r="HQ37" s="171"/>
      <c r="HR37" s="171"/>
      <c r="HS37" s="171"/>
      <c r="HT37" s="171"/>
      <c r="HU37" s="171"/>
      <c r="HV37" s="171"/>
      <c r="HW37" s="171"/>
      <c r="HX37" s="171"/>
      <c r="HY37" s="171"/>
      <c r="HZ37" s="171"/>
      <c r="IA37" s="171"/>
      <c r="IB37" s="171"/>
      <c r="IC37" s="171"/>
      <c r="ID37" s="171"/>
      <c r="IE37" s="171"/>
      <c r="IF37" s="171"/>
      <c r="IG37" s="171"/>
      <c r="IH37" s="171"/>
      <c r="II37" s="184"/>
      <c r="IJ37" s="185"/>
      <c r="IK37" s="171"/>
      <c r="IL37" s="171"/>
      <c r="IM37" s="171"/>
      <c r="IN37" s="171"/>
      <c r="IO37" s="171"/>
      <c r="IP37" s="171"/>
      <c r="IQ37" s="171"/>
      <c r="IR37" s="171"/>
      <c r="IS37" s="171"/>
      <c r="IT37" s="171"/>
      <c r="IU37" s="171"/>
      <c r="IV37" s="171"/>
      <c r="IW37" s="171"/>
      <c r="IX37" s="171"/>
      <c r="IY37" s="171"/>
      <c r="IZ37" s="171"/>
      <c r="JA37" s="171"/>
      <c r="JB37" s="171"/>
      <c r="JC37" s="171"/>
      <c r="JD37" s="171"/>
      <c r="JE37" s="171"/>
      <c r="JF37" s="171"/>
      <c r="JG37" s="171"/>
      <c r="JH37" s="171"/>
      <c r="JI37" s="171"/>
      <c r="JJ37" s="171"/>
      <c r="JK37" s="171"/>
      <c r="JL37" s="171"/>
      <c r="JM37" s="184"/>
      <c r="JN37" s="185"/>
      <c r="JO37" s="171"/>
      <c r="JP37" s="171"/>
      <c r="JQ37" s="171"/>
      <c r="JR37" s="171"/>
      <c r="JS37" s="171"/>
      <c r="JT37" s="171"/>
      <c r="JU37" s="171"/>
      <c r="JV37" s="171"/>
      <c r="JW37" s="171"/>
      <c r="JX37" s="171"/>
      <c r="JY37" s="171"/>
      <c r="JZ37" s="171"/>
      <c r="KA37" s="171"/>
      <c r="KB37" s="171"/>
      <c r="KC37" s="171"/>
      <c r="KD37" s="171"/>
      <c r="KE37" s="171"/>
      <c r="KF37" s="171"/>
      <c r="KG37" s="171"/>
      <c r="KH37" s="171"/>
      <c r="KI37" s="171"/>
      <c r="KJ37" s="171"/>
      <c r="KK37" s="171"/>
      <c r="KL37" s="171"/>
      <c r="KM37" s="171"/>
      <c r="KN37" s="171"/>
      <c r="KO37" s="171"/>
      <c r="KP37" s="171"/>
      <c r="KQ37" s="171"/>
      <c r="KR37" s="184"/>
      <c r="KS37" s="185"/>
      <c r="KT37" s="171"/>
      <c r="KU37" s="171"/>
      <c r="KV37" s="171"/>
      <c r="KW37" s="171"/>
      <c r="KX37" s="171"/>
      <c r="KY37" s="171"/>
      <c r="KZ37" s="171"/>
      <c r="LA37" s="171"/>
      <c r="LB37" s="171"/>
      <c r="LC37" s="171"/>
      <c r="LD37" s="171"/>
      <c r="LE37" s="171"/>
      <c r="LF37" s="171"/>
      <c r="LG37" s="171"/>
      <c r="LH37" s="171"/>
      <c r="LI37" s="171"/>
      <c r="LJ37" s="171"/>
      <c r="LK37" s="171"/>
      <c r="LL37" s="171"/>
      <c r="LM37" s="171"/>
      <c r="LN37" s="171"/>
      <c r="LO37" s="171"/>
      <c r="LP37" s="171"/>
      <c r="LQ37" s="171"/>
      <c r="LR37" s="171"/>
      <c r="LS37" s="171"/>
      <c r="LT37" s="171"/>
      <c r="LU37" s="171"/>
      <c r="LV37" s="184"/>
      <c r="LW37" s="185"/>
      <c r="LX37" s="171"/>
      <c r="LY37" s="171"/>
      <c r="LZ37" s="171"/>
      <c r="MA37" s="171"/>
      <c r="MB37" s="171"/>
      <c r="MC37" s="171"/>
      <c r="MD37" s="171"/>
      <c r="ME37" s="171"/>
      <c r="MF37" s="171"/>
      <c r="MG37" s="171"/>
      <c r="MH37" s="171"/>
      <c r="MI37" s="171"/>
      <c r="MJ37" s="171"/>
      <c r="MK37" s="171"/>
      <c r="ML37" s="171"/>
      <c r="MM37" s="171"/>
      <c r="MN37" s="171"/>
      <c r="MO37" s="171"/>
      <c r="MP37" s="171"/>
      <c r="MQ37" s="171"/>
      <c r="MR37" s="171"/>
      <c r="MS37" s="171"/>
      <c r="MT37" s="171"/>
      <c r="MU37" s="171"/>
      <c r="MV37" s="171"/>
      <c r="MW37" s="171"/>
      <c r="MX37" s="171"/>
      <c r="MY37" s="171"/>
      <c r="MZ37" s="171"/>
      <c r="NA37" s="184"/>
    </row>
    <row r="38" spans="1:365">
      <c r="A38" s="178" t="s">
        <v>25</v>
      </c>
      <c r="B38" s="174" t="s">
        <v>25</v>
      </c>
      <c r="C38" s="173" t="s">
        <v>24</v>
      </c>
      <c r="D38" s="173" t="s">
        <v>24</v>
      </c>
      <c r="E38" s="173">
        <v>6</v>
      </c>
      <c r="F38" s="173">
        <v>11</v>
      </c>
      <c r="G38" s="173">
        <v>11</v>
      </c>
      <c r="H38" s="173">
        <v>11</v>
      </c>
      <c r="I38" s="173">
        <v>11</v>
      </c>
      <c r="J38" s="173">
        <v>11</v>
      </c>
      <c r="K38" s="173">
        <v>11</v>
      </c>
      <c r="L38" s="173">
        <v>11</v>
      </c>
      <c r="M38" s="173">
        <v>11</v>
      </c>
      <c r="N38" s="173">
        <v>11</v>
      </c>
      <c r="O38" s="173">
        <v>11</v>
      </c>
      <c r="P38" s="173">
        <v>11</v>
      </c>
      <c r="Q38" s="173">
        <v>11</v>
      </c>
      <c r="R38" s="173">
        <v>11</v>
      </c>
      <c r="S38" s="211">
        <v>11</v>
      </c>
      <c r="T38" s="211">
        <v>11</v>
      </c>
      <c r="U38" s="211">
        <v>11</v>
      </c>
      <c r="V38" s="211">
        <v>11</v>
      </c>
      <c r="W38" s="211">
        <v>11</v>
      </c>
      <c r="X38" s="211">
        <v>11</v>
      </c>
      <c r="Y38" s="211">
        <v>11</v>
      </c>
      <c r="Z38" s="211">
        <v>11</v>
      </c>
      <c r="AA38" s="211">
        <v>11</v>
      </c>
      <c r="AB38" s="211">
        <v>11</v>
      </c>
      <c r="AC38" s="211">
        <v>11</v>
      </c>
      <c r="AD38" s="211">
        <v>11</v>
      </c>
      <c r="AE38" s="212">
        <v>11</v>
      </c>
      <c r="AF38" s="213">
        <v>11</v>
      </c>
      <c r="AG38" s="211">
        <v>11</v>
      </c>
      <c r="AH38" s="211">
        <v>5</v>
      </c>
      <c r="AI38" s="173" t="s">
        <v>24</v>
      </c>
      <c r="AJ38" s="174" t="s">
        <v>25</v>
      </c>
      <c r="AK38" s="174" t="s">
        <v>25</v>
      </c>
      <c r="AL38" s="174" t="s">
        <v>25</v>
      </c>
      <c r="AM38" s="174" t="s">
        <v>25</v>
      </c>
      <c r="AN38" s="174" t="s">
        <v>25</v>
      </c>
      <c r="AO38" s="174" t="s">
        <v>25</v>
      </c>
      <c r="AP38" s="174" t="s">
        <v>25</v>
      </c>
      <c r="AQ38" s="174" t="s">
        <v>25</v>
      </c>
      <c r="AR38" s="174" t="s">
        <v>25</v>
      </c>
      <c r="AS38" s="174" t="s">
        <v>25</v>
      </c>
      <c r="AT38" s="174" t="s">
        <v>25</v>
      </c>
      <c r="AU38" s="174" t="s">
        <v>25</v>
      </c>
      <c r="AV38" s="174" t="s">
        <v>25</v>
      </c>
      <c r="AW38" s="174" t="s">
        <v>25</v>
      </c>
      <c r="AX38" s="174" t="s">
        <v>25</v>
      </c>
      <c r="AY38" s="174" t="s">
        <v>25</v>
      </c>
      <c r="AZ38" s="174" t="s">
        <v>25</v>
      </c>
      <c r="BA38" s="174" t="s">
        <v>25</v>
      </c>
      <c r="BB38" s="174" t="s">
        <v>25</v>
      </c>
      <c r="BC38" s="174" t="s">
        <v>25</v>
      </c>
      <c r="BD38" s="174" t="s">
        <v>25</v>
      </c>
      <c r="BE38" s="174" t="s">
        <v>25</v>
      </c>
      <c r="BF38" s="174" t="s">
        <v>25</v>
      </c>
      <c r="BG38" s="174" t="s">
        <v>25</v>
      </c>
      <c r="BH38" s="195" t="s">
        <v>25</v>
      </c>
      <c r="BI38" s="173" t="s">
        <v>24</v>
      </c>
      <c r="BJ38" s="173">
        <v>6</v>
      </c>
      <c r="BK38" s="173">
        <v>11</v>
      </c>
      <c r="BL38" s="173">
        <v>11</v>
      </c>
      <c r="BM38" s="173">
        <v>11</v>
      </c>
      <c r="BN38" s="173">
        <v>11</v>
      </c>
      <c r="BO38" s="181">
        <v>11</v>
      </c>
      <c r="BP38" s="173">
        <v>11</v>
      </c>
      <c r="BQ38" s="173">
        <v>11</v>
      </c>
      <c r="BR38" s="173">
        <v>11</v>
      </c>
      <c r="BS38" s="173">
        <v>11</v>
      </c>
      <c r="BT38" s="173">
        <v>11</v>
      </c>
      <c r="BU38" s="173">
        <v>11</v>
      </c>
      <c r="BV38" s="173">
        <v>11</v>
      </c>
      <c r="BW38" s="194">
        <v>11</v>
      </c>
      <c r="BX38" s="194">
        <v>11</v>
      </c>
      <c r="BY38" s="194">
        <v>11</v>
      </c>
      <c r="BZ38" s="194">
        <v>11</v>
      </c>
      <c r="CA38" s="194">
        <v>11</v>
      </c>
      <c r="CB38" s="194">
        <v>11</v>
      </c>
      <c r="CC38" s="194">
        <v>11</v>
      </c>
      <c r="CD38" s="194">
        <v>11</v>
      </c>
      <c r="CE38" s="232">
        <v>11</v>
      </c>
      <c r="CF38" s="232">
        <v>11</v>
      </c>
      <c r="CG38" s="232">
        <v>11</v>
      </c>
      <c r="CH38" s="232">
        <v>11</v>
      </c>
      <c r="CI38" s="232">
        <v>11</v>
      </c>
      <c r="CJ38" s="232">
        <v>11</v>
      </c>
      <c r="CK38" s="232">
        <v>11</v>
      </c>
      <c r="CL38" s="250">
        <v>11</v>
      </c>
      <c r="CM38" s="209">
        <v>11</v>
      </c>
      <c r="CN38" s="209">
        <v>11</v>
      </c>
      <c r="CO38" s="209">
        <v>7</v>
      </c>
      <c r="CP38" s="173" t="s">
        <v>24</v>
      </c>
      <c r="CQ38" s="174" t="s">
        <v>25</v>
      </c>
      <c r="CR38" s="174" t="s">
        <v>25</v>
      </c>
      <c r="CS38" s="174" t="s">
        <v>25</v>
      </c>
      <c r="CT38" s="174" t="s">
        <v>25</v>
      </c>
      <c r="CU38" s="174" t="s">
        <v>25</v>
      </c>
      <c r="CV38" s="174" t="s">
        <v>25</v>
      </c>
      <c r="CW38" s="174" t="s">
        <v>25</v>
      </c>
      <c r="CX38" s="174" t="s">
        <v>25</v>
      </c>
      <c r="CY38" s="174" t="s">
        <v>25</v>
      </c>
      <c r="CZ38" s="174" t="s">
        <v>25</v>
      </c>
      <c r="DA38" s="174" t="s">
        <v>25</v>
      </c>
      <c r="DB38" s="174" t="s">
        <v>25</v>
      </c>
      <c r="DC38" s="174" t="s">
        <v>25</v>
      </c>
      <c r="DD38" s="174" t="s">
        <v>25</v>
      </c>
      <c r="DE38" s="174" t="s">
        <v>25</v>
      </c>
      <c r="DF38" s="174" t="s">
        <v>25</v>
      </c>
      <c r="DG38" s="174" t="s">
        <v>25</v>
      </c>
      <c r="DH38" s="174" t="s">
        <v>25</v>
      </c>
      <c r="DI38" s="174" t="s">
        <v>25</v>
      </c>
      <c r="DJ38" s="174" t="s">
        <v>25</v>
      </c>
      <c r="DK38" s="174" t="s">
        <v>25</v>
      </c>
      <c r="DL38" s="174" t="s">
        <v>25</v>
      </c>
      <c r="DM38" s="174" t="s">
        <v>25</v>
      </c>
      <c r="DN38" s="174" t="s">
        <v>25</v>
      </c>
      <c r="DO38" s="174" t="s">
        <v>25</v>
      </c>
      <c r="DP38" s="192" t="s">
        <v>25</v>
      </c>
      <c r="DQ38" s="178" t="s">
        <v>25</v>
      </c>
      <c r="DR38" s="221" t="s">
        <v>14</v>
      </c>
      <c r="DS38" s="221" t="s">
        <v>14</v>
      </c>
      <c r="DT38" s="221" t="s">
        <v>14</v>
      </c>
      <c r="DU38" s="221" t="s">
        <v>14</v>
      </c>
      <c r="DV38" s="221" t="s">
        <v>14</v>
      </c>
      <c r="DW38" s="221" t="s">
        <v>14</v>
      </c>
      <c r="DX38" s="221" t="s">
        <v>14</v>
      </c>
      <c r="DY38" s="174" t="s">
        <v>25</v>
      </c>
      <c r="DZ38" s="221" t="s">
        <v>14</v>
      </c>
      <c r="EA38" s="221" t="s">
        <v>14</v>
      </c>
      <c r="EB38" s="221" t="s">
        <v>14</v>
      </c>
      <c r="EC38" s="221" t="s">
        <v>14</v>
      </c>
      <c r="ED38" s="221" t="s">
        <v>14</v>
      </c>
      <c r="EE38" s="221" t="s">
        <v>14</v>
      </c>
      <c r="EF38" s="221" t="s">
        <v>14</v>
      </c>
      <c r="EG38" s="221" t="s">
        <v>14</v>
      </c>
      <c r="EH38" s="221" t="s">
        <v>14</v>
      </c>
      <c r="EI38" s="221" t="s">
        <v>14</v>
      </c>
      <c r="EJ38" s="221" t="s">
        <v>14</v>
      </c>
      <c r="EK38" s="173" t="s">
        <v>24</v>
      </c>
      <c r="EL38" s="173">
        <v>6</v>
      </c>
      <c r="EM38" s="209">
        <v>11</v>
      </c>
      <c r="EN38" s="209">
        <v>11</v>
      </c>
      <c r="EO38" s="209">
        <v>11</v>
      </c>
      <c r="EP38" s="209">
        <v>11</v>
      </c>
      <c r="EQ38" s="209">
        <v>11</v>
      </c>
      <c r="ER38" s="209">
        <v>11</v>
      </c>
      <c r="ES38" s="209">
        <v>11</v>
      </c>
      <c r="ET38" s="209">
        <v>11</v>
      </c>
      <c r="EU38" s="207">
        <v>11</v>
      </c>
      <c r="EV38" s="176">
        <v>11</v>
      </c>
      <c r="EW38" s="173">
        <v>11</v>
      </c>
      <c r="EX38" s="173">
        <v>5</v>
      </c>
      <c r="EY38" s="173" t="s">
        <v>24</v>
      </c>
      <c r="EZ38" s="174" t="s">
        <v>25</v>
      </c>
      <c r="FA38" s="174" t="s">
        <v>25</v>
      </c>
      <c r="FB38" s="174" t="s">
        <v>25</v>
      </c>
      <c r="FC38" s="174" t="s">
        <v>25</v>
      </c>
      <c r="FD38" s="174" t="s">
        <v>25</v>
      </c>
      <c r="FE38" s="174" t="s">
        <v>25</v>
      </c>
      <c r="FF38" s="174" t="s">
        <v>25</v>
      </c>
      <c r="FG38" s="174" t="s">
        <v>25</v>
      </c>
      <c r="FH38" s="174" t="s">
        <v>25</v>
      </c>
      <c r="FI38" s="174" t="s">
        <v>25</v>
      </c>
      <c r="FJ38" s="174" t="s">
        <v>25</v>
      </c>
      <c r="FK38" s="174" t="s">
        <v>25</v>
      </c>
      <c r="FL38" s="174" t="s">
        <v>25</v>
      </c>
      <c r="FM38" s="174" t="s">
        <v>25</v>
      </c>
      <c r="FN38" s="174" t="s">
        <v>25</v>
      </c>
      <c r="FO38" s="174" t="s">
        <v>25</v>
      </c>
      <c r="FP38" s="174" t="s">
        <v>25</v>
      </c>
      <c r="FQ38" s="174" t="s">
        <v>25</v>
      </c>
      <c r="FR38" s="174" t="s">
        <v>25</v>
      </c>
      <c r="FS38" s="174" t="s">
        <v>25</v>
      </c>
      <c r="FT38" s="174" t="s">
        <v>25</v>
      </c>
      <c r="FU38" s="174" t="s">
        <v>25</v>
      </c>
      <c r="FV38" s="174" t="s">
        <v>25</v>
      </c>
      <c r="FW38" s="174" t="s">
        <v>25</v>
      </c>
      <c r="FX38" s="174" t="s">
        <v>25</v>
      </c>
      <c r="FY38" s="182" t="s">
        <v>25</v>
      </c>
      <c r="FZ38" s="178" t="s">
        <v>25</v>
      </c>
      <c r="GA38" s="173" t="s">
        <v>24</v>
      </c>
      <c r="GB38" s="173">
        <v>6</v>
      </c>
      <c r="GC38" s="173">
        <v>11</v>
      </c>
      <c r="GD38" s="173">
        <v>11</v>
      </c>
      <c r="GE38" s="173">
        <v>11</v>
      </c>
      <c r="GF38" s="173">
        <v>11</v>
      </c>
      <c r="GG38" s="173">
        <v>11</v>
      </c>
      <c r="GH38" s="173">
        <v>11</v>
      </c>
      <c r="GI38" s="173">
        <v>11</v>
      </c>
      <c r="GJ38" s="173">
        <v>11</v>
      </c>
      <c r="GK38" s="173">
        <v>11</v>
      </c>
      <c r="GL38" s="173">
        <v>11</v>
      </c>
      <c r="GM38" s="173">
        <v>11</v>
      </c>
      <c r="GN38" s="173">
        <v>11</v>
      </c>
      <c r="GO38" s="173">
        <v>11</v>
      </c>
      <c r="GP38" s="173">
        <v>11</v>
      </c>
      <c r="GQ38" s="173">
        <v>11</v>
      </c>
      <c r="GR38" s="173">
        <v>11</v>
      </c>
      <c r="GS38" s="173">
        <v>11</v>
      </c>
      <c r="GT38" s="173">
        <v>11</v>
      </c>
      <c r="GU38" s="173">
        <v>11</v>
      </c>
      <c r="GV38" s="173">
        <v>11</v>
      </c>
      <c r="GW38" s="173">
        <v>11</v>
      </c>
      <c r="GX38" s="173">
        <v>11</v>
      </c>
      <c r="GY38" s="173">
        <v>11</v>
      </c>
      <c r="GZ38" s="173">
        <v>11</v>
      </c>
      <c r="HA38" s="173">
        <v>11</v>
      </c>
      <c r="HB38" s="173">
        <v>11</v>
      </c>
      <c r="HC38" s="173">
        <v>11</v>
      </c>
      <c r="HD38" s="182" t="s">
        <v>25</v>
      </c>
      <c r="HE38" s="176">
        <v>11</v>
      </c>
      <c r="HF38" s="173">
        <v>11</v>
      </c>
      <c r="HG38" s="173">
        <v>5</v>
      </c>
      <c r="HH38" s="173" t="s">
        <v>24</v>
      </c>
      <c r="HI38" s="174" t="s">
        <v>25</v>
      </c>
      <c r="HJ38" s="174" t="s">
        <v>25</v>
      </c>
      <c r="HK38" s="174" t="s">
        <v>25</v>
      </c>
      <c r="HL38" s="174" t="s">
        <v>25</v>
      </c>
      <c r="HM38" s="174" t="s">
        <v>25</v>
      </c>
      <c r="HN38" s="174" t="s">
        <v>25</v>
      </c>
      <c r="HO38" s="174" t="s">
        <v>25</v>
      </c>
      <c r="HP38" s="174" t="s">
        <v>25</v>
      </c>
      <c r="HQ38" s="174" t="s">
        <v>25</v>
      </c>
      <c r="HR38" s="174" t="s">
        <v>25</v>
      </c>
      <c r="HS38" s="174" t="s">
        <v>25</v>
      </c>
      <c r="HT38" s="174" t="s">
        <v>25</v>
      </c>
      <c r="HU38" s="174" t="s">
        <v>25</v>
      </c>
      <c r="HV38" s="174" t="s">
        <v>25</v>
      </c>
      <c r="HW38" s="174" t="s">
        <v>25</v>
      </c>
      <c r="HX38" s="174" t="s">
        <v>25</v>
      </c>
      <c r="HY38" s="174" t="s">
        <v>25</v>
      </c>
      <c r="HZ38" s="174" t="s">
        <v>25</v>
      </c>
      <c r="IA38" s="174" t="s">
        <v>25</v>
      </c>
      <c r="IB38" s="174" t="s">
        <v>25</v>
      </c>
      <c r="IC38" s="174" t="s">
        <v>25</v>
      </c>
      <c r="ID38" s="174" t="s">
        <v>25</v>
      </c>
      <c r="IE38" s="174" t="s">
        <v>25</v>
      </c>
      <c r="IF38" s="174" t="s">
        <v>25</v>
      </c>
      <c r="IG38" s="173" t="s">
        <v>24</v>
      </c>
      <c r="IH38" s="173">
        <v>6</v>
      </c>
      <c r="II38" s="175">
        <v>11</v>
      </c>
      <c r="IJ38" s="176">
        <v>11</v>
      </c>
      <c r="IK38" s="173">
        <v>11</v>
      </c>
      <c r="IL38" s="173">
        <v>11</v>
      </c>
      <c r="IM38" s="173">
        <v>11</v>
      </c>
      <c r="IN38" s="173">
        <v>11</v>
      </c>
      <c r="IO38" s="173">
        <v>11</v>
      </c>
      <c r="IP38" s="173">
        <v>11</v>
      </c>
      <c r="IQ38" s="173">
        <v>11</v>
      </c>
      <c r="IR38" s="173">
        <v>11</v>
      </c>
      <c r="IS38" s="173">
        <v>11</v>
      </c>
      <c r="IT38" s="173">
        <v>11</v>
      </c>
      <c r="IU38" s="173">
        <v>11</v>
      </c>
      <c r="IV38" s="173">
        <v>11</v>
      </c>
      <c r="IW38" s="173">
        <v>5</v>
      </c>
      <c r="IX38" s="173" t="s">
        <v>24</v>
      </c>
      <c r="IY38" s="174" t="s">
        <v>25</v>
      </c>
      <c r="IZ38" s="174" t="s">
        <v>25</v>
      </c>
      <c r="JA38" s="174" t="s">
        <v>25</v>
      </c>
      <c r="JB38" s="174" t="s">
        <v>25</v>
      </c>
      <c r="JC38" s="174" t="s">
        <v>25</v>
      </c>
      <c r="JD38" s="174" t="s">
        <v>25</v>
      </c>
      <c r="JE38" s="174" t="s">
        <v>25</v>
      </c>
      <c r="JF38" s="174" t="s">
        <v>25</v>
      </c>
      <c r="JG38" s="174" t="s">
        <v>25</v>
      </c>
      <c r="JH38" s="174" t="s">
        <v>25</v>
      </c>
      <c r="JI38" s="174" t="s">
        <v>25</v>
      </c>
      <c r="JJ38" s="173" t="s">
        <v>24</v>
      </c>
      <c r="JK38" s="173">
        <v>6</v>
      </c>
      <c r="JL38" s="173">
        <v>11</v>
      </c>
      <c r="JM38" s="175">
        <v>11</v>
      </c>
      <c r="JN38" s="176">
        <v>11</v>
      </c>
      <c r="JO38" s="173">
        <v>11</v>
      </c>
      <c r="JP38" s="173">
        <v>11</v>
      </c>
      <c r="JQ38" s="173">
        <v>11</v>
      </c>
      <c r="JR38" s="173">
        <v>11</v>
      </c>
      <c r="JS38" s="173">
        <v>11</v>
      </c>
      <c r="JT38" s="173">
        <v>11</v>
      </c>
      <c r="JU38" s="173">
        <v>11</v>
      </c>
      <c r="JV38" s="173">
        <v>11</v>
      </c>
      <c r="JW38" s="173">
        <v>11</v>
      </c>
      <c r="JX38" s="173">
        <v>11</v>
      </c>
      <c r="JY38" s="173">
        <v>11</v>
      </c>
      <c r="JZ38" s="173">
        <v>11</v>
      </c>
      <c r="KA38" s="173">
        <v>11</v>
      </c>
      <c r="KB38" s="173">
        <v>11</v>
      </c>
      <c r="KC38" s="173">
        <v>11</v>
      </c>
      <c r="KD38" s="173">
        <v>11</v>
      </c>
      <c r="KE38" s="173">
        <v>11</v>
      </c>
      <c r="KF38" s="173">
        <v>11</v>
      </c>
      <c r="KG38" s="173">
        <v>11</v>
      </c>
      <c r="KH38" s="173">
        <v>11</v>
      </c>
      <c r="KI38" s="173">
        <v>11</v>
      </c>
      <c r="KJ38" s="173">
        <v>11</v>
      </c>
      <c r="KK38" s="173">
        <v>5</v>
      </c>
      <c r="KL38" s="173" t="s">
        <v>24</v>
      </c>
      <c r="KM38" s="174" t="s">
        <v>25</v>
      </c>
      <c r="KN38" s="174" t="s">
        <v>25</v>
      </c>
      <c r="KO38" s="174" t="s">
        <v>25</v>
      </c>
      <c r="KP38" s="174" t="s">
        <v>25</v>
      </c>
      <c r="KQ38" s="174" t="s">
        <v>25</v>
      </c>
      <c r="KR38" s="182" t="s">
        <v>25</v>
      </c>
      <c r="KS38" s="178" t="s">
        <v>25</v>
      </c>
      <c r="KT38" s="174" t="s">
        <v>25</v>
      </c>
      <c r="KU38" s="174" t="s">
        <v>25</v>
      </c>
      <c r="KV38" s="174" t="s">
        <v>25</v>
      </c>
      <c r="KW38" s="174" t="s">
        <v>25</v>
      </c>
      <c r="KX38" s="174" t="s">
        <v>25</v>
      </c>
      <c r="KY38" s="174" t="s">
        <v>25</v>
      </c>
      <c r="KZ38" s="174" t="s">
        <v>25</v>
      </c>
      <c r="LA38" s="174" t="s">
        <v>25</v>
      </c>
      <c r="LB38" s="174" t="s">
        <v>25</v>
      </c>
      <c r="LC38" s="174" t="s">
        <v>25</v>
      </c>
      <c r="LD38" s="174" t="s">
        <v>25</v>
      </c>
      <c r="LE38" s="174" t="s">
        <v>25</v>
      </c>
      <c r="LF38" s="174" t="s">
        <v>25</v>
      </c>
      <c r="LG38" s="174" t="s">
        <v>25</v>
      </c>
      <c r="LH38" s="174" t="s">
        <v>25</v>
      </c>
      <c r="LI38" s="174" t="s">
        <v>25</v>
      </c>
      <c r="LJ38" s="174" t="s">
        <v>25</v>
      </c>
      <c r="LK38" s="174" t="s">
        <v>25</v>
      </c>
      <c r="LL38" s="174" t="s">
        <v>25</v>
      </c>
      <c r="LM38" s="174" t="s">
        <v>25</v>
      </c>
      <c r="LN38" s="174" t="s">
        <v>25</v>
      </c>
      <c r="LO38" s="174" t="s">
        <v>25</v>
      </c>
      <c r="LP38" s="174" t="s">
        <v>25</v>
      </c>
      <c r="LQ38" s="174" t="s">
        <v>25</v>
      </c>
      <c r="LR38" s="174" t="s">
        <v>25</v>
      </c>
      <c r="LS38" s="174" t="s">
        <v>25</v>
      </c>
      <c r="LT38" s="174" t="s">
        <v>25</v>
      </c>
      <c r="LU38" s="174" t="s">
        <v>25</v>
      </c>
      <c r="LV38" s="182" t="s">
        <v>25</v>
      </c>
      <c r="LW38" s="178" t="s">
        <v>25</v>
      </c>
      <c r="LX38" s="174" t="s">
        <v>25</v>
      </c>
      <c r="LY38" s="174" t="s">
        <v>25</v>
      </c>
      <c r="LZ38" s="174" t="s">
        <v>25</v>
      </c>
      <c r="MA38" s="174" t="s">
        <v>25</v>
      </c>
      <c r="MB38" s="174" t="s">
        <v>25</v>
      </c>
      <c r="MC38" s="174" t="s">
        <v>25</v>
      </c>
      <c r="MD38" s="174" t="s">
        <v>25</v>
      </c>
      <c r="ME38" s="173" t="s">
        <v>24</v>
      </c>
      <c r="MF38" s="173">
        <v>6</v>
      </c>
      <c r="MG38" s="173">
        <v>11</v>
      </c>
      <c r="MH38" s="173">
        <v>11</v>
      </c>
      <c r="MI38" s="173">
        <v>11</v>
      </c>
      <c r="MJ38" s="173">
        <v>11</v>
      </c>
      <c r="MK38" s="173">
        <v>11</v>
      </c>
      <c r="ML38" s="173">
        <v>11</v>
      </c>
      <c r="MM38" s="173">
        <v>11</v>
      </c>
      <c r="MN38" s="173">
        <v>11</v>
      </c>
      <c r="MO38" s="173">
        <v>11</v>
      </c>
      <c r="MP38" s="173">
        <v>11</v>
      </c>
      <c r="MQ38" s="173">
        <v>11</v>
      </c>
      <c r="MR38" s="173">
        <v>11</v>
      </c>
      <c r="MS38" s="173">
        <v>11</v>
      </c>
      <c r="MT38" s="173">
        <v>11</v>
      </c>
      <c r="MU38" s="173">
        <v>11</v>
      </c>
      <c r="MV38" s="173">
        <v>11</v>
      </c>
      <c r="MW38" s="173">
        <v>11</v>
      </c>
      <c r="MX38" s="173">
        <v>11</v>
      </c>
      <c r="MY38" s="173">
        <v>11</v>
      </c>
      <c r="MZ38" s="173">
        <v>11</v>
      </c>
      <c r="NA38" s="175">
        <v>8</v>
      </c>
    </row>
    <row r="39" spans="1:365">
      <c r="A39" s="178"/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  <c r="AA39" s="174"/>
      <c r="AB39" s="174"/>
      <c r="AC39" s="174"/>
      <c r="AD39" s="174"/>
      <c r="AE39" s="212"/>
      <c r="AF39" s="213"/>
      <c r="AG39" s="211"/>
      <c r="AH39" s="211"/>
      <c r="AI39" s="211"/>
      <c r="AJ39" s="211"/>
      <c r="AK39" s="211"/>
      <c r="AL39" s="211"/>
      <c r="AM39" s="211"/>
      <c r="AN39" s="211"/>
      <c r="AO39" s="211"/>
      <c r="AP39" s="211"/>
      <c r="AQ39" s="211"/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195"/>
      <c r="BI39" s="173"/>
      <c r="BJ39" s="173"/>
      <c r="BK39" s="173"/>
      <c r="BL39" s="173"/>
      <c r="BM39" s="173"/>
      <c r="BN39" s="173"/>
      <c r="BO39" s="173"/>
      <c r="BP39" s="173"/>
      <c r="BQ39" s="173"/>
      <c r="BR39" s="173"/>
      <c r="BS39" s="173"/>
      <c r="BT39" s="173"/>
      <c r="BU39" s="173"/>
      <c r="BV39" s="173"/>
      <c r="BW39" s="194"/>
      <c r="BX39" s="194"/>
      <c r="BY39" s="194"/>
      <c r="BZ39" s="194"/>
      <c r="CA39" s="194"/>
      <c r="CB39" s="194"/>
      <c r="CC39" s="194"/>
      <c r="CD39" s="194"/>
      <c r="CE39" s="194"/>
      <c r="CF39" s="194"/>
      <c r="CG39" s="194"/>
      <c r="CH39" s="194"/>
      <c r="CI39" s="194"/>
      <c r="CJ39" s="194"/>
      <c r="CK39" s="194"/>
      <c r="CL39" s="193"/>
      <c r="CM39" s="173"/>
      <c r="CN39" s="173"/>
      <c r="CO39" s="173"/>
      <c r="CP39" s="173"/>
      <c r="CQ39" s="173"/>
      <c r="CR39" s="173"/>
      <c r="CS39" s="173"/>
      <c r="CT39" s="173"/>
      <c r="CU39" s="173"/>
      <c r="CV39" s="173"/>
      <c r="CW39" s="173"/>
      <c r="CX39" s="173"/>
      <c r="CY39" s="173"/>
      <c r="CZ39" s="173"/>
      <c r="DA39" s="173"/>
      <c r="DB39" s="173"/>
      <c r="DC39" s="173"/>
      <c r="DD39" s="173"/>
      <c r="DE39" s="173"/>
      <c r="DF39" s="173"/>
      <c r="DG39" s="173"/>
      <c r="DH39" s="173"/>
      <c r="DI39" s="173"/>
      <c r="DJ39" s="173"/>
      <c r="DK39" s="173"/>
      <c r="DL39" s="173"/>
      <c r="DM39" s="173"/>
      <c r="DN39" s="173"/>
      <c r="DO39" s="173"/>
      <c r="DP39" s="192"/>
      <c r="DQ39" s="178"/>
      <c r="DR39" s="173"/>
      <c r="DS39" s="173"/>
      <c r="DT39" s="173"/>
      <c r="DU39" s="173"/>
      <c r="DV39" s="173"/>
      <c r="DW39" s="173"/>
      <c r="DX39" s="173"/>
      <c r="DY39" s="173"/>
      <c r="DZ39" s="173"/>
      <c r="EA39" s="173"/>
      <c r="EB39" s="173"/>
      <c r="EC39" s="173"/>
      <c r="ED39" s="173"/>
      <c r="EE39" s="173"/>
      <c r="EF39" s="173"/>
      <c r="EG39" s="173"/>
      <c r="EH39" s="173"/>
      <c r="EI39" s="173"/>
      <c r="EJ39" s="173"/>
      <c r="EK39" s="174"/>
      <c r="EL39" s="174"/>
      <c r="EM39" s="173"/>
      <c r="EN39" s="173"/>
      <c r="EO39" s="173"/>
      <c r="EP39" s="173"/>
      <c r="EQ39" s="173"/>
      <c r="ER39" s="173"/>
      <c r="ES39" s="173"/>
      <c r="ET39" s="173"/>
      <c r="EU39" s="175"/>
      <c r="EV39" s="176"/>
      <c r="EW39" s="173"/>
      <c r="EX39" s="173"/>
      <c r="EY39" s="173"/>
      <c r="EZ39" s="173"/>
      <c r="FA39" s="173"/>
      <c r="FB39" s="173"/>
      <c r="FC39" s="173"/>
      <c r="FD39" s="173"/>
      <c r="FE39" s="173"/>
      <c r="FF39" s="173"/>
      <c r="FG39" s="173"/>
      <c r="FH39" s="173"/>
      <c r="FI39" s="173"/>
      <c r="FJ39" s="173"/>
      <c r="FK39" s="173"/>
      <c r="FL39" s="173"/>
      <c r="FM39" s="173"/>
      <c r="FN39" s="173"/>
      <c r="FO39" s="173"/>
      <c r="FP39" s="173"/>
      <c r="FQ39" s="173"/>
      <c r="FR39" s="173"/>
      <c r="FS39" s="173"/>
      <c r="FT39" s="173"/>
      <c r="FU39" s="173"/>
      <c r="FV39" s="173"/>
      <c r="FW39" s="173"/>
      <c r="FX39" s="173"/>
      <c r="FY39" s="182"/>
      <c r="FZ39" s="178"/>
      <c r="GA39" s="173"/>
      <c r="GB39" s="173"/>
      <c r="GC39" s="173"/>
      <c r="GD39" s="173"/>
      <c r="GE39" s="173"/>
      <c r="GF39" s="173"/>
      <c r="GG39" s="173"/>
      <c r="GH39" s="173"/>
      <c r="GI39" s="173"/>
      <c r="GJ39" s="173"/>
      <c r="GK39" s="173"/>
      <c r="GL39" s="173"/>
      <c r="GM39" s="173"/>
      <c r="GN39" s="173"/>
      <c r="GO39" s="173"/>
      <c r="GP39" s="173"/>
      <c r="GQ39" s="173"/>
      <c r="GR39" s="173"/>
      <c r="GS39" s="173"/>
      <c r="GT39" s="173"/>
      <c r="GU39" s="173"/>
      <c r="GV39" s="173"/>
      <c r="GW39" s="173"/>
      <c r="GX39" s="173"/>
      <c r="GY39" s="173"/>
      <c r="GZ39" s="173"/>
      <c r="HA39" s="173"/>
      <c r="HB39" s="173"/>
      <c r="HC39" s="173"/>
      <c r="HD39" s="182"/>
      <c r="HE39" s="176"/>
      <c r="HF39" s="173"/>
      <c r="HG39" s="173"/>
      <c r="HH39" s="173"/>
      <c r="HI39" s="173"/>
      <c r="HJ39" s="173"/>
      <c r="HK39" s="173"/>
      <c r="HL39" s="173"/>
      <c r="HM39" s="173"/>
      <c r="HN39" s="173"/>
      <c r="HO39" s="173"/>
      <c r="HP39" s="173"/>
      <c r="HQ39" s="173"/>
      <c r="HR39" s="173"/>
      <c r="HS39" s="173"/>
      <c r="HT39" s="173"/>
      <c r="HU39" s="173"/>
      <c r="HV39" s="173"/>
      <c r="HW39" s="173"/>
      <c r="HX39" s="173"/>
      <c r="HY39" s="173"/>
      <c r="HZ39" s="173"/>
      <c r="IA39" s="173"/>
      <c r="IB39" s="173"/>
      <c r="IC39" s="173"/>
      <c r="ID39" s="173"/>
      <c r="IE39" s="173"/>
      <c r="IF39" s="173"/>
      <c r="IG39" s="173"/>
      <c r="IH39" s="173"/>
      <c r="II39" s="175"/>
      <c r="IJ39" s="176"/>
      <c r="IK39" s="173"/>
      <c r="IL39" s="173"/>
      <c r="IM39" s="173"/>
      <c r="IN39" s="173"/>
      <c r="IO39" s="173"/>
      <c r="IP39" s="173"/>
      <c r="IQ39" s="173"/>
      <c r="IR39" s="173"/>
      <c r="IS39" s="173"/>
      <c r="IT39" s="173"/>
      <c r="IU39" s="173"/>
      <c r="IV39" s="173"/>
      <c r="IW39" s="173"/>
      <c r="IX39" s="173"/>
      <c r="IY39" s="173"/>
      <c r="IZ39" s="173"/>
      <c r="JA39" s="173"/>
      <c r="JB39" s="173"/>
      <c r="JC39" s="173"/>
      <c r="JD39" s="173"/>
      <c r="JE39" s="173"/>
      <c r="JF39" s="173"/>
      <c r="JG39" s="173"/>
      <c r="JH39" s="173"/>
      <c r="JI39" s="173"/>
      <c r="JJ39" s="173"/>
      <c r="JK39" s="173"/>
      <c r="JL39" s="173"/>
      <c r="JM39" s="175"/>
      <c r="JN39" s="176"/>
      <c r="JO39" s="173"/>
      <c r="JP39" s="173"/>
      <c r="JQ39" s="173"/>
      <c r="JR39" s="173"/>
      <c r="JS39" s="173"/>
      <c r="JT39" s="173"/>
      <c r="JU39" s="173"/>
      <c r="JV39" s="173"/>
      <c r="JW39" s="173"/>
      <c r="JX39" s="173"/>
      <c r="JY39" s="173"/>
      <c r="JZ39" s="173"/>
      <c r="KA39" s="173"/>
      <c r="KB39" s="173"/>
      <c r="KC39" s="173"/>
      <c r="KD39" s="173"/>
      <c r="KE39" s="173"/>
      <c r="KF39" s="173"/>
      <c r="KG39" s="173"/>
      <c r="KH39" s="173"/>
      <c r="KI39" s="173"/>
      <c r="KJ39" s="173"/>
      <c r="KK39" s="173"/>
      <c r="KL39" s="173"/>
      <c r="KM39" s="173"/>
      <c r="KN39" s="173"/>
      <c r="KO39" s="173"/>
      <c r="KP39" s="173"/>
      <c r="KQ39" s="173"/>
      <c r="KR39" s="182"/>
      <c r="KS39" s="178"/>
      <c r="KT39" s="174"/>
      <c r="KU39" s="174"/>
      <c r="KV39" s="174"/>
      <c r="KW39" s="174"/>
      <c r="KX39" s="174"/>
      <c r="KY39" s="174"/>
      <c r="KZ39" s="174"/>
      <c r="LA39" s="174"/>
      <c r="LB39" s="174"/>
      <c r="LC39" s="174"/>
      <c r="LD39" s="174"/>
      <c r="LE39" s="174"/>
      <c r="LF39" s="174"/>
      <c r="LG39" s="174"/>
      <c r="LH39" s="174"/>
      <c r="LI39" s="174"/>
      <c r="LJ39" s="174"/>
      <c r="LK39" s="174"/>
      <c r="LL39" s="174"/>
      <c r="LM39" s="174"/>
      <c r="LN39" s="174"/>
      <c r="LO39" s="174"/>
      <c r="LP39" s="174"/>
      <c r="LQ39" s="174"/>
      <c r="LR39" s="174"/>
      <c r="LS39" s="174"/>
      <c r="LT39" s="174"/>
      <c r="LU39" s="174"/>
      <c r="LV39" s="182"/>
      <c r="LW39" s="178"/>
      <c r="LX39" s="174"/>
      <c r="LY39" s="174"/>
      <c r="LZ39" s="174"/>
      <c r="MA39" s="174"/>
      <c r="MB39" s="174"/>
      <c r="MC39" s="174"/>
      <c r="MD39" s="174"/>
      <c r="ME39" s="174"/>
      <c r="MF39" s="174"/>
      <c r="MG39" s="174"/>
      <c r="MH39" s="174"/>
      <c r="MI39" s="174"/>
      <c r="MJ39" s="174"/>
      <c r="MK39" s="174"/>
      <c r="ML39" s="174"/>
      <c r="MM39" s="174"/>
      <c r="MN39" s="174"/>
      <c r="MO39" s="174"/>
      <c r="MP39" s="174"/>
      <c r="MQ39" s="174"/>
      <c r="MR39" s="174"/>
      <c r="MS39" s="174"/>
      <c r="MT39" s="174"/>
      <c r="MU39" s="174"/>
      <c r="MV39" s="174"/>
      <c r="MW39" s="174"/>
      <c r="MX39" s="174"/>
      <c r="MY39" s="174"/>
      <c r="MZ39" s="174"/>
      <c r="NA39" s="175"/>
    </row>
    <row r="40" spans="1:365">
      <c r="A40" s="185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87"/>
      <c r="AF40" s="186"/>
      <c r="AG40" s="188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  <c r="AX40" s="171"/>
      <c r="AY40" s="171"/>
      <c r="AZ40" s="171"/>
      <c r="BA40" s="171"/>
      <c r="BB40" s="171"/>
      <c r="BC40" s="171"/>
      <c r="BD40" s="171"/>
      <c r="BE40" s="171"/>
      <c r="BF40" s="171"/>
      <c r="BG40" s="184"/>
      <c r="BH40" s="185"/>
      <c r="BI40" s="171"/>
      <c r="BJ40" s="171"/>
      <c r="BK40" s="171"/>
      <c r="BL40" s="171"/>
      <c r="BM40" s="171"/>
      <c r="BN40" s="171"/>
      <c r="BO40" s="171"/>
      <c r="BP40" s="171"/>
      <c r="BQ40" s="171"/>
      <c r="BR40" s="171"/>
      <c r="BS40" s="171"/>
      <c r="BT40" s="171"/>
      <c r="BU40" s="171"/>
      <c r="BV40" s="171"/>
      <c r="BW40" s="171"/>
      <c r="BX40" s="171"/>
      <c r="BY40" s="171"/>
      <c r="BZ40" s="171"/>
      <c r="CA40" s="171"/>
      <c r="CB40" s="171"/>
      <c r="CC40" s="171"/>
      <c r="CD40" s="171"/>
      <c r="CE40" s="171"/>
      <c r="CF40" s="171"/>
      <c r="CG40" s="171"/>
      <c r="CH40" s="171"/>
      <c r="CI40" s="171"/>
      <c r="CJ40" s="171"/>
      <c r="CK40" s="171"/>
      <c r="CL40" s="184"/>
      <c r="CM40" s="171"/>
      <c r="CN40" s="171"/>
      <c r="CO40" s="171"/>
      <c r="CP40" s="171"/>
      <c r="CQ40" s="171"/>
      <c r="CR40" s="171"/>
      <c r="CS40" s="171"/>
      <c r="CT40" s="171"/>
      <c r="CU40" s="171"/>
      <c r="CV40" s="171"/>
      <c r="CW40" s="172" t="s">
        <v>29</v>
      </c>
      <c r="CX40" s="172" t="s">
        <v>29</v>
      </c>
      <c r="CY40" s="172" t="s">
        <v>29</v>
      </c>
      <c r="CZ40" s="172" t="s">
        <v>29</v>
      </c>
      <c r="DA40" s="171"/>
      <c r="DB40" s="171"/>
      <c r="DC40" s="171"/>
      <c r="DD40" s="171"/>
      <c r="DE40" s="171"/>
      <c r="DF40" s="171"/>
      <c r="DG40" s="171"/>
      <c r="DH40" s="171"/>
      <c r="DI40" s="171"/>
      <c r="DJ40" s="171"/>
      <c r="DK40" s="171"/>
      <c r="DL40" s="171"/>
      <c r="DM40" s="171"/>
      <c r="DN40" s="171"/>
      <c r="DO40" s="171"/>
      <c r="DP40" s="184"/>
      <c r="DQ40" s="185"/>
      <c r="DR40" s="171"/>
      <c r="DS40" s="171"/>
      <c r="DT40" s="171"/>
      <c r="DU40" s="171"/>
      <c r="DV40" s="171"/>
      <c r="DW40" s="171"/>
      <c r="DX40" s="171"/>
      <c r="DY40" s="171"/>
      <c r="DZ40" s="171"/>
      <c r="EA40" s="171"/>
      <c r="EB40" s="171"/>
      <c r="EC40" s="171"/>
      <c r="ED40" s="171"/>
      <c r="EE40" s="171"/>
      <c r="EF40" s="171"/>
      <c r="EG40" s="171"/>
      <c r="EH40" s="171"/>
      <c r="EI40" s="171"/>
      <c r="EJ40" s="172" t="s">
        <v>29</v>
      </c>
      <c r="EK40" s="172" t="s">
        <v>29</v>
      </c>
      <c r="EL40" s="172" t="s">
        <v>29</v>
      </c>
      <c r="EM40" s="172" t="s">
        <v>29</v>
      </c>
      <c r="EN40" s="172" t="s">
        <v>29</v>
      </c>
      <c r="EO40" s="172" t="s">
        <v>29</v>
      </c>
      <c r="EP40" s="172" t="s">
        <v>29</v>
      </c>
      <c r="EQ40" s="172" t="s">
        <v>29</v>
      </c>
      <c r="ER40" s="171"/>
      <c r="ES40" s="171"/>
      <c r="ET40" s="171"/>
      <c r="EU40" s="184"/>
      <c r="EV40" s="185"/>
      <c r="EW40" s="171"/>
      <c r="EX40" s="171"/>
      <c r="EY40" s="171"/>
      <c r="EZ40" s="171"/>
      <c r="FA40" s="171"/>
      <c r="FB40" s="171"/>
      <c r="FC40" s="171"/>
      <c r="FD40" s="171"/>
      <c r="FE40" s="171"/>
      <c r="FF40" s="171"/>
      <c r="FG40" s="172" t="s">
        <v>26</v>
      </c>
      <c r="FH40" s="171"/>
      <c r="FI40" s="171"/>
      <c r="FJ40" s="171"/>
      <c r="FK40" s="171"/>
      <c r="FL40" s="171"/>
      <c r="FM40" s="171"/>
      <c r="FN40" s="171"/>
      <c r="FO40" s="171"/>
      <c r="FP40" s="171"/>
      <c r="FQ40" s="171"/>
      <c r="FR40" s="171"/>
      <c r="FS40" s="171"/>
      <c r="FT40" s="171"/>
      <c r="FU40" s="171"/>
      <c r="FV40" s="171"/>
      <c r="FW40" s="171"/>
      <c r="FX40" s="171"/>
      <c r="FY40" s="184"/>
      <c r="FZ40" s="185"/>
      <c r="GA40" s="171"/>
      <c r="GB40" s="171"/>
      <c r="GC40" s="171"/>
      <c r="GD40" s="171"/>
      <c r="GE40" s="171"/>
      <c r="GF40" s="171"/>
      <c r="GG40" s="171"/>
      <c r="GH40" s="171"/>
      <c r="GI40" s="171"/>
      <c r="GJ40" s="171"/>
      <c r="GK40" s="171"/>
      <c r="GL40" s="171"/>
      <c r="GM40" s="171"/>
      <c r="GN40" s="171"/>
      <c r="GO40" s="171"/>
      <c r="GP40" s="171"/>
      <c r="GQ40" s="171"/>
      <c r="GR40" s="171"/>
      <c r="GS40" s="171"/>
      <c r="GT40" s="171"/>
      <c r="GU40" s="171"/>
      <c r="GV40" s="171"/>
      <c r="GW40" s="171"/>
      <c r="GX40" s="171"/>
      <c r="GY40" s="171"/>
      <c r="GZ40" s="171"/>
      <c r="HA40" s="171"/>
      <c r="HB40" s="171"/>
      <c r="HC40" s="171"/>
      <c r="HD40" s="184"/>
      <c r="HE40" s="185"/>
      <c r="HF40" s="171"/>
      <c r="HG40" s="171"/>
      <c r="HH40" s="171"/>
      <c r="HI40" s="171"/>
      <c r="HJ40" s="171"/>
      <c r="HK40" s="171"/>
      <c r="HL40" s="171"/>
      <c r="HM40" s="171"/>
      <c r="HN40" s="171"/>
      <c r="HO40" s="171"/>
      <c r="HP40" s="171"/>
      <c r="HQ40" s="171"/>
      <c r="HR40" s="171"/>
      <c r="HS40" s="171"/>
      <c r="HT40" s="171"/>
      <c r="HU40" s="171"/>
      <c r="HV40" s="171"/>
      <c r="HW40" s="171"/>
      <c r="HX40" s="171"/>
      <c r="HY40" s="171"/>
      <c r="HZ40" s="171"/>
      <c r="IA40" s="171"/>
      <c r="IB40" s="189"/>
      <c r="IC40" s="189"/>
      <c r="ID40" s="189"/>
      <c r="IE40" s="189"/>
      <c r="IF40" s="189"/>
      <c r="IG40" s="189"/>
      <c r="IH40" s="189"/>
      <c r="II40" s="189"/>
      <c r="IJ40" s="206"/>
      <c r="IK40" s="189"/>
      <c r="IL40" s="189"/>
      <c r="IM40" s="189"/>
      <c r="IN40" s="189"/>
      <c r="IO40" s="189"/>
      <c r="IP40" s="189"/>
      <c r="IQ40" s="171"/>
      <c r="IR40" s="171"/>
      <c r="IS40" s="171"/>
      <c r="IT40" s="171"/>
      <c r="IU40" s="171"/>
      <c r="IV40" s="171"/>
      <c r="IW40" s="171"/>
      <c r="IX40" s="171"/>
      <c r="IY40" s="171"/>
      <c r="IZ40" s="171"/>
      <c r="JA40" s="171"/>
      <c r="JB40" s="171"/>
      <c r="JC40" s="171"/>
      <c r="JD40" s="171"/>
      <c r="JE40" s="171"/>
      <c r="JF40" s="171"/>
      <c r="JG40" s="171"/>
      <c r="JH40" s="171"/>
      <c r="JI40" s="171"/>
      <c r="JJ40" s="171"/>
      <c r="JK40" s="171"/>
      <c r="JL40" s="171"/>
      <c r="JM40" s="184"/>
      <c r="JN40" s="206"/>
      <c r="JO40" s="189"/>
      <c r="JP40" s="189"/>
      <c r="JQ40" s="189"/>
      <c r="JR40" s="189"/>
      <c r="JS40" s="189"/>
      <c r="JT40" s="189"/>
      <c r="JU40" s="189"/>
      <c r="JV40" s="189"/>
      <c r="JW40" s="189"/>
      <c r="JX40" s="189"/>
      <c r="JY40" s="189"/>
      <c r="JZ40" s="189"/>
      <c r="KA40" s="189"/>
      <c r="KB40" s="171"/>
      <c r="KC40" s="171"/>
      <c r="KD40" s="171"/>
      <c r="KE40" s="171"/>
      <c r="KF40" s="171"/>
      <c r="KG40" s="171"/>
      <c r="KH40" s="171"/>
      <c r="KI40" s="171"/>
      <c r="KJ40" s="171"/>
      <c r="KK40" s="171"/>
      <c r="KL40" s="171"/>
      <c r="KM40" s="171"/>
      <c r="KN40" s="171"/>
      <c r="KO40" s="171"/>
      <c r="KP40" s="171"/>
      <c r="KQ40" s="171"/>
      <c r="KR40" s="184"/>
      <c r="KS40" s="185"/>
      <c r="KT40" s="171"/>
      <c r="KU40" s="171"/>
      <c r="KV40" s="171"/>
      <c r="KW40" s="171"/>
      <c r="KX40" s="171"/>
      <c r="KY40" s="171"/>
      <c r="KZ40" s="171"/>
      <c r="LA40" s="171"/>
      <c r="LB40" s="171"/>
      <c r="LC40" s="171"/>
      <c r="LD40" s="171"/>
      <c r="LE40" s="171"/>
      <c r="LF40" s="171"/>
      <c r="LG40" s="171"/>
      <c r="LH40" s="171"/>
      <c r="LI40" s="171"/>
      <c r="LJ40" s="171"/>
      <c r="LK40" s="171"/>
      <c r="LL40" s="171"/>
      <c r="LM40" s="171"/>
      <c r="LN40" s="171"/>
      <c r="LO40" s="171"/>
      <c r="LP40" s="171"/>
      <c r="LQ40" s="171"/>
      <c r="LR40" s="171"/>
      <c r="LS40" s="171"/>
      <c r="LT40" s="171"/>
      <c r="LU40" s="171"/>
      <c r="LV40" s="184"/>
      <c r="LW40" s="185"/>
      <c r="LX40" s="171"/>
      <c r="LY40" s="171"/>
      <c r="LZ40" s="171"/>
      <c r="MA40" s="171"/>
      <c r="MB40" s="171"/>
      <c r="MC40" s="171"/>
      <c r="MD40" s="171"/>
      <c r="ME40" s="171"/>
      <c r="MF40" s="171"/>
      <c r="MG40" s="171"/>
      <c r="MH40" s="171"/>
      <c r="MI40" s="171"/>
      <c r="MJ40" s="171"/>
      <c r="MK40" s="171"/>
      <c r="ML40" s="171"/>
      <c r="MM40" s="171"/>
      <c r="MN40" s="171"/>
      <c r="MO40" s="171"/>
      <c r="MP40" s="171"/>
      <c r="MQ40" s="171"/>
      <c r="MR40" s="171"/>
      <c r="MS40" s="171"/>
      <c r="MT40" s="171"/>
      <c r="MU40" s="171"/>
      <c r="MV40" s="171"/>
      <c r="MW40" s="171"/>
      <c r="MX40" s="171"/>
      <c r="MY40" s="171"/>
      <c r="MZ40" s="171"/>
      <c r="NA40" s="184"/>
    </row>
    <row r="41" spans="1:365">
      <c r="A41" s="185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87"/>
      <c r="AF41" s="186"/>
      <c r="AG41" s="188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  <c r="AX41" s="171"/>
      <c r="AY41" s="171"/>
      <c r="AZ41" s="171"/>
      <c r="BA41" s="171"/>
      <c r="BB41" s="171"/>
      <c r="BC41" s="171"/>
      <c r="BD41" s="171"/>
      <c r="BE41" s="171"/>
      <c r="BF41" s="171"/>
      <c r="BG41" s="184"/>
      <c r="BH41" s="185"/>
      <c r="BI41" s="171"/>
      <c r="BJ41" s="171"/>
      <c r="BK41" s="171"/>
      <c r="BL41" s="171"/>
      <c r="BM41" s="171"/>
      <c r="BN41" s="171"/>
      <c r="BO41" s="171"/>
      <c r="BP41" s="171"/>
      <c r="BQ41" s="171"/>
      <c r="BR41" s="171"/>
      <c r="BS41" s="171"/>
      <c r="BT41" s="171"/>
      <c r="BU41" s="171"/>
      <c r="BV41" s="171"/>
      <c r="BW41" s="171"/>
      <c r="BX41" s="171"/>
      <c r="BY41" s="171"/>
      <c r="BZ41" s="171"/>
      <c r="CA41" s="171"/>
      <c r="CB41" s="171"/>
      <c r="CC41" s="171"/>
      <c r="CD41" s="171"/>
      <c r="CE41" s="171"/>
      <c r="CF41" s="171"/>
      <c r="CG41" s="171"/>
      <c r="CH41" s="171"/>
      <c r="CI41" s="171"/>
      <c r="CJ41" s="171"/>
      <c r="CK41" s="171"/>
      <c r="CL41" s="184"/>
      <c r="CM41" s="171"/>
      <c r="CN41" s="171"/>
      <c r="CO41" s="171"/>
      <c r="CP41" s="171"/>
      <c r="CQ41" s="171"/>
      <c r="CR41" s="171"/>
      <c r="CS41" s="171"/>
      <c r="CT41" s="171"/>
      <c r="CU41" s="171"/>
      <c r="CV41" s="171"/>
      <c r="CW41" s="189"/>
      <c r="CX41" s="189"/>
      <c r="CY41" s="189"/>
      <c r="CZ41" s="189"/>
      <c r="DA41" s="171"/>
      <c r="DB41" s="171"/>
      <c r="DC41" s="171"/>
      <c r="DD41" s="171"/>
      <c r="DE41" s="171"/>
      <c r="DF41" s="171"/>
      <c r="DG41" s="171"/>
      <c r="DH41" s="171"/>
      <c r="DI41" s="171"/>
      <c r="DJ41" s="171"/>
      <c r="DK41" s="171"/>
      <c r="DL41" s="171"/>
      <c r="DM41" s="171"/>
      <c r="DN41" s="171"/>
      <c r="DO41" s="171"/>
      <c r="DP41" s="184"/>
      <c r="DQ41" s="185"/>
      <c r="DR41" s="171"/>
      <c r="DS41" s="171"/>
      <c r="DT41" s="171"/>
      <c r="DU41" s="171"/>
      <c r="DV41" s="171"/>
      <c r="DW41" s="171"/>
      <c r="DX41" s="171"/>
      <c r="DY41" s="171"/>
      <c r="DZ41" s="171"/>
      <c r="EA41" s="171"/>
      <c r="EB41" s="171"/>
      <c r="EC41" s="171"/>
      <c r="ED41" s="171"/>
      <c r="EE41" s="171"/>
      <c r="EF41" s="171"/>
      <c r="EG41" s="171"/>
      <c r="EH41" s="171"/>
      <c r="EI41" s="171"/>
      <c r="EJ41" s="189"/>
      <c r="EK41" s="189"/>
      <c r="EL41" s="189"/>
      <c r="EM41" s="189"/>
      <c r="EN41" s="189"/>
      <c r="EO41" s="189"/>
      <c r="EP41" s="189"/>
      <c r="EQ41" s="189"/>
      <c r="ER41" s="171"/>
      <c r="ES41" s="171"/>
      <c r="ET41" s="171"/>
      <c r="EU41" s="184"/>
      <c r="EV41" s="185"/>
      <c r="EW41" s="171"/>
      <c r="EX41" s="171"/>
      <c r="EY41" s="171"/>
      <c r="EZ41" s="171"/>
      <c r="FA41" s="171"/>
      <c r="FB41" s="171"/>
      <c r="FC41" s="171"/>
      <c r="FD41" s="171"/>
      <c r="FE41" s="171"/>
      <c r="FF41" s="171"/>
      <c r="FG41" s="189"/>
      <c r="FH41" s="171"/>
      <c r="FI41" s="171"/>
      <c r="FJ41" s="171"/>
      <c r="FK41" s="171"/>
      <c r="FL41" s="171"/>
      <c r="FM41" s="171"/>
      <c r="FN41" s="171"/>
      <c r="FO41" s="171"/>
      <c r="FP41" s="171"/>
      <c r="FQ41" s="171"/>
      <c r="FR41" s="171"/>
      <c r="FS41" s="171"/>
      <c r="FT41" s="171"/>
      <c r="FU41" s="171"/>
      <c r="FV41" s="171"/>
      <c r="FW41" s="171"/>
      <c r="FX41" s="171"/>
      <c r="FY41" s="184"/>
      <c r="FZ41" s="185"/>
      <c r="GA41" s="171"/>
      <c r="GB41" s="171"/>
      <c r="GC41" s="171"/>
      <c r="GD41" s="171"/>
      <c r="GE41" s="171"/>
      <c r="GF41" s="171"/>
      <c r="GG41" s="171"/>
      <c r="GH41" s="171"/>
      <c r="GI41" s="171"/>
      <c r="GJ41" s="171"/>
      <c r="GK41" s="171"/>
      <c r="GL41" s="171"/>
      <c r="GM41" s="171"/>
      <c r="GN41" s="171"/>
      <c r="GO41" s="171"/>
      <c r="GP41" s="171"/>
      <c r="GQ41" s="171"/>
      <c r="GR41" s="171"/>
      <c r="GS41" s="171"/>
      <c r="GT41" s="171"/>
      <c r="GU41" s="171"/>
      <c r="GV41" s="171"/>
      <c r="GW41" s="171"/>
      <c r="GX41" s="171"/>
      <c r="GY41" s="171"/>
      <c r="GZ41" s="171"/>
      <c r="HA41" s="171"/>
      <c r="HB41" s="171"/>
      <c r="HC41" s="171"/>
      <c r="HD41" s="184"/>
      <c r="HE41" s="185"/>
      <c r="HF41" s="171"/>
      <c r="HG41" s="171"/>
      <c r="HH41" s="171"/>
      <c r="HI41" s="171"/>
      <c r="HJ41" s="171"/>
      <c r="HK41" s="171"/>
      <c r="HL41" s="171"/>
      <c r="HM41" s="171"/>
      <c r="HN41" s="171"/>
      <c r="HO41" s="171"/>
      <c r="HP41" s="171"/>
      <c r="HQ41" s="171"/>
      <c r="HR41" s="171"/>
      <c r="HS41" s="171"/>
      <c r="HT41" s="171"/>
      <c r="HU41" s="171"/>
      <c r="HV41" s="171"/>
      <c r="HW41" s="171"/>
      <c r="HX41" s="171"/>
      <c r="HY41" s="171"/>
      <c r="HZ41" s="171"/>
      <c r="IA41" s="171"/>
      <c r="IB41" s="189"/>
      <c r="IC41" s="189"/>
      <c r="ID41" s="189"/>
      <c r="IE41" s="189"/>
      <c r="IF41" s="189"/>
      <c r="IG41" s="189"/>
      <c r="IH41" s="189"/>
      <c r="II41" s="189"/>
      <c r="IJ41" s="206"/>
      <c r="IK41" s="189"/>
      <c r="IL41" s="189"/>
      <c r="IM41" s="189"/>
      <c r="IN41" s="189"/>
      <c r="IO41" s="189"/>
      <c r="IP41" s="189"/>
      <c r="IQ41" s="171"/>
      <c r="IR41" s="171"/>
      <c r="IS41" s="171"/>
      <c r="IT41" s="171"/>
      <c r="IU41" s="171"/>
      <c r="IV41" s="171"/>
      <c r="IW41" s="171"/>
      <c r="IX41" s="171"/>
      <c r="IY41" s="171"/>
      <c r="IZ41" s="171"/>
      <c r="JA41" s="171"/>
      <c r="JB41" s="171"/>
      <c r="JC41" s="171"/>
      <c r="JD41" s="171"/>
      <c r="JE41" s="171"/>
      <c r="JF41" s="171"/>
      <c r="JG41" s="171"/>
      <c r="JH41" s="171"/>
      <c r="JI41" s="171"/>
      <c r="JJ41" s="171"/>
      <c r="JK41" s="171"/>
      <c r="JL41" s="171"/>
      <c r="JM41" s="184"/>
      <c r="JN41" s="206"/>
      <c r="JO41" s="189"/>
      <c r="JP41" s="189"/>
      <c r="JQ41" s="189"/>
      <c r="JR41" s="189"/>
      <c r="JS41" s="189"/>
      <c r="JT41" s="189"/>
      <c r="JU41" s="189"/>
      <c r="JV41" s="189"/>
      <c r="JW41" s="189"/>
      <c r="JX41" s="189"/>
      <c r="JY41" s="189"/>
      <c r="JZ41" s="189"/>
      <c r="KA41" s="189"/>
      <c r="KB41" s="171"/>
      <c r="KC41" s="171"/>
      <c r="KD41" s="171"/>
      <c r="KE41" s="171"/>
      <c r="KF41" s="171"/>
      <c r="KG41" s="171"/>
      <c r="KH41" s="171"/>
      <c r="KI41" s="171"/>
      <c r="KJ41" s="171"/>
      <c r="KK41" s="171"/>
      <c r="KL41" s="171"/>
      <c r="KM41" s="171"/>
      <c r="KN41" s="171"/>
      <c r="KO41" s="171"/>
      <c r="KP41" s="171"/>
      <c r="KQ41" s="171"/>
      <c r="KR41" s="184"/>
      <c r="KS41" s="185"/>
      <c r="KT41" s="171"/>
      <c r="KU41" s="171"/>
      <c r="KV41" s="171"/>
      <c r="KW41" s="171"/>
      <c r="KX41" s="171"/>
      <c r="KY41" s="171"/>
      <c r="KZ41" s="171"/>
      <c r="LA41" s="171"/>
      <c r="LB41" s="171"/>
      <c r="LC41" s="171"/>
      <c r="LD41" s="171"/>
      <c r="LE41" s="171"/>
      <c r="LF41" s="171"/>
      <c r="LG41" s="171"/>
      <c r="LH41" s="171"/>
      <c r="LI41" s="171"/>
      <c r="LJ41" s="171"/>
      <c r="LK41" s="171"/>
      <c r="LL41" s="171"/>
      <c r="LM41" s="171"/>
      <c r="LN41" s="171"/>
      <c r="LO41" s="171"/>
      <c r="LP41" s="171"/>
      <c r="LQ41" s="171"/>
      <c r="LR41" s="171"/>
      <c r="LS41" s="171"/>
      <c r="LT41" s="171"/>
      <c r="LU41" s="171"/>
      <c r="LV41" s="184"/>
      <c r="LW41" s="185"/>
      <c r="LX41" s="171"/>
      <c r="LY41" s="171"/>
      <c r="LZ41" s="171"/>
      <c r="MA41" s="171"/>
      <c r="MB41" s="171"/>
      <c r="MC41" s="171"/>
      <c r="MD41" s="171"/>
      <c r="ME41" s="171"/>
      <c r="MF41" s="171"/>
      <c r="MG41" s="171"/>
      <c r="MH41" s="171"/>
      <c r="MI41" s="171"/>
      <c r="MJ41" s="171"/>
      <c r="MK41" s="171"/>
      <c r="ML41" s="171"/>
      <c r="MM41" s="171"/>
      <c r="MN41" s="171"/>
      <c r="MO41" s="171"/>
      <c r="MP41" s="171"/>
      <c r="MQ41" s="171"/>
      <c r="MR41" s="171"/>
      <c r="MS41" s="171"/>
      <c r="MT41" s="171"/>
      <c r="MU41" s="171"/>
      <c r="MV41" s="171"/>
      <c r="MW41" s="171"/>
      <c r="MX41" s="171"/>
      <c r="MY41" s="171"/>
      <c r="MZ41" s="171"/>
      <c r="NA41" s="184"/>
    </row>
    <row r="42" spans="1:365">
      <c r="A42" s="178" t="s">
        <v>25</v>
      </c>
      <c r="B42" s="174" t="s">
        <v>25</v>
      </c>
      <c r="C42" s="174" t="s">
        <v>25</v>
      </c>
      <c r="D42" s="174" t="s">
        <v>25</v>
      </c>
      <c r="E42" s="174" t="s">
        <v>25</v>
      </c>
      <c r="F42" s="174" t="s">
        <v>25</v>
      </c>
      <c r="G42" s="174" t="s">
        <v>25</v>
      </c>
      <c r="H42" s="174" t="s">
        <v>25</v>
      </c>
      <c r="I42" s="174" t="s">
        <v>25</v>
      </c>
      <c r="J42" s="174" t="s">
        <v>25</v>
      </c>
      <c r="K42" s="174" t="s">
        <v>25</v>
      </c>
      <c r="L42" s="174" t="s">
        <v>25</v>
      </c>
      <c r="M42" s="173" t="s">
        <v>24</v>
      </c>
      <c r="N42" s="173">
        <v>6</v>
      </c>
      <c r="O42" s="173">
        <v>11</v>
      </c>
      <c r="P42" s="173">
        <v>11</v>
      </c>
      <c r="Q42" s="173">
        <v>11</v>
      </c>
      <c r="R42" s="173">
        <v>11</v>
      </c>
      <c r="S42" s="173">
        <v>11</v>
      </c>
      <c r="T42" s="173">
        <v>11</v>
      </c>
      <c r="U42" s="173">
        <v>11</v>
      </c>
      <c r="V42" s="173">
        <v>11</v>
      </c>
      <c r="W42" s="173">
        <v>11</v>
      </c>
      <c r="X42" s="173">
        <v>11</v>
      </c>
      <c r="Y42" s="173">
        <v>11</v>
      </c>
      <c r="Z42" s="173">
        <v>11</v>
      </c>
      <c r="AA42" s="173">
        <v>11</v>
      </c>
      <c r="AB42" s="173">
        <v>11</v>
      </c>
      <c r="AC42" s="173">
        <v>11</v>
      </c>
      <c r="AD42" s="173">
        <v>11</v>
      </c>
      <c r="AE42" s="175">
        <v>11</v>
      </c>
      <c r="AF42" s="186">
        <v>11</v>
      </c>
      <c r="AG42" s="173">
        <v>11</v>
      </c>
      <c r="AH42" s="173">
        <v>11</v>
      </c>
      <c r="AI42" s="173">
        <v>11</v>
      </c>
      <c r="AJ42" s="173">
        <v>11</v>
      </c>
      <c r="AK42" s="173">
        <v>11</v>
      </c>
      <c r="AL42" s="173">
        <v>11</v>
      </c>
      <c r="AM42" s="173">
        <v>11</v>
      </c>
      <c r="AN42" s="173">
        <v>11</v>
      </c>
      <c r="AO42" s="173">
        <v>11</v>
      </c>
      <c r="AP42" s="173">
        <v>11</v>
      </c>
      <c r="AQ42" s="173">
        <v>11</v>
      </c>
      <c r="AR42" s="173">
        <v>11</v>
      </c>
      <c r="AS42" s="173">
        <v>5</v>
      </c>
      <c r="AT42" s="173" t="s">
        <v>24</v>
      </c>
      <c r="AU42" s="174" t="s">
        <v>25</v>
      </c>
      <c r="AV42" s="174" t="s">
        <v>25</v>
      </c>
      <c r="AW42" s="174" t="s">
        <v>25</v>
      </c>
      <c r="AX42" s="174" t="s">
        <v>25</v>
      </c>
      <c r="AY42" s="174" t="s">
        <v>25</v>
      </c>
      <c r="AZ42" s="174" t="s">
        <v>25</v>
      </c>
      <c r="BA42" s="174" t="s">
        <v>25</v>
      </c>
      <c r="BB42" s="174" t="s">
        <v>25</v>
      </c>
      <c r="BC42" s="177" t="s">
        <v>14</v>
      </c>
      <c r="BD42" s="177" t="s">
        <v>14</v>
      </c>
      <c r="BE42" s="177" t="s">
        <v>14</v>
      </c>
      <c r="BF42" s="177" t="s">
        <v>14</v>
      </c>
      <c r="BG42" s="179" t="s">
        <v>14</v>
      </c>
      <c r="BH42" s="180" t="s">
        <v>14</v>
      </c>
      <c r="BI42" s="177" t="s">
        <v>14</v>
      </c>
      <c r="BJ42" s="177" t="s">
        <v>14</v>
      </c>
      <c r="BK42" s="177" t="s">
        <v>14</v>
      </c>
      <c r="BL42" s="177" t="s">
        <v>14</v>
      </c>
      <c r="BM42" s="177" t="s">
        <v>14</v>
      </c>
      <c r="BN42" s="174" t="s">
        <v>25</v>
      </c>
      <c r="BO42" s="174" t="s">
        <v>25</v>
      </c>
      <c r="BP42" s="174" t="s">
        <v>25</v>
      </c>
      <c r="BQ42" s="174" t="s">
        <v>25</v>
      </c>
      <c r="BR42" s="174" t="s">
        <v>25</v>
      </c>
      <c r="BS42" s="174" t="s">
        <v>25</v>
      </c>
      <c r="BT42" s="173" t="s">
        <v>24</v>
      </c>
      <c r="BU42" s="173">
        <v>6</v>
      </c>
      <c r="BV42" s="173">
        <v>11</v>
      </c>
      <c r="BW42" s="173">
        <v>11</v>
      </c>
      <c r="BX42" s="173">
        <v>11</v>
      </c>
      <c r="BY42" s="173">
        <v>11</v>
      </c>
      <c r="BZ42" s="173">
        <v>11</v>
      </c>
      <c r="CA42" s="173">
        <v>11</v>
      </c>
      <c r="CB42" s="173">
        <v>11</v>
      </c>
      <c r="CC42" s="173">
        <v>11</v>
      </c>
      <c r="CD42" s="173">
        <v>11</v>
      </c>
      <c r="CE42" s="173">
        <v>11</v>
      </c>
      <c r="CF42" s="173">
        <v>11</v>
      </c>
      <c r="CG42" s="173">
        <v>11</v>
      </c>
      <c r="CH42" s="173">
        <v>11</v>
      </c>
      <c r="CI42" s="173">
        <v>11</v>
      </c>
      <c r="CJ42" s="173">
        <v>11</v>
      </c>
      <c r="CK42" s="173">
        <v>11</v>
      </c>
      <c r="CL42" s="175">
        <v>11</v>
      </c>
      <c r="CM42" s="173">
        <v>11</v>
      </c>
      <c r="CN42" s="173">
        <v>11</v>
      </c>
      <c r="CO42" s="173">
        <v>11</v>
      </c>
      <c r="CP42" s="173">
        <v>11</v>
      </c>
      <c r="CQ42" s="173">
        <v>11</v>
      </c>
      <c r="CR42" s="173">
        <v>11</v>
      </c>
      <c r="CS42" s="173">
        <v>11</v>
      </c>
      <c r="CT42" s="173">
        <v>11</v>
      </c>
      <c r="CU42" s="173">
        <v>11</v>
      </c>
      <c r="CV42" s="181">
        <v>11</v>
      </c>
      <c r="CW42" s="183">
        <v>11</v>
      </c>
      <c r="CX42" s="183">
        <v>11</v>
      </c>
      <c r="CY42" s="183">
        <v>11</v>
      </c>
      <c r="CZ42" s="183">
        <v>5</v>
      </c>
      <c r="DA42" s="174" t="s">
        <v>25</v>
      </c>
      <c r="DB42" s="174" t="s">
        <v>25</v>
      </c>
      <c r="DC42" s="174" t="s">
        <v>25</v>
      </c>
      <c r="DD42" s="174" t="s">
        <v>25</v>
      </c>
      <c r="DE42" s="174" t="s">
        <v>25</v>
      </c>
      <c r="DF42" s="174" t="s">
        <v>25</v>
      </c>
      <c r="DG42" s="174" t="s">
        <v>25</v>
      </c>
      <c r="DH42" s="174" t="s">
        <v>25</v>
      </c>
      <c r="DI42" s="174" t="s">
        <v>25</v>
      </c>
      <c r="DJ42" s="174" t="s">
        <v>25</v>
      </c>
      <c r="DK42" s="174" t="s">
        <v>25</v>
      </c>
      <c r="DL42" s="174" t="s">
        <v>25</v>
      </c>
      <c r="DM42" s="174" t="s">
        <v>25</v>
      </c>
      <c r="DN42" s="174" t="s">
        <v>25</v>
      </c>
      <c r="DO42" s="174" t="s">
        <v>25</v>
      </c>
      <c r="DP42" s="182" t="s">
        <v>25</v>
      </c>
      <c r="DQ42" s="178" t="s">
        <v>25</v>
      </c>
      <c r="DR42" s="174" t="s">
        <v>25</v>
      </c>
      <c r="DS42" s="174" t="s">
        <v>25</v>
      </c>
      <c r="DT42" s="174" t="s">
        <v>25</v>
      </c>
      <c r="DU42" s="174" t="s">
        <v>25</v>
      </c>
      <c r="DV42" s="174" t="s">
        <v>25</v>
      </c>
      <c r="DW42" s="174" t="s">
        <v>25</v>
      </c>
      <c r="DX42" s="174" t="s">
        <v>25</v>
      </c>
      <c r="DY42" s="174" t="s">
        <v>25</v>
      </c>
      <c r="DZ42" s="174" t="s">
        <v>25</v>
      </c>
      <c r="EA42" s="174" t="s">
        <v>25</v>
      </c>
      <c r="EB42" s="174" t="s">
        <v>25</v>
      </c>
      <c r="EC42" s="173" t="s">
        <v>24</v>
      </c>
      <c r="ED42" s="173">
        <v>6</v>
      </c>
      <c r="EE42" s="173">
        <v>11</v>
      </c>
      <c r="EF42" s="173">
        <v>11</v>
      </c>
      <c r="EG42" s="173">
        <v>11</v>
      </c>
      <c r="EH42" s="173">
        <v>11</v>
      </c>
      <c r="EI42" s="173">
        <v>11</v>
      </c>
      <c r="EJ42" s="183">
        <v>11</v>
      </c>
      <c r="EK42" s="183">
        <v>11</v>
      </c>
      <c r="EL42" s="183">
        <v>11</v>
      </c>
      <c r="EM42" s="183">
        <v>11</v>
      </c>
      <c r="EN42" s="183">
        <v>11</v>
      </c>
      <c r="EO42" s="183">
        <v>11</v>
      </c>
      <c r="EP42" s="183">
        <v>11</v>
      </c>
      <c r="EQ42" s="183">
        <v>11</v>
      </c>
      <c r="ER42" s="173">
        <v>11</v>
      </c>
      <c r="ES42" s="173">
        <v>11</v>
      </c>
      <c r="ET42" s="173">
        <v>11</v>
      </c>
      <c r="EU42" s="175">
        <v>11</v>
      </c>
      <c r="EV42" s="176">
        <v>11</v>
      </c>
      <c r="EW42" s="173">
        <v>11</v>
      </c>
      <c r="EX42" s="173">
        <v>11</v>
      </c>
      <c r="EY42" s="173">
        <v>11</v>
      </c>
      <c r="EZ42" s="173">
        <v>11</v>
      </c>
      <c r="FA42" s="173">
        <v>11</v>
      </c>
      <c r="FB42" s="173">
        <v>11</v>
      </c>
      <c r="FC42" s="173">
        <v>11</v>
      </c>
      <c r="FD42" s="173">
        <v>11</v>
      </c>
      <c r="FE42" s="173">
        <v>11</v>
      </c>
      <c r="FF42" s="173">
        <v>11</v>
      </c>
      <c r="FG42" s="181">
        <v>11</v>
      </c>
      <c r="FH42" s="173">
        <v>11</v>
      </c>
      <c r="FI42" s="173">
        <v>5</v>
      </c>
      <c r="FJ42" s="173" t="s">
        <v>24</v>
      </c>
      <c r="FK42" s="174" t="s">
        <v>25</v>
      </c>
      <c r="FL42" s="174" t="s">
        <v>25</v>
      </c>
      <c r="FM42" s="174" t="s">
        <v>25</v>
      </c>
      <c r="FN42" s="174" t="s">
        <v>25</v>
      </c>
      <c r="FO42" s="174" t="s">
        <v>25</v>
      </c>
      <c r="FP42" s="174" t="s">
        <v>25</v>
      </c>
      <c r="FQ42" s="174" t="s">
        <v>25</v>
      </c>
      <c r="FR42" s="174" t="s">
        <v>25</v>
      </c>
      <c r="FS42" s="174" t="s">
        <v>25</v>
      </c>
      <c r="FT42" s="174" t="s">
        <v>25</v>
      </c>
      <c r="FU42" s="174" t="s">
        <v>25</v>
      </c>
      <c r="FV42" s="174" t="s">
        <v>25</v>
      </c>
      <c r="FW42" s="174" t="s">
        <v>25</v>
      </c>
      <c r="FX42" s="174" t="s">
        <v>25</v>
      </c>
      <c r="FY42" s="182" t="s">
        <v>25</v>
      </c>
      <c r="FZ42" s="174" t="s">
        <v>25</v>
      </c>
      <c r="GA42" s="174" t="s">
        <v>25</v>
      </c>
      <c r="GB42" s="174" t="s">
        <v>25</v>
      </c>
      <c r="GC42" s="174" t="s">
        <v>25</v>
      </c>
      <c r="GD42" s="174" t="s">
        <v>25</v>
      </c>
      <c r="GE42" s="174" t="s">
        <v>25</v>
      </c>
      <c r="GF42" s="174" t="s">
        <v>25</v>
      </c>
      <c r="GG42" s="174" t="s">
        <v>25</v>
      </c>
      <c r="GH42" s="174" t="s">
        <v>25</v>
      </c>
      <c r="GI42" s="174" t="s">
        <v>25</v>
      </c>
      <c r="GJ42" s="174" t="s">
        <v>25</v>
      </c>
      <c r="GK42" s="174" t="s">
        <v>25</v>
      </c>
      <c r="GL42" s="173" t="s">
        <v>24</v>
      </c>
      <c r="GM42" s="173">
        <v>6</v>
      </c>
      <c r="GN42" s="173">
        <v>11</v>
      </c>
      <c r="GO42" s="173">
        <v>11</v>
      </c>
      <c r="GP42" s="173">
        <v>11</v>
      </c>
      <c r="GQ42" s="173">
        <v>11</v>
      </c>
      <c r="GR42" s="173">
        <v>11</v>
      </c>
      <c r="GS42" s="173">
        <v>11</v>
      </c>
      <c r="GT42" s="173">
        <v>11</v>
      </c>
      <c r="GU42" s="173">
        <v>11</v>
      </c>
      <c r="GV42" s="173">
        <v>11</v>
      </c>
      <c r="GW42" s="173">
        <v>11</v>
      </c>
      <c r="GX42" s="173">
        <v>11</v>
      </c>
      <c r="GY42" s="173">
        <v>11</v>
      </c>
      <c r="GZ42" s="173">
        <v>11</v>
      </c>
      <c r="HA42" s="173">
        <v>11</v>
      </c>
      <c r="HB42" s="173">
        <v>11</v>
      </c>
      <c r="HC42" s="173">
        <v>11</v>
      </c>
      <c r="HD42" s="175">
        <v>11</v>
      </c>
      <c r="HE42" s="176">
        <v>11</v>
      </c>
      <c r="HF42" s="173">
        <v>11</v>
      </c>
      <c r="HG42" s="173">
        <v>11</v>
      </c>
      <c r="HH42" s="173">
        <v>11</v>
      </c>
      <c r="HI42" s="173">
        <v>11</v>
      </c>
      <c r="HJ42" s="173">
        <v>11</v>
      </c>
      <c r="HK42" s="173">
        <v>11</v>
      </c>
      <c r="HL42" s="173">
        <v>11</v>
      </c>
      <c r="HM42" s="173">
        <v>11</v>
      </c>
      <c r="HN42" s="173">
        <v>11</v>
      </c>
      <c r="HO42" s="173">
        <v>11</v>
      </c>
      <c r="HP42" s="173">
        <v>11</v>
      </c>
      <c r="HQ42" s="173">
        <v>11</v>
      </c>
      <c r="HR42" s="173">
        <v>5</v>
      </c>
      <c r="HS42" s="173" t="s">
        <v>24</v>
      </c>
      <c r="HT42" s="174" t="s">
        <v>25</v>
      </c>
      <c r="HU42" s="174" t="s">
        <v>25</v>
      </c>
      <c r="HV42" s="174" t="s">
        <v>25</v>
      </c>
      <c r="HW42" s="174" t="s">
        <v>25</v>
      </c>
      <c r="HX42" s="174" t="s">
        <v>25</v>
      </c>
      <c r="HY42" s="174" t="s">
        <v>25</v>
      </c>
      <c r="HZ42" s="174" t="s">
        <v>25</v>
      </c>
      <c r="IA42" s="174" t="s">
        <v>25</v>
      </c>
      <c r="IB42" s="221" t="s">
        <v>14</v>
      </c>
      <c r="IC42" s="221" t="s">
        <v>14</v>
      </c>
      <c r="ID42" s="221" t="s">
        <v>14</v>
      </c>
      <c r="IE42" s="221" t="s">
        <v>14</v>
      </c>
      <c r="IF42" s="221" t="s">
        <v>14</v>
      </c>
      <c r="IG42" s="221" t="s">
        <v>14</v>
      </c>
      <c r="IH42" s="221" t="s">
        <v>14</v>
      </c>
      <c r="II42" s="221" t="s">
        <v>14</v>
      </c>
      <c r="IJ42" s="222" t="s">
        <v>14</v>
      </c>
      <c r="IK42" s="221" t="s">
        <v>14</v>
      </c>
      <c r="IL42" s="221" t="s">
        <v>14</v>
      </c>
      <c r="IM42" s="221" t="s">
        <v>14</v>
      </c>
      <c r="IN42" s="221" t="s">
        <v>14</v>
      </c>
      <c r="IO42" s="221" t="s">
        <v>14</v>
      </c>
      <c r="IP42" s="221" t="s">
        <v>14</v>
      </c>
      <c r="IQ42" s="174" t="s">
        <v>25</v>
      </c>
      <c r="IR42" s="174" t="s">
        <v>25</v>
      </c>
      <c r="IS42" s="174" t="s">
        <v>25</v>
      </c>
      <c r="IT42" s="174" t="s">
        <v>25</v>
      </c>
      <c r="IU42" s="174" t="s">
        <v>25</v>
      </c>
      <c r="IV42" s="173" t="s">
        <v>24</v>
      </c>
      <c r="IW42" s="173">
        <v>6</v>
      </c>
      <c r="IX42" s="173">
        <v>11</v>
      </c>
      <c r="IY42" s="173">
        <v>11</v>
      </c>
      <c r="IZ42" s="173">
        <v>11</v>
      </c>
      <c r="JA42" s="173">
        <v>11</v>
      </c>
      <c r="JB42" s="173">
        <v>11</v>
      </c>
      <c r="JC42" s="173">
        <v>11</v>
      </c>
      <c r="JD42" s="173">
        <v>11</v>
      </c>
      <c r="JE42" s="173">
        <v>11</v>
      </c>
      <c r="JF42" s="173">
        <v>11</v>
      </c>
      <c r="JG42" s="173">
        <v>11</v>
      </c>
      <c r="JH42" s="173">
        <v>11</v>
      </c>
      <c r="JI42" s="173">
        <v>11</v>
      </c>
      <c r="JJ42" s="173">
        <v>11</v>
      </c>
      <c r="JK42" s="173">
        <v>11</v>
      </c>
      <c r="JL42" s="173">
        <v>5</v>
      </c>
      <c r="JM42" s="175" t="s">
        <v>24</v>
      </c>
      <c r="JN42" s="222" t="s">
        <v>14</v>
      </c>
      <c r="JO42" s="221" t="s">
        <v>14</v>
      </c>
      <c r="JP42" s="221" t="s">
        <v>14</v>
      </c>
      <c r="JQ42" s="221" t="s">
        <v>14</v>
      </c>
      <c r="JR42" s="221" t="s">
        <v>14</v>
      </c>
      <c r="JS42" s="221" t="s">
        <v>14</v>
      </c>
      <c r="JT42" s="221" t="s">
        <v>14</v>
      </c>
      <c r="JU42" s="221" t="s">
        <v>14</v>
      </c>
      <c r="JV42" s="221" t="s">
        <v>14</v>
      </c>
      <c r="JW42" s="221" t="s">
        <v>14</v>
      </c>
      <c r="JX42" s="221" t="s">
        <v>14</v>
      </c>
      <c r="JY42" s="221" t="s">
        <v>14</v>
      </c>
      <c r="JZ42" s="221" t="s">
        <v>14</v>
      </c>
      <c r="KA42" s="221" t="s">
        <v>14</v>
      </c>
      <c r="KB42" s="174" t="s">
        <v>25</v>
      </c>
      <c r="KC42" s="174" t="s">
        <v>25</v>
      </c>
      <c r="KD42" s="174" t="s">
        <v>25</v>
      </c>
      <c r="KE42" s="174" t="s">
        <v>25</v>
      </c>
      <c r="KF42" s="174" t="s">
        <v>25</v>
      </c>
      <c r="KG42" s="174" t="s">
        <v>25</v>
      </c>
      <c r="KH42" s="174" t="s">
        <v>25</v>
      </c>
      <c r="KI42" s="174" t="s">
        <v>25</v>
      </c>
      <c r="KJ42" s="174" t="s">
        <v>25</v>
      </c>
      <c r="KK42" s="174" t="s">
        <v>25</v>
      </c>
      <c r="KL42" s="174" t="s">
        <v>25</v>
      </c>
      <c r="KM42" s="174" t="s">
        <v>25</v>
      </c>
      <c r="KN42" s="174" t="s">
        <v>25</v>
      </c>
      <c r="KO42" s="174" t="s">
        <v>25</v>
      </c>
      <c r="KP42" s="174" t="s">
        <v>25</v>
      </c>
      <c r="KQ42" s="174" t="s">
        <v>25</v>
      </c>
      <c r="KR42" s="182" t="s">
        <v>25</v>
      </c>
      <c r="KS42" s="178" t="s">
        <v>25</v>
      </c>
      <c r="KT42" s="174" t="s">
        <v>25</v>
      </c>
      <c r="KU42" s="173" t="s">
        <v>24</v>
      </c>
      <c r="KV42" s="174" t="s">
        <v>25</v>
      </c>
      <c r="KW42" s="173">
        <v>11</v>
      </c>
      <c r="KX42" s="173">
        <v>11</v>
      </c>
      <c r="KY42" s="173">
        <v>11</v>
      </c>
      <c r="KZ42" s="173">
        <v>11</v>
      </c>
      <c r="LA42" s="173">
        <v>11</v>
      </c>
      <c r="LB42" s="173">
        <v>11</v>
      </c>
      <c r="LC42" s="173">
        <v>11</v>
      </c>
      <c r="LD42" s="173">
        <v>11</v>
      </c>
      <c r="LE42" s="173">
        <v>11</v>
      </c>
      <c r="LF42" s="173">
        <v>11</v>
      </c>
      <c r="LG42" s="173">
        <v>11</v>
      </c>
      <c r="LH42" s="173">
        <v>11</v>
      </c>
      <c r="LI42" s="173">
        <v>11</v>
      </c>
      <c r="LJ42" s="173">
        <v>11</v>
      </c>
      <c r="LK42" s="173">
        <v>11</v>
      </c>
      <c r="LL42" s="173">
        <v>11</v>
      </c>
      <c r="LM42" s="173">
        <v>11</v>
      </c>
      <c r="LN42" s="173">
        <v>11</v>
      </c>
      <c r="LO42" s="173">
        <v>11</v>
      </c>
      <c r="LP42" s="173">
        <v>5</v>
      </c>
      <c r="LQ42" s="173" t="s">
        <v>24</v>
      </c>
      <c r="LR42" s="174" t="s">
        <v>25</v>
      </c>
      <c r="LS42" s="174" t="s">
        <v>25</v>
      </c>
      <c r="LT42" s="174" t="s">
        <v>25</v>
      </c>
      <c r="LU42" s="174" t="s">
        <v>25</v>
      </c>
      <c r="LV42" s="182" t="s">
        <v>25</v>
      </c>
      <c r="LW42" s="178" t="s">
        <v>25</v>
      </c>
      <c r="LX42" s="174" t="s">
        <v>25</v>
      </c>
      <c r="LY42" s="174" t="s">
        <v>25</v>
      </c>
      <c r="LZ42" s="174" t="s">
        <v>25</v>
      </c>
      <c r="MA42" s="174" t="s">
        <v>25</v>
      </c>
      <c r="MB42" s="174" t="s">
        <v>25</v>
      </c>
      <c r="MC42" s="174" t="s">
        <v>25</v>
      </c>
      <c r="MD42" s="174" t="s">
        <v>25</v>
      </c>
      <c r="ME42" s="174" t="s">
        <v>25</v>
      </c>
      <c r="MF42" s="174" t="s">
        <v>25</v>
      </c>
      <c r="MG42" s="174" t="s">
        <v>25</v>
      </c>
      <c r="MH42" s="174" t="s">
        <v>25</v>
      </c>
      <c r="MI42" s="174" t="s">
        <v>25</v>
      </c>
      <c r="MJ42" s="174" t="s">
        <v>25</v>
      </c>
      <c r="MK42" s="174" t="s">
        <v>25</v>
      </c>
      <c r="ML42" s="174" t="s">
        <v>25</v>
      </c>
      <c r="MM42" s="174" t="s">
        <v>25</v>
      </c>
      <c r="MN42" s="174" t="s">
        <v>25</v>
      </c>
      <c r="MO42" s="173" t="s">
        <v>24</v>
      </c>
      <c r="MP42" s="173">
        <v>6</v>
      </c>
      <c r="MQ42" s="173">
        <v>11</v>
      </c>
      <c r="MR42" s="173">
        <v>11</v>
      </c>
      <c r="MS42" s="173">
        <v>11</v>
      </c>
      <c r="MT42" s="173">
        <v>11</v>
      </c>
      <c r="MU42" s="173">
        <v>11</v>
      </c>
      <c r="MV42" s="173">
        <v>11</v>
      </c>
      <c r="MW42" s="174" t="s">
        <v>25</v>
      </c>
      <c r="MX42" s="174" t="s">
        <v>25</v>
      </c>
      <c r="MY42" s="174" t="s">
        <v>25</v>
      </c>
      <c r="MZ42" s="174" t="s">
        <v>25</v>
      </c>
      <c r="NA42" s="175">
        <v>3</v>
      </c>
    </row>
    <row r="43" spans="1:365">
      <c r="A43" s="178"/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4"/>
      <c r="AE43" s="175"/>
      <c r="AF43" s="186"/>
      <c r="AG43" s="173"/>
      <c r="AH43" s="173"/>
      <c r="AI43" s="173"/>
      <c r="AJ43" s="173"/>
      <c r="AK43" s="173"/>
      <c r="AL43" s="173"/>
      <c r="AM43" s="173"/>
      <c r="AN43" s="173"/>
      <c r="AO43" s="173"/>
      <c r="AP43" s="173"/>
      <c r="AQ43" s="173"/>
      <c r="AR43" s="173"/>
      <c r="AS43" s="173"/>
      <c r="AT43" s="173"/>
      <c r="AU43" s="173"/>
      <c r="AV43" s="173"/>
      <c r="AW43" s="173"/>
      <c r="AX43" s="173"/>
      <c r="AY43" s="173"/>
      <c r="AZ43" s="173"/>
      <c r="BA43" s="173"/>
      <c r="BB43" s="173"/>
      <c r="BC43" s="173"/>
      <c r="BD43" s="173"/>
      <c r="BE43" s="173"/>
      <c r="BF43" s="173"/>
      <c r="BG43" s="179"/>
      <c r="BH43" s="180"/>
      <c r="BI43" s="177"/>
      <c r="BJ43" s="177"/>
      <c r="BK43" s="177"/>
      <c r="BL43" s="177"/>
      <c r="BM43" s="177"/>
      <c r="BN43" s="177"/>
      <c r="BO43" s="177"/>
      <c r="BP43" s="177"/>
      <c r="BQ43" s="177"/>
      <c r="BR43" s="177"/>
      <c r="BS43" s="177"/>
      <c r="BT43" s="177"/>
      <c r="BU43" s="177"/>
      <c r="BV43" s="177"/>
      <c r="BW43" s="177"/>
      <c r="BX43" s="177"/>
      <c r="BY43" s="177"/>
      <c r="BZ43" s="177"/>
      <c r="CA43" s="177"/>
      <c r="CB43" s="177"/>
      <c r="CC43" s="177"/>
      <c r="CD43" s="177"/>
      <c r="CE43" s="177"/>
      <c r="CF43" s="177"/>
      <c r="CG43" s="177"/>
      <c r="CH43" s="177"/>
      <c r="CI43" s="177"/>
      <c r="CJ43" s="177"/>
      <c r="CK43" s="177"/>
      <c r="CL43" s="175"/>
      <c r="CM43" s="173"/>
      <c r="CN43" s="173"/>
      <c r="CO43" s="173"/>
      <c r="CP43" s="173"/>
      <c r="CQ43" s="173"/>
      <c r="CR43" s="173"/>
      <c r="CS43" s="173"/>
      <c r="CT43" s="173"/>
      <c r="CU43" s="173"/>
      <c r="CV43" s="181"/>
      <c r="CW43" s="173"/>
      <c r="CX43" s="173"/>
      <c r="CY43" s="173"/>
      <c r="CZ43" s="173"/>
      <c r="DA43" s="173"/>
      <c r="DB43" s="173"/>
      <c r="DC43" s="173"/>
      <c r="DD43" s="173"/>
      <c r="DE43" s="173"/>
      <c r="DF43" s="173"/>
      <c r="DG43" s="173"/>
      <c r="DH43" s="173"/>
      <c r="DI43" s="173"/>
      <c r="DJ43" s="173"/>
      <c r="DK43" s="173"/>
      <c r="DL43" s="173"/>
      <c r="DM43" s="173"/>
      <c r="DN43" s="173"/>
      <c r="DO43" s="173"/>
      <c r="DP43" s="182"/>
      <c r="DQ43" s="178"/>
      <c r="DR43" s="174"/>
      <c r="DS43" s="174"/>
      <c r="DT43" s="174"/>
      <c r="DU43" s="174"/>
      <c r="DV43" s="174"/>
      <c r="DW43" s="174"/>
      <c r="DX43" s="174"/>
      <c r="DY43" s="174"/>
      <c r="DZ43" s="174"/>
      <c r="EA43" s="174"/>
      <c r="EB43" s="174"/>
      <c r="EC43" s="174"/>
      <c r="ED43" s="174"/>
      <c r="EE43" s="174"/>
      <c r="EF43" s="174"/>
      <c r="EG43" s="174"/>
      <c r="EH43" s="174"/>
      <c r="EI43" s="174"/>
      <c r="EJ43" s="174"/>
      <c r="EK43" s="174"/>
      <c r="EL43" s="174"/>
      <c r="EM43" s="174"/>
      <c r="EN43" s="174"/>
      <c r="EO43" s="174"/>
      <c r="EP43" s="174"/>
      <c r="EQ43" s="174"/>
      <c r="ER43" s="174"/>
      <c r="ES43" s="174"/>
      <c r="ET43" s="174"/>
      <c r="EU43" s="175"/>
      <c r="EV43" s="176"/>
      <c r="EW43" s="173"/>
      <c r="EX43" s="173"/>
      <c r="EY43" s="173"/>
      <c r="EZ43" s="173"/>
      <c r="FA43" s="173"/>
      <c r="FB43" s="173"/>
      <c r="FC43" s="173"/>
      <c r="FD43" s="173"/>
      <c r="FE43" s="173"/>
      <c r="FF43" s="173"/>
      <c r="FG43" s="173"/>
      <c r="FH43" s="173"/>
      <c r="FI43" s="173"/>
      <c r="FJ43" s="173"/>
      <c r="FK43" s="173"/>
      <c r="FL43" s="173"/>
      <c r="FM43" s="173"/>
      <c r="FN43" s="173"/>
      <c r="FO43" s="173"/>
      <c r="FP43" s="173"/>
      <c r="FQ43" s="173"/>
      <c r="FR43" s="173"/>
      <c r="FS43" s="173"/>
      <c r="FT43" s="173"/>
      <c r="FU43" s="173"/>
      <c r="FV43" s="173"/>
      <c r="FW43" s="173"/>
      <c r="FX43" s="173"/>
      <c r="FY43" s="182"/>
      <c r="FZ43" s="174"/>
      <c r="GA43" s="174"/>
      <c r="GB43" s="174"/>
      <c r="GC43" s="174"/>
      <c r="GD43" s="174"/>
      <c r="GE43" s="174"/>
      <c r="GF43" s="174"/>
      <c r="GG43" s="174"/>
      <c r="GH43" s="174"/>
      <c r="GI43" s="174"/>
      <c r="GJ43" s="174"/>
      <c r="GK43" s="174"/>
      <c r="GL43" s="174"/>
      <c r="GM43" s="174"/>
      <c r="GN43" s="174"/>
      <c r="GO43" s="174"/>
      <c r="GP43" s="174"/>
      <c r="GQ43" s="174"/>
      <c r="GR43" s="174"/>
      <c r="GS43" s="174"/>
      <c r="GT43" s="174"/>
      <c r="GU43" s="174"/>
      <c r="GV43" s="174"/>
      <c r="GW43" s="174"/>
      <c r="GX43" s="174"/>
      <c r="GY43" s="174"/>
      <c r="GZ43" s="174"/>
      <c r="HA43" s="174"/>
      <c r="HB43" s="174"/>
      <c r="HC43" s="174"/>
      <c r="HD43" s="175"/>
      <c r="HE43" s="176"/>
      <c r="HF43" s="173"/>
      <c r="HG43" s="173"/>
      <c r="HH43" s="173"/>
      <c r="HI43" s="173"/>
      <c r="HJ43" s="173"/>
      <c r="HK43" s="173"/>
      <c r="HL43" s="173"/>
      <c r="HM43" s="173"/>
      <c r="HN43" s="173"/>
      <c r="HO43" s="173"/>
      <c r="HP43" s="173"/>
      <c r="HQ43" s="173"/>
      <c r="HR43" s="173"/>
      <c r="HS43" s="173"/>
      <c r="HT43" s="173"/>
      <c r="HU43" s="173"/>
      <c r="HV43" s="173"/>
      <c r="HW43" s="173"/>
      <c r="HX43" s="173"/>
      <c r="HY43" s="173"/>
      <c r="HZ43" s="173"/>
      <c r="IA43" s="173"/>
      <c r="IB43" s="173"/>
      <c r="IC43" s="173"/>
      <c r="ID43" s="173"/>
      <c r="IE43" s="173"/>
      <c r="IF43" s="173"/>
      <c r="IG43" s="173"/>
      <c r="IH43" s="173"/>
      <c r="II43" s="173"/>
      <c r="IJ43" s="178"/>
      <c r="IK43" s="174"/>
      <c r="IL43" s="174"/>
      <c r="IM43" s="174"/>
      <c r="IN43" s="174"/>
      <c r="IO43" s="174"/>
      <c r="IP43" s="174"/>
      <c r="IQ43" s="174"/>
      <c r="IR43" s="174"/>
      <c r="IS43" s="174"/>
      <c r="IT43" s="174"/>
      <c r="IU43" s="174"/>
      <c r="IV43" s="174"/>
      <c r="IW43" s="174"/>
      <c r="IX43" s="174"/>
      <c r="IY43" s="174"/>
      <c r="IZ43" s="174"/>
      <c r="JA43" s="174"/>
      <c r="JB43" s="174"/>
      <c r="JC43" s="174"/>
      <c r="JD43" s="174"/>
      <c r="JE43" s="174"/>
      <c r="JF43" s="174"/>
      <c r="JG43" s="174"/>
      <c r="JH43" s="174"/>
      <c r="JI43" s="174"/>
      <c r="JJ43" s="174"/>
      <c r="JK43" s="174"/>
      <c r="JL43" s="174"/>
      <c r="JM43" s="175"/>
      <c r="JN43" s="176"/>
      <c r="JO43" s="173"/>
      <c r="JP43" s="173"/>
      <c r="JQ43" s="173"/>
      <c r="JR43" s="173"/>
      <c r="JS43" s="173"/>
      <c r="JT43" s="173"/>
      <c r="JU43" s="173"/>
      <c r="JV43" s="173"/>
      <c r="JW43" s="173"/>
      <c r="JX43" s="173"/>
      <c r="JY43" s="173"/>
      <c r="JZ43" s="173"/>
      <c r="KA43" s="173"/>
      <c r="KB43" s="173"/>
      <c r="KC43" s="173"/>
      <c r="KD43" s="173"/>
      <c r="KE43" s="173"/>
      <c r="KF43" s="173"/>
      <c r="KG43" s="173"/>
      <c r="KH43" s="173"/>
      <c r="KI43" s="173"/>
      <c r="KJ43" s="173"/>
      <c r="KK43" s="173"/>
      <c r="KL43" s="173"/>
      <c r="KM43" s="173"/>
      <c r="KN43" s="173"/>
      <c r="KO43" s="173"/>
      <c r="KP43" s="173"/>
      <c r="KQ43" s="173"/>
      <c r="KR43" s="182"/>
      <c r="KS43" s="178"/>
      <c r="KT43" s="174"/>
      <c r="KU43" s="174"/>
      <c r="KV43" s="174"/>
      <c r="KW43" s="174"/>
      <c r="KX43" s="174"/>
      <c r="KY43" s="174"/>
      <c r="KZ43" s="174"/>
      <c r="LA43" s="174"/>
      <c r="LB43" s="174"/>
      <c r="LC43" s="174"/>
      <c r="LD43" s="174"/>
      <c r="LE43" s="174"/>
      <c r="LF43" s="174"/>
      <c r="LG43" s="174"/>
      <c r="LH43" s="174"/>
      <c r="LI43" s="174"/>
      <c r="LJ43" s="174"/>
      <c r="LK43" s="174"/>
      <c r="LL43" s="174"/>
      <c r="LM43" s="174"/>
      <c r="LN43" s="174"/>
      <c r="LO43" s="174"/>
      <c r="LP43" s="174"/>
      <c r="LQ43" s="174"/>
      <c r="LR43" s="174"/>
      <c r="LS43" s="174"/>
      <c r="LT43" s="174"/>
      <c r="LU43" s="174"/>
      <c r="LV43" s="182"/>
      <c r="LW43" s="178"/>
      <c r="LX43" s="174"/>
      <c r="LY43" s="174"/>
      <c r="LZ43" s="174"/>
      <c r="MA43" s="174"/>
      <c r="MB43" s="174"/>
      <c r="MC43" s="174"/>
      <c r="MD43" s="174"/>
      <c r="ME43" s="174"/>
      <c r="MF43" s="174"/>
      <c r="MG43" s="174"/>
      <c r="MH43" s="174"/>
      <c r="MI43" s="174"/>
      <c r="MJ43" s="174"/>
      <c r="MK43" s="174"/>
      <c r="ML43" s="174"/>
      <c r="MM43" s="174"/>
      <c r="MN43" s="174"/>
      <c r="MO43" s="174"/>
      <c r="MP43" s="174"/>
      <c r="MQ43" s="174"/>
      <c r="MR43" s="174"/>
      <c r="MS43" s="174"/>
      <c r="MT43" s="174"/>
      <c r="MU43" s="174"/>
      <c r="MV43" s="174"/>
      <c r="MW43" s="174"/>
      <c r="MX43" s="174"/>
      <c r="MY43" s="174"/>
      <c r="MZ43" s="174"/>
      <c r="NA43" s="175"/>
    </row>
    <row r="44" spans="1:365">
      <c r="A44" s="185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87"/>
      <c r="AF44" s="186"/>
      <c r="AG44" s="188"/>
      <c r="AH44" s="171"/>
      <c r="AI44" s="171"/>
      <c r="AJ44" s="171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1"/>
      <c r="AX44" s="171"/>
      <c r="AY44" s="171"/>
      <c r="AZ44" s="171"/>
      <c r="BA44" s="171"/>
      <c r="BB44" s="171"/>
      <c r="BC44" s="171"/>
      <c r="BD44" s="171"/>
      <c r="BE44" s="171"/>
      <c r="BF44" s="171"/>
      <c r="BG44" s="171"/>
      <c r="BH44" s="198"/>
      <c r="BI44" s="191"/>
      <c r="BJ44" s="191"/>
      <c r="BK44" s="191"/>
      <c r="BL44" s="191"/>
      <c r="BM44" s="191"/>
      <c r="BN44" s="191"/>
      <c r="BO44" s="191"/>
      <c r="BP44" s="191"/>
      <c r="BQ44" s="191"/>
      <c r="BR44" s="191"/>
      <c r="BS44" s="191"/>
      <c r="BT44" s="191"/>
      <c r="BU44" s="191"/>
      <c r="BV44" s="191"/>
      <c r="BW44" s="191"/>
      <c r="BX44" s="191"/>
      <c r="BY44" s="191"/>
      <c r="BZ44" s="191"/>
      <c r="CA44" s="191"/>
      <c r="CB44" s="191"/>
      <c r="CC44" s="191"/>
      <c r="CD44" s="191"/>
      <c r="CE44" s="191"/>
      <c r="CF44" s="191"/>
      <c r="CG44" s="191"/>
      <c r="CH44" s="191"/>
      <c r="CI44" s="191"/>
      <c r="CJ44" s="196"/>
      <c r="CK44" s="196"/>
      <c r="CL44" s="197"/>
      <c r="CM44" s="171"/>
      <c r="CN44" s="171"/>
      <c r="CO44" s="171"/>
      <c r="CP44" s="171"/>
      <c r="CQ44" s="171"/>
      <c r="CR44" s="171"/>
      <c r="CS44" s="171"/>
      <c r="CT44" s="171"/>
      <c r="CU44" s="171"/>
      <c r="CV44" s="171"/>
      <c r="CW44" s="171"/>
      <c r="CX44" s="171"/>
      <c r="CY44" s="171"/>
      <c r="CZ44" s="171"/>
      <c r="DA44" s="171"/>
      <c r="DB44" s="171"/>
      <c r="DC44" s="171"/>
      <c r="DD44" s="171"/>
      <c r="DE44" s="171"/>
      <c r="DF44" s="171"/>
      <c r="DG44" s="171"/>
      <c r="DH44" s="171"/>
      <c r="DI44" s="171"/>
      <c r="DJ44" s="171"/>
      <c r="DK44" s="171"/>
      <c r="DL44" s="171"/>
      <c r="DM44" s="171"/>
      <c r="DN44" s="171"/>
      <c r="DO44" s="171"/>
      <c r="DP44" s="184"/>
      <c r="DQ44" s="185"/>
      <c r="DR44" s="171"/>
      <c r="DS44" s="171"/>
      <c r="DT44" s="171"/>
      <c r="DU44" s="171"/>
      <c r="DV44" s="171"/>
      <c r="DW44" s="171"/>
      <c r="DX44" s="171"/>
      <c r="DY44" s="171"/>
      <c r="DZ44" s="171"/>
      <c r="EA44" s="171"/>
      <c r="EB44" s="171"/>
      <c r="EC44" s="171"/>
      <c r="ED44" s="171"/>
      <c r="EE44" s="171"/>
      <c r="EF44" s="171"/>
      <c r="EG44" s="171"/>
      <c r="EH44" s="171"/>
      <c r="EI44" s="171"/>
      <c r="EJ44" s="171"/>
      <c r="EK44" s="171"/>
      <c r="EL44" s="171"/>
      <c r="EM44" s="171"/>
      <c r="EN44" s="171"/>
      <c r="EO44" s="171"/>
      <c r="EP44" s="171"/>
      <c r="EQ44" s="171"/>
      <c r="ER44" s="171"/>
      <c r="ES44" s="171"/>
      <c r="ET44" s="171"/>
      <c r="EU44" s="184"/>
      <c r="EV44" s="185"/>
      <c r="EW44" s="171"/>
      <c r="EX44" s="171"/>
      <c r="EY44" s="171"/>
      <c r="EZ44" s="171"/>
      <c r="FA44" s="171"/>
      <c r="FB44" s="171"/>
      <c r="FC44" s="171"/>
      <c r="FD44" s="171"/>
      <c r="FE44" s="171"/>
      <c r="FF44" s="171"/>
      <c r="FG44" s="172" t="s">
        <v>26</v>
      </c>
      <c r="FH44" s="171"/>
      <c r="FI44" s="171"/>
      <c r="FJ44" s="171"/>
      <c r="FK44" s="171"/>
      <c r="FL44" s="171"/>
      <c r="FM44" s="171"/>
      <c r="FN44" s="171"/>
      <c r="FO44" s="171"/>
      <c r="FP44" s="171"/>
      <c r="FQ44" s="171"/>
      <c r="FR44" s="171"/>
      <c r="FS44" s="171"/>
      <c r="FT44" s="171"/>
      <c r="FU44" s="171"/>
      <c r="FV44" s="171"/>
      <c r="FW44" s="171"/>
      <c r="FX44" s="171"/>
      <c r="FY44" s="184"/>
      <c r="FZ44" s="185"/>
      <c r="GA44" s="171"/>
      <c r="GB44" s="171"/>
      <c r="GC44" s="171"/>
      <c r="GD44" s="171"/>
      <c r="GE44" s="171"/>
      <c r="GF44" s="171"/>
      <c r="GG44" s="171"/>
      <c r="GH44" s="171"/>
      <c r="GI44" s="171"/>
      <c r="GJ44" s="171"/>
      <c r="GK44" s="171"/>
      <c r="GL44" s="171"/>
      <c r="GM44" s="171"/>
      <c r="GN44" s="171"/>
      <c r="GO44" s="171"/>
      <c r="GP44" s="171"/>
      <c r="GQ44" s="171"/>
      <c r="GR44" s="171"/>
      <c r="GS44" s="171"/>
      <c r="GT44" s="171"/>
      <c r="GU44" s="171"/>
      <c r="GV44" s="171"/>
      <c r="GW44" s="171"/>
      <c r="GX44" s="171"/>
      <c r="GY44" s="171"/>
      <c r="GZ44" s="171"/>
      <c r="HA44" s="171"/>
      <c r="HB44" s="171"/>
      <c r="HC44" s="171"/>
      <c r="HD44" s="184"/>
      <c r="HE44" s="185"/>
      <c r="HF44" s="171"/>
      <c r="HG44" s="171"/>
      <c r="HH44" s="171"/>
      <c r="HI44" s="171"/>
      <c r="HJ44" s="171"/>
      <c r="HK44" s="171"/>
      <c r="HL44" s="171"/>
      <c r="HM44" s="171"/>
      <c r="HN44" s="171"/>
      <c r="HO44" s="171"/>
      <c r="HP44" s="171"/>
      <c r="HQ44" s="171"/>
      <c r="HR44" s="171"/>
      <c r="HS44" s="171"/>
      <c r="HT44" s="171"/>
      <c r="HU44" s="171"/>
      <c r="HV44" s="171"/>
      <c r="HW44" s="171"/>
      <c r="HX44" s="171"/>
      <c r="HY44" s="171"/>
      <c r="HZ44" s="171"/>
      <c r="IA44" s="171"/>
      <c r="IB44" s="171"/>
      <c r="IC44" s="171"/>
      <c r="ID44" s="171"/>
      <c r="IE44" s="171"/>
      <c r="IF44" s="171"/>
      <c r="IG44" s="171"/>
      <c r="IH44" s="171"/>
      <c r="II44" s="184"/>
      <c r="IJ44" s="185"/>
      <c r="IK44" s="171"/>
      <c r="IL44" s="171"/>
      <c r="IM44" s="171"/>
      <c r="IN44" s="171"/>
      <c r="IO44" s="171"/>
      <c r="IP44" s="171"/>
      <c r="IQ44" s="171"/>
      <c r="IR44" s="171"/>
      <c r="IS44" s="171"/>
      <c r="IT44" s="171"/>
      <c r="IU44" s="171"/>
      <c r="IV44" s="171"/>
      <c r="IW44" s="171"/>
      <c r="IX44" s="171"/>
      <c r="IY44" s="171"/>
      <c r="IZ44" s="171"/>
      <c r="JA44" s="171"/>
      <c r="JB44" s="171"/>
      <c r="JC44" s="171"/>
      <c r="JD44" s="171"/>
      <c r="JE44" s="171"/>
      <c r="JF44" s="171"/>
      <c r="JG44" s="171"/>
      <c r="JH44" s="171"/>
      <c r="JI44" s="171"/>
      <c r="JJ44" s="171"/>
      <c r="JK44" s="171"/>
      <c r="JL44" s="171"/>
      <c r="JM44" s="184"/>
      <c r="JN44" s="185"/>
      <c r="JO44" s="171"/>
      <c r="JP44" s="171"/>
      <c r="JQ44" s="171"/>
      <c r="JR44" s="171"/>
      <c r="JS44" s="171"/>
      <c r="JT44" s="171"/>
      <c r="JU44" s="171"/>
      <c r="JV44" s="171"/>
      <c r="JW44" s="171"/>
      <c r="JX44" s="171"/>
      <c r="JY44" s="171"/>
      <c r="JZ44" s="171"/>
      <c r="KA44" s="171"/>
      <c r="KB44" s="171"/>
      <c r="KC44" s="171"/>
      <c r="KD44" s="171"/>
      <c r="KE44" s="171"/>
      <c r="KF44" s="171"/>
      <c r="KG44" s="171"/>
      <c r="KH44" s="171"/>
      <c r="KI44" s="171"/>
      <c r="KJ44" s="171"/>
      <c r="KK44" s="171"/>
      <c r="KL44" s="171"/>
      <c r="KM44" s="171"/>
      <c r="KN44" s="171"/>
      <c r="KO44" s="171"/>
      <c r="KP44" s="171"/>
      <c r="KQ44" s="171"/>
      <c r="KR44" s="184"/>
      <c r="KS44" s="185"/>
      <c r="KT44" s="171"/>
      <c r="KU44" s="171"/>
      <c r="KV44" s="171"/>
      <c r="KW44" s="171"/>
      <c r="KX44" s="171"/>
      <c r="KY44" s="171"/>
      <c r="KZ44" s="171"/>
      <c r="LA44" s="171"/>
      <c r="LB44" s="171"/>
      <c r="LC44" s="171"/>
      <c r="LD44" s="171"/>
      <c r="LE44" s="171"/>
      <c r="LF44" s="171"/>
      <c r="LG44" s="171"/>
      <c r="LH44" s="171"/>
      <c r="LI44" s="171"/>
      <c r="LJ44" s="171"/>
      <c r="LK44" s="171"/>
      <c r="LL44" s="171"/>
      <c r="LM44" s="171"/>
      <c r="LN44" s="171"/>
      <c r="LO44" s="171"/>
      <c r="LP44" s="171"/>
      <c r="LQ44" s="171"/>
      <c r="LR44" s="171"/>
      <c r="LS44" s="171"/>
      <c r="LT44" s="171"/>
      <c r="LU44" s="171"/>
      <c r="LV44" s="184"/>
      <c r="LW44" s="185"/>
      <c r="LX44" s="171"/>
      <c r="LY44" s="171"/>
      <c r="LZ44" s="171"/>
      <c r="MA44" s="171"/>
      <c r="MB44" s="171"/>
      <c r="MC44" s="171"/>
      <c r="MD44" s="171"/>
      <c r="ME44" s="171"/>
      <c r="MF44" s="171"/>
      <c r="MG44" s="171"/>
      <c r="MH44" s="171"/>
      <c r="MI44" s="171"/>
      <c r="MJ44" s="171"/>
      <c r="MK44" s="171"/>
      <c r="ML44" s="171"/>
      <c r="MM44" s="171"/>
      <c r="MN44" s="171"/>
      <c r="MO44" s="171"/>
      <c r="MP44" s="171"/>
      <c r="MQ44" s="171"/>
      <c r="MR44" s="171"/>
      <c r="MS44" s="171"/>
      <c r="MT44" s="171"/>
      <c r="MU44" s="171"/>
      <c r="MV44" s="171"/>
      <c r="MW44" s="171"/>
      <c r="MX44" s="171"/>
      <c r="MY44" s="171"/>
      <c r="MZ44" s="171"/>
      <c r="NA44" s="184"/>
    </row>
    <row r="45" spans="1:365">
      <c r="A45" s="185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  <c r="AE45" s="187"/>
      <c r="AF45" s="186"/>
      <c r="AG45" s="188"/>
      <c r="AH45" s="171"/>
      <c r="AI45" s="171"/>
      <c r="AJ45" s="171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  <c r="AX45" s="171"/>
      <c r="AY45" s="171"/>
      <c r="AZ45" s="171"/>
      <c r="BA45" s="171"/>
      <c r="BB45" s="171"/>
      <c r="BC45" s="171"/>
      <c r="BD45" s="171"/>
      <c r="BE45" s="171"/>
      <c r="BF45" s="171"/>
      <c r="BG45" s="171"/>
      <c r="BH45" s="198"/>
      <c r="BI45" s="191"/>
      <c r="BJ45" s="191"/>
      <c r="BK45" s="191"/>
      <c r="BL45" s="191"/>
      <c r="BM45" s="191"/>
      <c r="BN45" s="191"/>
      <c r="BO45" s="191"/>
      <c r="BP45" s="191"/>
      <c r="BQ45" s="191"/>
      <c r="BR45" s="191"/>
      <c r="BS45" s="191"/>
      <c r="BT45" s="191"/>
      <c r="BU45" s="191"/>
      <c r="BV45" s="191"/>
      <c r="BW45" s="191"/>
      <c r="BX45" s="191"/>
      <c r="BY45" s="191"/>
      <c r="BZ45" s="191"/>
      <c r="CA45" s="191"/>
      <c r="CB45" s="191"/>
      <c r="CC45" s="191"/>
      <c r="CD45" s="191"/>
      <c r="CE45" s="191"/>
      <c r="CF45" s="191"/>
      <c r="CG45" s="191"/>
      <c r="CH45" s="191"/>
      <c r="CI45" s="191"/>
      <c r="CJ45" s="191"/>
      <c r="CK45" s="191"/>
      <c r="CL45" s="197"/>
      <c r="CM45" s="171"/>
      <c r="CN45" s="171"/>
      <c r="CO45" s="171"/>
      <c r="CP45" s="171"/>
      <c r="CQ45" s="171"/>
      <c r="CR45" s="171"/>
      <c r="CS45" s="171"/>
      <c r="CT45" s="171"/>
      <c r="CU45" s="171"/>
      <c r="CV45" s="171"/>
      <c r="CW45" s="171"/>
      <c r="CX45" s="171"/>
      <c r="CY45" s="171"/>
      <c r="CZ45" s="171"/>
      <c r="DA45" s="171"/>
      <c r="DB45" s="171"/>
      <c r="DC45" s="171"/>
      <c r="DD45" s="171"/>
      <c r="DE45" s="171"/>
      <c r="DF45" s="171"/>
      <c r="DG45" s="171"/>
      <c r="DH45" s="171"/>
      <c r="DI45" s="171"/>
      <c r="DJ45" s="171"/>
      <c r="DK45" s="171"/>
      <c r="DL45" s="171"/>
      <c r="DM45" s="171"/>
      <c r="DN45" s="171"/>
      <c r="DO45" s="171"/>
      <c r="DP45" s="184"/>
      <c r="DQ45" s="185"/>
      <c r="DR45" s="171"/>
      <c r="DS45" s="171"/>
      <c r="DT45" s="171"/>
      <c r="DU45" s="171"/>
      <c r="DV45" s="171"/>
      <c r="DW45" s="171"/>
      <c r="DX45" s="171"/>
      <c r="DY45" s="171"/>
      <c r="DZ45" s="171"/>
      <c r="EA45" s="171"/>
      <c r="EB45" s="171"/>
      <c r="EC45" s="171"/>
      <c r="ED45" s="171"/>
      <c r="EE45" s="171"/>
      <c r="EF45" s="171"/>
      <c r="EG45" s="171"/>
      <c r="EH45" s="171"/>
      <c r="EI45" s="171"/>
      <c r="EJ45" s="171"/>
      <c r="EK45" s="171"/>
      <c r="EL45" s="171"/>
      <c r="EM45" s="171"/>
      <c r="EN45" s="171"/>
      <c r="EO45" s="171"/>
      <c r="EP45" s="171"/>
      <c r="EQ45" s="171"/>
      <c r="ER45" s="171"/>
      <c r="ES45" s="171"/>
      <c r="ET45" s="171"/>
      <c r="EU45" s="184"/>
      <c r="EV45" s="185"/>
      <c r="EW45" s="171"/>
      <c r="EX45" s="171"/>
      <c r="EY45" s="171"/>
      <c r="EZ45" s="171"/>
      <c r="FA45" s="171"/>
      <c r="FB45" s="171"/>
      <c r="FC45" s="171"/>
      <c r="FD45" s="171"/>
      <c r="FE45" s="171"/>
      <c r="FF45" s="171"/>
      <c r="FG45" s="189"/>
      <c r="FH45" s="171"/>
      <c r="FI45" s="171"/>
      <c r="FJ45" s="171"/>
      <c r="FK45" s="171"/>
      <c r="FL45" s="171"/>
      <c r="FM45" s="171"/>
      <c r="FN45" s="171"/>
      <c r="FO45" s="171"/>
      <c r="FP45" s="171"/>
      <c r="FQ45" s="171"/>
      <c r="FR45" s="171"/>
      <c r="FS45" s="171"/>
      <c r="FT45" s="171"/>
      <c r="FU45" s="171"/>
      <c r="FV45" s="171"/>
      <c r="FW45" s="171"/>
      <c r="FX45" s="171"/>
      <c r="FY45" s="184"/>
      <c r="FZ45" s="185"/>
      <c r="GA45" s="171"/>
      <c r="GB45" s="171"/>
      <c r="GC45" s="171"/>
      <c r="GD45" s="171"/>
      <c r="GE45" s="171"/>
      <c r="GF45" s="171"/>
      <c r="GG45" s="171"/>
      <c r="GH45" s="171"/>
      <c r="GI45" s="171"/>
      <c r="GJ45" s="171"/>
      <c r="GK45" s="171"/>
      <c r="GL45" s="171"/>
      <c r="GM45" s="171"/>
      <c r="GN45" s="171"/>
      <c r="GO45" s="171"/>
      <c r="GP45" s="171"/>
      <c r="GQ45" s="171"/>
      <c r="GR45" s="171"/>
      <c r="GS45" s="171"/>
      <c r="GT45" s="171"/>
      <c r="GU45" s="171"/>
      <c r="GV45" s="171"/>
      <c r="GW45" s="171"/>
      <c r="GX45" s="171"/>
      <c r="GY45" s="171"/>
      <c r="GZ45" s="171"/>
      <c r="HA45" s="171"/>
      <c r="HB45" s="171"/>
      <c r="HC45" s="171"/>
      <c r="HD45" s="184"/>
      <c r="HE45" s="185"/>
      <c r="HF45" s="171"/>
      <c r="HG45" s="171"/>
      <c r="HH45" s="171"/>
      <c r="HI45" s="171"/>
      <c r="HJ45" s="171"/>
      <c r="HK45" s="171"/>
      <c r="HL45" s="171"/>
      <c r="HM45" s="171"/>
      <c r="HN45" s="171"/>
      <c r="HO45" s="171"/>
      <c r="HP45" s="171"/>
      <c r="HQ45" s="171"/>
      <c r="HR45" s="171"/>
      <c r="HS45" s="171"/>
      <c r="HT45" s="171"/>
      <c r="HU45" s="171"/>
      <c r="HV45" s="171"/>
      <c r="HW45" s="171"/>
      <c r="HX45" s="171"/>
      <c r="HY45" s="171"/>
      <c r="HZ45" s="171"/>
      <c r="IA45" s="171"/>
      <c r="IB45" s="171"/>
      <c r="IC45" s="171"/>
      <c r="ID45" s="171"/>
      <c r="IE45" s="171"/>
      <c r="IF45" s="171"/>
      <c r="IG45" s="171"/>
      <c r="IH45" s="171"/>
      <c r="II45" s="184"/>
      <c r="IJ45" s="185"/>
      <c r="IK45" s="171"/>
      <c r="IL45" s="171"/>
      <c r="IM45" s="171"/>
      <c r="IN45" s="171"/>
      <c r="IO45" s="171"/>
      <c r="IP45" s="171"/>
      <c r="IQ45" s="171"/>
      <c r="IR45" s="171"/>
      <c r="IS45" s="171"/>
      <c r="IT45" s="171"/>
      <c r="IU45" s="171"/>
      <c r="IV45" s="171"/>
      <c r="IW45" s="171"/>
      <c r="IX45" s="171"/>
      <c r="IY45" s="171"/>
      <c r="IZ45" s="171"/>
      <c r="JA45" s="171"/>
      <c r="JB45" s="171"/>
      <c r="JC45" s="171"/>
      <c r="JD45" s="171"/>
      <c r="JE45" s="171"/>
      <c r="JF45" s="171"/>
      <c r="JG45" s="171"/>
      <c r="JH45" s="171"/>
      <c r="JI45" s="171"/>
      <c r="JJ45" s="171"/>
      <c r="JK45" s="171"/>
      <c r="JL45" s="171"/>
      <c r="JM45" s="184"/>
      <c r="JN45" s="185"/>
      <c r="JO45" s="171"/>
      <c r="JP45" s="171"/>
      <c r="JQ45" s="171"/>
      <c r="JR45" s="171"/>
      <c r="JS45" s="171"/>
      <c r="JT45" s="171"/>
      <c r="JU45" s="171"/>
      <c r="JV45" s="171"/>
      <c r="JW45" s="171"/>
      <c r="JX45" s="171"/>
      <c r="JY45" s="171"/>
      <c r="JZ45" s="171"/>
      <c r="KA45" s="171"/>
      <c r="KB45" s="171"/>
      <c r="KC45" s="171"/>
      <c r="KD45" s="171"/>
      <c r="KE45" s="171"/>
      <c r="KF45" s="171"/>
      <c r="KG45" s="171"/>
      <c r="KH45" s="171"/>
      <c r="KI45" s="171"/>
      <c r="KJ45" s="171"/>
      <c r="KK45" s="171"/>
      <c r="KL45" s="171"/>
      <c r="KM45" s="171"/>
      <c r="KN45" s="171"/>
      <c r="KO45" s="171"/>
      <c r="KP45" s="171"/>
      <c r="KQ45" s="171"/>
      <c r="KR45" s="184"/>
      <c r="KS45" s="185"/>
      <c r="KT45" s="171"/>
      <c r="KU45" s="171"/>
      <c r="KV45" s="171"/>
      <c r="KW45" s="171"/>
      <c r="KX45" s="171"/>
      <c r="KY45" s="171"/>
      <c r="KZ45" s="171"/>
      <c r="LA45" s="171"/>
      <c r="LB45" s="171"/>
      <c r="LC45" s="171"/>
      <c r="LD45" s="171"/>
      <c r="LE45" s="171"/>
      <c r="LF45" s="171"/>
      <c r="LG45" s="171"/>
      <c r="LH45" s="171"/>
      <c r="LI45" s="171"/>
      <c r="LJ45" s="171"/>
      <c r="LK45" s="171"/>
      <c r="LL45" s="171"/>
      <c r="LM45" s="171"/>
      <c r="LN45" s="171"/>
      <c r="LO45" s="171"/>
      <c r="LP45" s="171"/>
      <c r="LQ45" s="171"/>
      <c r="LR45" s="171"/>
      <c r="LS45" s="171"/>
      <c r="LT45" s="171"/>
      <c r="LU45" s="171"/>
      <c r="LV45" s="184"/>
      <c r="LW45" s="185"/>
      <c r="LX45" s="171"/>
      <c r="LY45" s="171"/>
      <c r="LZ45" s="171"/>
      <c r="MA45" s="171"/>
      <c r="MB45" s="171"/>
      <c r="MC45" s="171"/>
      <c r="MD45" s="171"/>
      <c r="ME45" s="171"/>
      <c r="MF45" s="171"/>
      <c r="MG45" s="171"/>
      <c r="MH45" s="171"/>
      <c r="MI45" s="171"/>
      <c r="MJ45" s="171"/>
      <c r="MK45" s="171"/>
      <c r="ML45" s="171"/>
      <c r="MM45" s="171"/>
      <c r="MN45" s="171"/>
      <c r="MO45" s="171"/>
      <c r="MP45" s="171"/>
      <c r="MQ45" s="171"/>
      <c r="MR45" s="171"/>
      <c r="MS45" s="171"/>
      <c r="MT45" s="171"/>
      <c r="MU45" s="171"/>
      <c r="MV45" s="171"/>
      <c r="MW45" s="171"/>
      <c r="MX45" s="171"/>
      <c r="MY45" s="171"/>
      <c r="MZ45" s="171"/>
      <c r="NA45" s="184"/>
    </row>
    <row r="46" spans="1:365">
      <c r="A46" s="178" t="s">
        <v>25</v>
      </c>
      <c r="B46" s="174" t="s">
        <v>25</v>
      </c>
      <c r="C46" s="174" t="s">
        <v>25</v>
      </c>
      <c r="D46" s="174" t="s">
        <v>25</v>
      </c>
      <c r="E46" s="174" t="s">
        <v>25</v>
      </c>
      <c r="F46" s="174" t="s">
        <v>25</v>
      </c>
      <c r="G46" s="174" t="s">
        <v>25</v>
      </c>
      <c r="H46" s="174" t="s">
        <v>25</v>
      </c>
      <c r="I46" s="174" t="s">
        <v>25</v>
      </c>
      <c r="J46" s="174" t="s">
        <v>25</v>
      </c>
      <c r="K46" s="174" t="s">
        <v>25</v>
      </c>
      <c r="L46" s="174" t="s">
        <v>25</v>
      </c>
      <c r="M46" s="173" t="s">
        <v>24</v>
      </c>
      <c r="N46" s="173">
        <v>5</v>
      </c>
      <c r="O46" s="173">
        <v>10</v>
      </c>
      <c r="P46" s="173">
        <v>10</v>
      </c>
      <c r="Q46" s="173">
        <v>10</v>
      </c>
      <c r="R46" s="173">
        <v>10</v>
      </c>
      <c r="S46" s="173">
        <v>10</v>
      </c>
      <c r="T46" s="173">
        <v>10</v>
      </c>
      <c r="U46" s="173">
        <v>10</v>
      </c>
      <c r="V46" s="173">
        <v>10</v>
      </c>
      <c r="W46" s="173">
        <v>10</v>
      </c>
      <c r="X46" s="173">
        <v>10</v>
      </c>
      <c r="Y46" s="173">
        <v>10</v>
      </c>
      <c r="Z46" s="173">
        <v>10</v>
      </c>
      <c r="AA46" s="173">
        <v>5</v>
      </c>
      <c r="AB46" s="173" t="s">
        <v>24</v>
      </c>
      <c r="AC46" s="177" t="s">
        <v>14</v>
      </c>
      <c r="AD46" s="177" t="s">
        <v>14</v>
      </c>
      <c r="AE46" s="179" t="s">
        <v>14</v>
      </c>
      <c r="AF46" s="243" t="s">
        <v>14</v>
      </c>
      <c r="AG46" s="177" t="s">
        <v>14</v>
      </c>
      <c r="AH46" s="177" t="s">
        <v>14</v>
      </c>
      <c r="AI46" s="177" t="s">
        <v>14</v>
      </c>
      <c r="AJ46" s="177" t="s">
        <v>14</v>
      </c>
      <c r="AK46" s="177" t="s">
        <v>14</v>
      </c>
      <c r="AL46" s="177" t="s">
        <v>14</v>
      </c>
      <c r="AM46" s="177" t="s">
        <v>14</v>
      </c>
      <c r="AN46" s="177" t="s">
        <v>14</v>
      </c>
      <c r="AO46" s="177" t="s">
        <v>14</v>
      </c>
      <c r="AP46" s="177" t="s">
        <v>14</v>
      </c>
      <c r="AQ46" s="177" t="s">
        <v>14</v>
      </c>
      <c r="AR46" s="177" t="s">
        <v>14</v>
      </c>
      <c r="AS46" s="177" t="s">
        <v>14</v>
      </c>
      <c r="AT46" s="174" t="s">
        <v>25</v>
      </c>
      <c r="AU46" s="174" t="s">
        <v>25</v>
      </c>
      <c r="AV46" s="174" t="s">
        <v>25</v>
      </c>
      <c r="AW46" s="174" t="s">
        <v>25</v>
      </c>
      <c r="AX46" s="174" t="s">
        <v>25</v>
      </c>
      <c r="AY46" s="174" t="s">
        <v>25</v>
      </c>
      <c r="AZ46" s="174" t="s">
        <v>25</v>
      </c>
      <c r="BA46" s="174" t="s">
        <v>25</v>
      </c>
      <c r="BB46" s="174" t="s">
        <v>25</v>
      </c>
      <c r="BC46" s="174" t="s">
        <v>25</v>
      </c>
      <c r="BD46" s="174" t="s">
        <v>25</v>
      </c>
      <c r="BE46" s="174" t="s">
        <v>25</v>
      </c>
      <c r="BF46" s="174" t="s">
        <v>25</v>
      </c>
      <c r="BG46" s="174" t="s">
        <v>25</v>
      </c>
      <c r="BH46" s="195" t="s">
        <v>25</v>
      </c>
      <c r="BI46" s="174" t="s">
        <v>25</v>
      </c>
      <c r="BJ46" s="174" t="s">
        <v>25</v>
      </c>
      <c r="BK46" s="174" t="s">
        <v>25</v>
      </c>
      <c r="BL46" s="174" t="s">
        <v>25</v>
      </c>
      <c r="BM46" s="174" t="s">
        <v>25</v>
      </c>
      <c r="BN46" s="174" t="s">
        <v>25</v>
      </c>
      <c r="BO46" s="174" t="s">
        <v>25</v>
      </c>
      <c r="BP46" s="174" t="s">
        <v>25</v>
      </c>
      <c r="BQ46" s="174" t="s">
        <v>25</v>
      </c>
      <c r="BR46" s="174" t="s">
        <v>25</v>
      </c>
      <c r="BS46" s="174" t="s">
        <v>25</v>
      </c>
      <c r="BT46" s="173" t="s">
        <v>24</v>
      </c>
      <c r="BU46" s="173">
        <v>5</v>
      </c>
      <c r="BV46" s="173">
        <v>10</v>
      </c>
      <c r="BW46" s="194">
        <v>10</v>
      </c>
      <c r="BX46" s="194">
        <v>10</v>
      </c>
      <c r="BY46" s="194">
        <v>10</v>
      </c>
      <c r="BZ46" s="194">
        <v>10</v>
      </c>
      <c r="CA46" s="194">
        <v>10</v>
      </c>
      <c r="CB46" s="194">
        <v>10</v>
      </c>
      <c r="CC46" s="194">
        <v>10</v>
      </c>
      <c r="CD46" s="194">
        <v>10</v>
      </c>
      <c r="CE46" s="194">
        <v>10</v>
      </c>
      <c r="CF46" s="194">
        <v>10</v>
      </c>
      <c r="CG46" s="194">
        <v>10</v>
      </c>
      <c r="CH46" s="194">
        <v>10</v>
      </c>
      <c r="CI46" s="194">
        <v>10</v>
      </c>
      <c r="CJ46" s="194">
        <v>10</v>
      </c>
      <c r="CK46" s="194">
        <v>10</v>
      </c>
      <c r="CL46" s="193">
        <v>10</v>
      </c>
      <c r="CM46" s="173">
        <v>10</v>
      </c>
      <c r="CN46" s="173">
        <v>10</v>
      </c>
      <c r="CO46" s="173">
        <v>10</v>
      </c>
      <c r="CP46" s="173">
        <v>10</v>
      </c>
      <c r="CQ46" s="173">
        <v>10</v>
      </c>
      <c r="CR46" s="173">
        <v>10</v>
      </c>
      <c r="CS46" s="173">
        <v>10</v>
      </c>
      <c r="CT46" s="173">
        <v>10</v>
      </c>
      <c r="CU46" s="173">
        <v>10</v>
      </c>
      <c r="CV46" s="173">
        <v>10</v>
      </c>
      <c r="CW46" s="173">
        <v>10</v>
      </c>
      <c r="CX46" s="173">
        <v>10</v>
      </c>
      <c r="CY46" s="173">
        <v>10</v>
      </c>
      <c r="CZ46" s="173">
        <v>5</v>
      </c>
      <c r="DA46" s="173" t="s">
        <v>24</v>
      </c>
      <c r="DB46" s="174" t="s">
        <v>25</v>
      </c>
      <c r="DC46" s="174" t="s">
        <v>25</v>
      </c>
      <c r="DD46" s="174" t="s">
        <v>25</v>
      </c>
      <c r="DE46" s="174" t="s">
        <v>25</v>
      </c>
      <c r="DF46" s="174" t="s">
        <v>25</v>
      </c>
      <c r="DG46" s="174" t="s">
        <v>25</v>
      </c>
      <c r="DH46" s="174" t="s">
        <v>25</v>
      </c>
      <c r="DI46" s="174" t="s">
        <v>25</v>
      </c>
      <c r="DJ46" s="174" t="s">
        <v>25</v>
      </c>
      <c r="DK46" s="174" t="s">
        <v>25</v>
      </c>
      <c r="DL46" s="174" t="s">
        <v>25</v>
      </c>
      <c r="DM46" s="174" t="s">
        <v>25</v>
      </c>
      <c r="DN46" s="174" t="s">
        <v>25</v>
      </c>
      <c r="DO46" s="174" t="s">
        <v>25</v>
      </c>
      <c r="DP46" s="192" t="s">
        <v>25</v>
      </c>
      <c r="DQ46" s="178" t="s">
        <v>25</v>
      </c>
      <c r="DR46" s="174" t="s">
        <v>25</v>
      </c>
      <c r="DS46" s="174" t="s">
        <v>25</v>
      </c>
      <c r="DT46" s="174" t="s">
        <v>25</v>
      </c>
      <c r="DU46" s="174" t="s">
        <v>25</v>
      </c>
      <c r="DV46" s="174" t="s">
        <v>25</v>
      </c>
      <c r="DW46" s="174" t="s">
        <v>25</v>
      </c>
      <c r="DX46" s="174" t="s">
        <v>25</v>
      </c>
      <c r="DY46" s="174" t="s">
        <v>25</v>
      </c>
      <c r="DZ46" s="174" t="s">
        <v>25</v>
      </c>
      <c r="EA46" s="174" t="s">
        <v>25</v>
      </c>
      <c r="EB46" s="174" t="s">
        <v>25</v>
      </c>
      <c r="EC46" s="173" t="s">
        <v>24</v>
      </c>
      <c r="ED46" s="173">
        <v>5</v>
      </c>
      <c r="EE46" s="173">
        <v>10</v>
      </c>
      <c r="EF46" s="173">
        <v>10</v>
      </c>
      <c r="EG46" s="173">
        <v>10</v>
      </c>
      <c r="EH46" s="173">
        <v>10</v>
      </c>
      <c r="EI46" s="173">
        <v>10</v>
      </c>
      <c r="EJ46" s="173">
        <v>10</v>
      </c>
      <c r="EK46" s="173">
        <v>10</v>
      </c>
      <c r="EL46" s="173">
        <v>10</v>
      </c>
      <c r="EM46" s="173">
        <v>10</v>
      </c>
      <c r="EN46" s="173">
        <v>10</v>
      </c>
      <c r="EO46" s="173">
        <v>10</v>
      </c>
      <c r="EP46" s="173">
        <v>10</v>
      </c>
      <c r="EQ46" s="173">
        <v>10</v>
      </c>
      <c r="ER46" s="173">
        <v>10</v>
      </c>
      <c r="ES46" s="173">
        <v>10</v>
      </c>
      <c r="ET46" s="173">
        <v>10</v>
      </c>
      <c r="EU46" s="175">
        <v>10</v>
      </c>
      <c r="EV46" s="176">
        <v>10</v>
      </c>
      <c r="EW46" s="173">
        <v>10</v>
      </c>
      <c r="EX46" s="173">
        <v>10</v>
      </c>
      <c r="EY46" s="173">
        <v>10</v>
      </c>
      <c r="EZ46" s="173">
        <v>10</v>
      </c>
      <c r="FA46" s="173">
        <v>10</v>
      </c>
      <c r="FB46" s="173">
        <v>10</v>
      </c>
      <c r="FC46" s="173">
        <v>10</v>
      </c>
      <c r="FD46" s="173">
        <v>10</v>
      </c>
      <c r="FE46" s="173">
        <v>10</v>
      </c>
      <c r="FF46" s="173">
        <v>10</v>
      </c>
      <c r="FG46" s="181">
        <v>10</v>
      </c>
      <c r="FH46" s="173">
        <v>10</v>
      </c>
      <c r="FI46" s="173">
        <v>5</v>
      </c>
      <c r="FJ46" s="173" t="s">
        <v>24</v>
      </c>
      <c r="FK46" s="174" t="s">
        <v>25</v>
      </c>
      <c r="FL46" s="174" t="s">
        <v>25</v>
      </c>
      <c r="FM46" s="174" t="s">
        <v>25</v>
      </c>
      <c r="FN46" s="174" t="s">
        <v>25</v>
      </c>
      <c r="FO46" s="174" t="s">
        <v>25</v>
      </c>
      <c r="FP46" s="174" t="s">
        <v>25</v>
      </c>
      <c r="FQ46" s="174" t="s">
        <v>25</v>
      </c>
      <c r="FR46" s="174" t="s">
        <v>25</v>
      </c>
      <c r="FS46" s="174" t="s">
        <v>25</v>
      </c>
      <c r="FT46" s="174" t="s">
        <v>25</v>
      </c>
      <c r="FU46" s="174" t="s">
        <v>25</v>
      </c>
      <c r="FV46" s="174" t="s">
        <v>25</v>
      </c>
      <c r="FW46" s="174" t="s">
        <v>25</v>
      </c>
      <c r="FX46" s="174" t="s">
        <v>25</v>
      </c>
      <c r="FY46" s="182" t="s">
        <v>25</v>
      </c>
      <c r="FZ46" s="178" t="s">
        <v>25</v>
      </c>
      <c r="GA46" s="174" t="s">
        <v>25</v>
      </c>
      <c r="GB46" s="174" t="s">
        <v>25</v>
      </c>
      <c r="GC46" s="174" t="s">
        <v>25</v>
      </c>
      <c r="GD46" s="174" t="s">
        <v>25</v>
      </c>
      <c r="GE46" s="174" t="s">
        <v>25</v>
      </c>
      <c r="GF46" s="174" t="s">
        <v>25</v>
      </c>
      <c r="GG46" s="174" t="s">
        <v>25</v>
      </c>
      <c r="GH46" s="174" t="s">
        <v>25</v>
      </c>
      <c r="GI46" s="174" t="s">
        <v>25</v>
      </c>
      <c r="GJ46" s="174" t="s">
        <v>25</v>
      </c>
      <c r="GK46" s="174" t="s">
        <v>25</v>
      </c>
      <c r="GL46" s="173" t="s">
        <v>24</v>
      </c>
      <c r="GM46" s="173">
        <v>5</v>
      </c>
      <c r="GN46" s="173">
        <v>10</v>
      </c>
      <c r="GO46" s="173">
        <v>10</v>
      </c>
      <c r="GP46" s="173">
        <v>10</v>
      </c>
      <c r="GQ46" s="173">
        <v>10</v>
      </c>
      <c r="GR46" s="173">
        <v>10</v>
      </c>
      <c r="GS46" s="173">
        <v>10</v>
      </c>
      <c r="GT46" s="173">
        <v>10</v>
      </c>
      <c r="GU46" s="173">
        <v>10</v>
      </c>
      <c r="GV46" s="173">
        <v>10</v>
      </c>
      <c r="GW46" s="173">
        <v>10</v>
      </c>
      <c r="GX46" s="173">
        <v>10</v>
      </c>
      <c r="GY46" s="173">
        <v>10</v>
      </c>
      <c r="GZ46" s="173">
        <v>10</v>
      </c>
      <c r="HA46" s="173">
        <v>10</v>
      </c>
      <c r="HB46" s="173">
        <v>10</v>
      </c>
      <c r="HC46" s="173">
        <v>10</v>
      </c>
      <c r="HD46" s="175">
        <v>10</v>
      </c>
      <c r="HE46" s="176">
        <v>10</v>
      </c>
      <c r="HF46" s="173">
        <v>10</v>
      </c>
      <c r="HG46" s="173">
        <v>10</v>
      </c>
      <c r="HH46" s="173">
        <v>10</v>
      </c>
      <c r="HI46" s="173">
        <v>10</v>
      </c>
      <c r="HJ46" s="173">
        <v>10</v>
      </c>
      <c r="HK46" s="173">
        <v>10</v>
      </c>
      <c r="HL46" s="173">
        <v>10</v>
      </c>
      <c r="HM46" s="173">
        <v>10</v>
      </c>
      <c r="HN46" s="173">
        <v>10</v>
      </c>
      <c r="HO46" s="173">
        <v>10</v>
      </c>
      <c r="HP46" s="173">
        <v>10</v>
      </c>
      <c r="HQ46" s="173">
        <v>10</v>
      </c>
      <c r="HR46" s="173">
        <v>5</v>
      </c>
      <c r="HS46" s="173" t="s">
        <v>24</v>
      </c>
      <c r="HT46" s="174" t="s">
        <v>25</v>
      </c>
      <c r="HU46" s="174" t="s">
        <v>25</v>
      </c>
      <c r="HV46" s="177" t="s">
        <v>14</v>
      </c>
      <c r="HW46" s="177" t="s">
        <v>14</v>
      </c>
      <c r="HX46" s="177" t="s">
        <v>14</v>
      </c>
      <c r="HY46" s="177" t="s">
        <v>14</v>
      </c>
      <c r="HZ46" s="177" t="s">
        <v>14</v>
      </c>
      <c r="IA46" s="177" t="s">
        <v>14</v>
      </c>
      <c r="IB46" s="177" t="s">
        <v>14</v>
      </c>
      <c r="IC46" s="177" t="s">
        <v>14</v>
      </c>
      <c r="ID46" s="177" t="s">
        <v>14</v>
      </c>
      <c r="IE46" s="177" t="s">
        <v>14</v>
      </c>
      <c r="IF46" s="177" t="s">
        <v>14</v>
      </c>
      <c r="IG46" s="177" t="s">
        <v>14</v>
      </c>
      <c r="IH46" s="177" t="s">
        <v>14</v>
      </c>
      <c r="II46" s="179" t="s">
        <v>14</v>
      </c>
      <c r="IJ46" s="180" t="s">
        <v>14</v>
      </c>
      <c r="IK46" s="177" t="s">
        <v>14</v>
      </c>
      <c r="IL46" s="177" t="s">
        <v>14</v>
      </c>
      <c r="IM46" s="177" t="s">
        <v>14</v>
      </c>
      <c r="IN46" s="177" t="s">
        <v>14</v>
      </c>
      <c r="IO46" s="177" t="s">
        <v>14</v>
      </c>
      <c r="IP46" s="177" t="s">
        <v>14</v>
      </c>
      <c r="IQ46" s="177" t="s">
        <v>14</v>
      </c>
      <c r="IR46" s="177" t="s">
        <v>14</v>
      </c>
      <c r="IS46" s="174" t="s">
        <v>25</v>
      </c>
      <c r="IT46" s="174" t="s">
        <v>25</v>
      </c>
      <c r="IU46" s="174" t="s">
        <v>25</v>
      </c>
      <c r="IV46" s="173" t="s">
        <v>24</v>
      </c>
      <c r="IW46" s="173">
        <v>5</v>
      </c>
      <c r="IX46" s="173">
        <v>10</v>
      </c>
      <c r="IY46" s="173">
        <v>10</v>
      </c>
      <c r="IZ46" s="173">
        <v>10</v>
      </c>
      <c r="JA46" s="173">
        <v>10</v>
      </c>
      <c r="JB46" s="173">
        <v>10</v>
      </c>
      <c r="JC46" s="173">
        <v>10</v>
      </c>
      <c r="JD46" s="173">
        <v>10</v>
      </c>
      <c r="JE46" s="173">
        <v>10</v>
      </c>
      <c r="JF46" s="173">
        <v>10</v>
      </c>
      <c r="JG46" s="173">
        <v>10</v>
      </c>
      <c r="JH46" s="173">
        <v>10</v>
      </c>
      <c r="JI46" s="173">
        <v>10</v>
      </c>
      <c r="JJ46" s="173">
        <v>10</v>
      </c>
      <c r="JK46" s="173">
        <v>10</v>
      </c>
      <c r="JL46" s="173">
        <v>10</v>
      </c>
      <c r="JM46" s="175">
        <v>10</v>
      </c>
      <c r="JN46" s="176">
        <v>10</v>
      </c>
      <c r="JO46" s="173">
        <v>10</v>
      </c>
      <c r="JP46" s="173">
        <v>10</v>
      </c>
      <c r="JQ46" s="173">
        <v>10</v>
      </c>
      <c r="JR46" s="173">
        <v>10</v>
      </c>
      <c r="JS46" s="173">
        <v>10</v>
      </c>
      <c r="JT46" s="173">
        <v>10</v>
      </c>
      <c r="JU46" s="173">
        <v>10</v>
      </c>
      <c r="JV46" s="173">
        <v>10</v>
      </c>
      <c r="JW46" s="173">
        <v>10</v>
      </c>
      <c r="JX46" s="173">
        <v>10</v>
      </c>
      <c r="JY46" s="173">
        <v>10</v>
      </c>
      <c r="JZ46" s="173">
        <v>10</v>
      </c>
      <c r="KA46" s="173">
        <v>5</v>
      </c>
      <c r="KB46" s="173" t="s">
        <v>24</v>
      </c>
      <c r="KC46" s="174" t="s">
        <v>25</v>
      </c>
      <c r="KD46" s="174" t="s">
        <v>25</v>
      </c>
      <c r="KE46" s="174" t="s">
        <v>25</v>
      </c>
      <c r="KF46" s="174" t="s">
        <v>25</v>
      </c>
      <c r="KG46" s="174" t="s">
        <v>25</v>
      </c>
      <c r="KH46" s="174" t="s">
        <v>25</v>
      </c>
      <c r="KI46" s="174" t="s">
        <v>25</v>
      </c>
      <c r="KJ46" s="174" t="s">
        <v>25</v>
      </c>
      <c r="KK46" s="174" t="s">
        <v>25</v>
      </c>
      <c r="KL46" s="174" t="s">
        <v>25</v>
      </c>
      <c r="KM46" s="174" t="s">
        <v>25</v>
      </c>
      <c r="KN46" s="174" t="s">
        <v>25</v>
      </c>
      <c r="KO46" s="174" t="s">
        <v>25</v>
      </c>
      <c r="KP46" s="174" t="s">
        <v>25</v>
      </c>
      <c r="KQ46" s="174" t="s">
        <v>25</v>
      </c>
      <c r="KR46" s="182" t="s">
        <v>25</v>
      </c>
      <c r="KS46" s="178" t="s">
        <v>25</v>
      </c>
      <c r="KT46" s="174" t="s">
        <v>25</v>
      </c>
      <c r="KU46" s="174" t="s">
        <v>25</v>
      </c>
      <c r="KV46" s="174" t="s">
        <v>25</v>
      </c>
      <c r="KW46" s="174" t="s">
        <v>25</v>
      </c>
      <c r="KX46" s="174" t="s">
        <v>25</v>
      </c>
      <c r="KY46" s="174" t="s">
        <v>25</v>
      </c>
      <c r="KZ46" s="174" t="s">
        <v>25</v>
      </c>
      <c r="LA46" s="174" t="s">
        <v>25</v>
      </c>
      <c r="LB46" s="174" t="s">
        <v>25</v>
      </c>
      <c r="LC46" s="174" t="s">
        <v>25</v>
      </c>
      <c r="LD46" s="174" t="s">
        <v>25</v>
      </c>
      <c r="LE46" s="173" t="s">
        <v>24</v>
      </c>
      <c r="LF46" s="173">
        <v>5</v>
      </c>
      <c r="LG46" s="173">
        <v>10</v>
      </c>
      <c r="LH46" s="173">
        <v>10</v>
      </c>
      <c r="LI46" s="173">
        <v>10</v>
      </c>
      <c r="LJ46" s="173">
        <v>10</v>
      </c>
      <c r="LK46" s="173">
        <v>10</v>
      </c>
      <c r="LL46" s="173">
        <v>10</v>
      </c>
      <c r="LM46" s="173">
        <v>10</v>
      </c>
      <c r="LN46" s="173">
        <v>10</v>
      </c>
      <c r="LO46" s="173">
        <v>10</v>
      </c>
      <c r="LP46" s="173">
        <v>10</v>
      </c>
      <c r="LQ46" s="173">
        <v>10</v>
      </c>
      <c r="LR46" s="173">
        <v>10</v>
      </c>
      <c r="LS46" s="173">
        <v>10</v>
      </c>
      <c r="LT46" s="173">
        <v>10</v>
      </c>
      <c r="LU46" s="173">
        <v>10</v>
      </c>
      <c r="LV46" s="175">
        <v>5</v>
      </c>
      <c r="LW46" s="176" t="s">
        <v>24</v>
      </c>
      <c r="LX46" s="174" t="s">
        <v>25</v>
      </c>
      <c r="LY46" s="174" t="s">
        <v>25</v>
      </c>
      <c r="LZ46" s="174" t="s">
        <v>25</v>
      </c>
      <c r="MA46" s="174" t="s">
        <v>25</v>
      </c>
      <c r="MB46" s="174" t="s">
        <v>25</v>
      </c>
      <c r="MC46" s="174" t="s">
        <v>25</v>
      </c>
      <c r="MD46" s="174" t="s">
        <v>25</v>
      </c>
      <c r="ME46" s="174" t="s">
        <v>25</v>
      </c>
      <c r="MF46" s="174" t="s">
        <v>25</v>
      </c>
      <c r="MG46" s="174" t="s">
        <v>25</v>
      </c>
      <c r="MH46" s="174" t="s">
        <v>25</v>
      </c>
      <c r="MI46" s="174" t="s">
        <v>25</v>
      </c>
      <c r="MJ46" s="174" t="s">
        <v>25</v>
      </c>
      <c r="MK46" s="174" t="s">
        <v>25</v>
      </c>
      <c r="ML46" s="174" t="s">
        <v>25</v>
      </c>
      <c r="MM46" s="174" t="s">
        <v>25</v>
      </c>
      <c r="MN46" s="173" t="s">
        <v>24</v>
      </c>
      <c r="MO46" s="173">
        <v>5</v>
      </c>
      <c r="MP46" s="173">
        <v>10</v>
      </c>
      <c r="MQ46" s="173">
        <v>10</v>
      </c>
      <c r="MR46" s="173">
        <v>10</v>
      </c>
      <c r="MS46" s="173">
        <v>10</v>
      </c>
      <c r="MT46" s="173">
        <v>10</v>
      </c>
      <c r="MU46" s="173">
        <v>10</v>
      </c>
      <c r="MV46" s="173">
        <v>10</v>
      </c>
      <c r="MW46" s="173">
        <v>9.4</v>
      </c>
      <c r="MX46" s="174" t="s">
        <v>25</v>
      </c>
      <c r="MY46" s="174" t="s">
        <v>25</v>
      </c>
      <c r="MZ46" s="174" t="s">
        <v>25</v>
      </c>
      <c r="NA46" s="182" t="s">
        <v>25</v>
      </c>
    </row>
    <row r="47" spans="1:365">
      <c r="A47" s="178"/>
      <c r="B47" s="174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9"/>
      <c r="AF47" s="243"/>
      <c r="AG47" s="177"/>
      <c r="AH47" s="177"/>
      <c r="AI47" s="177"/>
      <c r="AJ47" s="177"/>
      <c r="AK47" s="177"/>
      <c r="AL47" s="177"/>
      <c r="AM47" s="177"/>
      <c r="AN47" s="177"/>
      <c r="AO47" s="177"/>
      <c r="AP47" s="177"/>
      <c r="AQ47" s="177"/>
      <c r="AR47" s="177"/>
      <c r="AS47" s="177"/>
      <c r="AT47" s="177"/>
      <c r="AU47" s="177"/>
      <c r="AV47" s="177"/>
      <c r="AW47" s="177"/>
      <c r="AX47" s="177"/>
      <c r="AY47" s="177"/>
      <c r="AZ47" s="177"/>
      <c r="BA47" s="177"/>
      <c r="BB47" s="177"/>
      <c r="BC47" s="177"/>
      <c r="BD47" s="177"/>
      <c r="BE47" s="177"/>
      <c r="BF47" s="177"/>
      <c r="BG47" s="177"/>
      <c r="BH47" s="195"/>
      <c r="BI47" s="174"/>
      <c r="BJ47" s="174"/>
      <c r="BK47" s="174"/>
      <c r="BL47" s="174"/>
      <c r="BM47" s="174"/>
      <c r="BN47" s="174"/>
      <c r="BO47" s="174"/>
      <c r="BP47" s="174"/>
      <c r="BQ47" s="174"/>
      <c r="BR47" s="174"/>
      <c r="BS47" s="174"/>
      <c r="BT47" s="174"/>
      <c r="BU47" s="174"/>
      <c r="BV47" s="174"/>
      <c r="BW47" s="194"/>
      <c r="BX47" s="194"/>
      <c r="BY47" s="194"/>
      <c r="BZ47" s="194"/>
      <c r="CA47" s="194"/>
      <c r="CB47" s="194"/>
      <c r="CC47" s="194"/>
      <c r="CD47" s="194"/>
      <c r="CE47" s="194"/>
      <c r="CF47" s="194"/>
      <c r="CG47" s="194"/>
      <c r="CH47" s="194"/>
      <c r="CI47" s="194"/>
      <c r="CJ47" s="194"/>
      <c r="CK47" s="194"/>
      <c r="CL47" s="193"/>
      <c r="CM47" s="173"/>
      <c r="CN47" s="173"/>
      <c r="CO47" s="173"/>
      <c r="CP47" s="173"/>
      <c r="CQ47" s="173"/>
      <c r="CR47" s="173"/>
      <c r="CS47" s="173"/>
      <c r="CT47" s="173"/>
      <c r="CU47" s="173"/>
      <c r="CV47" s="173"/>
      <c r="CW47" s="173"/>
      <c r="CX47" s="173"/>
      <c r="CY47" s="173"/>
      <c r="CZ47" s="173"/>
      <c r="DA47" s="173"/>
      <c r="DB47" s="173"/>
      <c r="DC47" s="173"/>
      <c r="DD47" s="173"/>
      <c r="DE47" s="173"/>
      <c r="DF47" s="173"/>
      <c r="DG47" s="173"/>
      <c r="DH47" s="173"/>
      <c r="DI47" s="173"/>
      <c r="DJ47" s="173"/>
      <c r="DK47" s="173"/>
      <c r="DL47" s="173"/>
      <c r="DM47" s="173"/>
      <c r="DN47" s="173"/>
      <c r="DO47" s="173"/>
      <c r="DP47" s="192"/>
      <c r="DQ47" s="178"/>
      <c r="DR47" s="174"/>
      <c r="DS47" s="174"/>
      <c r="DT47" s="174"/>
      <c r="DU47" s="174"/>
      <c r="DV47" s="174"/>
      <c r="DW47" s="174"/>
      <c r="DX47" s="174"/>
      <c r="DY47" s="174"/>
      <c r="DZ47" s="174"/>
      <c r="EA47" s="174"/>
      <c r="EB47" s="174"/>
      <c r="EC47" s="174"/>
      <c r="ED47" s="174"/>
      <c r="EE47" s="174"/>
      <c r="EF47" s="174"/>
      <c r="EG47" s="174"/>
      <c r="EH47" s="174"/>
      <c r="EI47" s="174"/>
      <c r="EJ47" s="174"/>
      <c r="EK47" s="174"/>
      <c r="EL47" s="174"/>
      <c r="EM47" s="174"/>
      <c r="EN47" s="174"/>
      <c r="EO47" s="174"/>
      <c r="EP47" s="174"/>
      <c r="EQ47" s="174"/>
      <c r="ER47" s="174"/>
      <c r="ES47" s="174"/>
      <c r="ET47" s="174"/>
      <c r="EU47" s="175"/>
      <c r="EV47" s="176"/>
      <c r="EW47" s="173"/>
      <c r="EX47" s="173"/>
      <c r="EY47" s="173"/>
      <c r="EZ47" s="173"/>
      <c r="FA47" s="173"/>
      <c r="FB47" s="173"/>
      <c r="FC47" s="173"/>
      <c r="FD47" s="173"/>
      <c r="FE47" s="173"/>
      <c r="FF47" s="173"/>
      <c r="FG47" s="173"/>
      <c r="FH47" s="173"/>
      <c r="FI47" s="173"/>
      <c r="FJ47" s="173"/>
      <c r="FK47" s="173"/>
      <c r="FL47" s="173"/>
      <c r="FM47" s="173"/>
      <c r="FN47" s="173"/>
      <c r="FO47" s="173"/>
      <c r="FP47" s="173"/>
      <c r="FQ47" s="173"/>
      <c r="FR47" s="173"/>
      <c r="FS47" s="173"/>
      <c r="FT47" s="173"/>
      <c r="FU47" s="173"/>
      <c r="FV47" s="173"/>
      <c r="FW47" s="173"/>
      <c r="FX47" s="173"/>
      <c r="FY47" s="182"/>
      <c r="FZ47" s="178"/>
      <c r="GA47" s="174"/>
      <c r="GB47" s="174"/>
      <c r="GC47" s="174"/>
      <c r="GD47" s="174"/>
      <c r="GE47" s="174"/>
      <c r="GF47" s="174"/>
      <c r="GG47" s="174"/>
      <c r="GH47" s="174"/>
      <c r="GI47" s="174"/>
      <c r="GJ47" s="174"/>
      <c r="GK47" s="174"/>
      <c r="GL47" s="174"/>
      <c r="GM47" s="174"/>
      <c r="GN47" s="174"/>
      <c r="GO47" s="174"/>
      <c r="GP47" s="174"/>
      <c r="GQ47" s="174"/>
      <c r="GR47" s="174"/>
      <c r="GS47" s="174"/>
      <c r="GT47" s="174"/>
      <c r="GU47" s="174"/>
      <c r="GV47" s="174"/>
      <c r="GW47" s="174"/>
      <c r="GX47" s="174"/>
      <c r="GY47" s="174"/>
      <c r="GZ47" s="174"/>
      <c r="HA47" s="174"/>
      <c r="HB47" s="174"/>
      <c r="HC47" s="174"/>
      <c r="HD47" s="175"/>
      <c r="HE47" s="176"/>
      <c r="HF47" s="173"/>
      <c r="HG47" s="173"/>
      <c r="HH47" s="173"/>
      <c r="HI47" s="173"/>
      <c r="HJ47" s="173"/>
      <c r="HK47" s="173"/>
      <c r="HL47" s="173"/>
      <c r="HM47" s="173"/>
      <c r="HN47" s="173"/>
      <c r="HO47" s="173"/>
      <c r="HP47" s="173"/>
      <c r="HQ47" s="173"/>
      <c r="HR47" s="173"/>
      <c r="HS47" s="173"/>
      <c r="HT47" s="173"/>
      <c r="HU47" s="173"/>
      <c r="HV47" s="173"/>
      <c r="HW47" s="173"/>
      <c r="HX47" s="173"/>
      <c r="HY47" s="173"/>
      <c r="HZ47" s="173"/>
      <c r="IA47" s="173"/>
      <c r="IB47" s="173"/>
      <c r="IC47" s="173"/>
      <c r="ID47" s="173"/>
      <c r="IE47" s="173"/>
      <c r="IF47" s="173"/>
      <c r="IG47" s="173"/>
      <c r="IH47" s="173"/>
      <c r="II47" s="179"/>
      <c r="IJ47" s="180"/>
      <c r="IK47" s="177"/>
      <c r="IL47" s="177"/>
      <c r="IM47" s="177"/>
      <c r="IN47" s="177"/>
      <c r="IO47" s="177"/>
      <c r="IP47" s="177"/>
      <c r="IQ47" s="177"/>
      <c r="IR47" s="177"/>
      <c r="IS47" s="177"/>
      <c r="IT47" s="177"/>
      <c r="IU47" s="177"/>
      <c r="IV47" s="177"/>
      <c r="IW47" s="177"/>
      <c r="IX47" s="177"/>
      <c r="IY47" s="177"/>
      <c r="IZ47" s="177"/>
      <c r="JA47" s="177"/>
      <c r="JB47" s="177"/>
      <c r="JC47" s="177"/>
      <c r="JD47" s="177"/>
      <c r="JE47" s="177"/>
      <c r="JF47" s="177"/>
      <c r="JG47" s="177"/>
      <c r="JH47" s="177"/>
      <c r="JI47" s="177"/>
      <c r="JJ47" s="177"/>
      <c r="JK47" s="177"/>
      <c r="JL47" s="177"/>
      <c r="JM47" s="175"/>
      <c r="JN47" s="176"/>
      <c r="JO47" s="173"/>
      <c r="JP47" s="173"/>
      <c r="JQ47" s="173"/>
      <c r="JR47" s="173"/>
      <c r="JS47" s="173"/>
      <c r="JT47" s="173"/>
      <c r="JU47" s="173"/>
      <c r="JV47" s="173"/>
      <c r="JW47" s="173"/>
      <c r="JX47" s="173"/>
      <c r="JY47" s="173"/>
      <c r="JZ47" s="173"/>
      <c r="KA47" s="173"/>
      <c r="KB47" s="173"/>
      <c r="KC47" s="173"/>
      <c r="KD47" s="173"/>
      <c r="KE47" s="173"/>
      <c r="KF47" s="173"/>
      <c r="KG47" s="173"/>
      <c r="KH47" s="173"/>
      <c r="KI47" s="173"/>
      <c r="KJ47" s="173"/>
      <c r="KK47" s="173"/>
      <c r="KL47" s="173"/>
      <c r="KM47" s="173"/>
      <c r="KN47" s="173"/>
      <c r="KO47" s="173"/>
      <c r="KP47" s="173"/>
      <c r="KQ47" s="173"/>
      <c r="KR47" s="182"/>
      <c r="KS47" s="178"/>
      <c r="KT47" s="174"/>
      <c r="KU47" s="174"/>
      <c r="KV47" s="174"/>
      <c r="KW47" s="174"/>
      <c r="KX47" s="174"/>
      <c r="KY47" s="174"/>
      <c r="KZ47" s="174"/>
      <c r="LA47" s="174"/>
      <c r="LB47" s="174"/>
      <c r="LC47" s="174"/>
      <c r="LD47" s="174"/>
      <c r="LE47" s="174"/>
      <c r="LF47" s="174"/>
      <c r="LG47" s="174"/>
      <c r="LH47" s="174"/>
      <c r="LI47" s="174"/>
      <c r="LJ47" s="174"/>
      <c r="LK47" s="174"/>
      <c r="LL47" s="174"/>
      <c r="LM47" s="174"/>
      <c r="LN47" s="174"/>
      <c r="LO47" s="174"/>
      <c r="LP47" s="174"/>
      <c r="LQ47" s="174"/>
      <c r="LR47" s="174"/>
      <c r="LS47" s="174"/>
      <c r="LT47" s="174"/>
      <c r="LU47" s="174"/>
      <c r="LV47" s="175"/>
      <c r="LW47" s="176"/>
      <c r="LX47" s="174"/>
      <c r="LY47" s="174"/>
      <c r="LZ47" s="174"/>
      <c r="MA47" s="174"/>
      <c r="MB47" s="174"/>
      <c r="MC47" s="174"/>
      <c r="MD47" s="174"/>
      <c r="ME47" s="174"/>
      <c r="MF47" s="174"/>
      <c r="MG47" s="174"/>
      <c r="MH47" s="174"/>
      <c r="MI47" s="174"/>
      <c r="MJ47" s="174"/>
      <c r="MK47" s="174"/>
      <c r="ML47" s="174"/>
      <c r="MM47" s="174"/>
      <c r="MN47" s="174"/>
      <c r="MO47" s="174"/>
      <c r="MP47" s="174"/>
      <c r="MQ47" s="174"/>
      <c r="MR47" s="174"/>
      <c r="MS47" s="174"/>
      <c r="MT47" s="174"/>
      <c r="MU47" s="174"/>
      <c r="MV47" s="174"/>
      <c r="MW47" s="174"/>
      <c r="MX47" s="174"/>
      <c r="MY47" s="174"/>
      <c r="MZ47" s="174"/>
      <c r="NA47" s="182"/>
    </row>
    <row r="48" spans="1:365">
      <c r="A48" s="185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87"/>
      <c r="AF48" s="186"/>
      <c r="AG48" s="188"/>
      <c r="AH48" s="171"/>
      <c r="AI48" s="171"/>
      <c r="AJ48" s="171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  <c r="AV48" s="171"/>
      <c r="AW48" s="171"/>
      <c r="AX48" s="171"/>
      <c r="AY48" s="171"/>
      <c r="AZ48" s="171"/>
      <c r="BA48" s="171"/>
      <c r="BB48" s="171"/>
      <c r="BC48" s="171"/>
      <c r="BD48" s="171"/>
      <c r="BE48" s="171"/>
      <c r="BF48" s="171"/>
      <c r="BG48" s="171"/>
      <c r="BH48" s="198"/>
      <c r="BI48" s="191"/>
      <c r="BJ48" s="191"/>
      <c r="BK48" s="191"/>
      <c r="BL48" s="191"/>
      <c r="BM48" s="191"/>
      <c r="BN48" s="191"/>
      <c r="BO48" s="191"/>
      <c r="BP48" s="191"/>
      <c r="BQ48" s="191"/>
      <c r="BR48" s="191"/>
      <c r="BS48" s="191"/>
      <c r="BT48" s="191"/>
      <c r="BU48" s="191"/>
      <c r="BV48" s="191"/>
      <c r="BW48" s="191"/>
      <c r="BX48" s="191"/>
      <c r="BY48" s="191"/>
      <c r="BZ48" s="191"/>
      <c r="CA48" s="191"/>
      <c r="CB48" s="191"/>
      <c r="CC48" s="191"/>
      <c r="CD48" s="191"/>
      <c r="CE48" s="191"/>
      <c r="CF48" s="191"/>
      <c r="CG48" s="191"/>
      <c r="CH48" s="191"/>
      <c r="CI48" s="191"/>
      <c r="CJ48" s="196"/>
      <c r="CK48" s="196"/>
      <c r="CL48" s="197"/>
      <c r="CM48" s="171"/>
      <c r="CN48" s="171"/>
      <c r="CO48" s="171"/>
      <c r="CP48" s="171"/>
      <c r="CQ48" s="171"/>
      <c r="CR48" s="171"/>
      <c r="CS48" s="171"/>
      <c r="CT48" s="171"/>
      <c r="CU48" s="171"/>
      <c r="CV48" s="171"/>
      <c r="CW48" s="171"/>
      <c r="CX48" s="171"/>
      <c r="CY48" s="171"/>
      <c r="CZ48" s="172" t="s">
        <v>26</v>
      </c>
      <c r="DA48" s="172" t="s">
        <v>26</v>
      </c>
      <c r="DB48" s="172" t="s">
        <v>26</v>
      </c>
      <c r="DC48" s="172" t="s">
        <v>26</v>
      </c>
      <c r="DD48" s="172" t="s">
        <v>26</v>
      </c>
      <c r="DE48" s="172" t="s">
        <v>26</v>
      </c>
      <c r="DF48" s="172" t="s">
        <v>26</v>
      </c>
      <c r="DG48" s="172" t="s">
        <v>26</v>
      </c>
      <c r="DH48" s="172" t="s">
        <v>26</v>
      </c>
      <c r="DI48" s="172" t="s">
        <v>26</v>
      </c>
      <c r="DJ48" s="171"/>
      <c r="DK48" s="171"/>
      <c r="DL48" s="171"/>
      <c r="DM48" s="171"/>
      <c r="DN48" s="171"/>
      <c r="DO48" s="171"/>
      <c r="DP48" s="184"/>
      <c r="DQ48" s="185"/>
      <c r="DR48" s="171"/>
      <c r="DS48" s="171"/>
      <c r="DT48" s="171"/>
      <c r="DU48" s="171"/>
      <c r="DV48" s="171"/>
      <c r="DW48" s="171"/>
      <c r="DX48" s="171"/>
      <c r="DY48" s="171"/>
      <c r="DZ48" s="171"/>
      <c r="EA48" s="171"/>
      <c r="EB48" s="171"/>
      <c r="EC48" s="171"/>
      <c r="ED48" s="171"/>
      <c r="EE48" s="171"/>
      <c r="EF48" s="171"/>
      <c r="EG48" s="171"/>
      <c r="EH48" s="171"/>
      <c r="EI48" s="171"/>
      <c r="EJ48" s="171"/>
      <c r="EK48" s="171"/>
      <c r="EL48" s="171"/>
      <c r="EM48" s="171"/>
      <c r="EN48" s="171"/>
      <c r="EO48" s="171"/>
      <c r="EP48" s="171"/>
      <c r="EQ48" s="171"/>
      <c r="ER48" s="171"/>
      <c r="ES48" s="171"/>
      <c r="ET48" s="171"/>
      <c r="EU48" s="184"/>
      <c r="EV48" s="185"/>
      <c r="EW48" s="171"/>
      <c r="EX48" s="171"/>
      <c r="EY48" s="171"/>
      <c r="EZ48" s="171"/>
      <c r="FA48" s="171"/>
      <c r="FB48" s="171"/>
      <c r="FC48" s="171"/>
      <c r="FD48" s="171"/>
      <c r="FE48" s="171"/>
      <c r="FF48" s="171"/>
      <c r="FG48" s="171"/>
      <c r="FH48" s="171"/>
      <c r="FI48" s="171"/>
      <c r="FJ48" s="171"/>
      <c r="FK48" s="171"/>
      <c r="FL48" s="171"/>
      <c r="FM48" s="171"/>
      <c r="FN48" s="171"/>
      <c r="FO48" s="171"/>
      <c r="FP48" s="171"/>
      <c r="FQ48" s="171"/>
      <c r="FR48" s="171"/>
      <c r="FS48" s="171"/>
      <c r="FT48" s="171"/>
      <c r="FU48" s="171"/>
      <c r="FV48" s="171"/>
      <c r="FW48" s="171"/>
      <c r="FX48" s="171"/>
      <c r="FY48" s="184"/>
      <c r="FZ48" s="185"/>
      <c r="GA48" s="171"/>
      <c r="GB48" s="171"/>
      <c r="GC48" s="171"/>
      <c r="GD48" s="171"/>
      <c r="GE48" s="171"/>
      <c r="GF48" s="171"/>
      <c r="GG48" s="171"/>
      <c r="GH48" s="171"/>
      <c r="GI48" s="171"/>
      <c r="GJ48" s="171"/>
      <c r="GK48" s="171"/>
      <c r="GL48" s="171"/>
      <c r="GM48" s="171"/>
      <c r="GN48" s="171"/>
      <c r="GO48" s="171"/>
      <c r="GP48" s="171"/>
      <c r="GQ48" s="171"/>
      <c r="GR48" s="171"/>
      <c r="GS48" s="171"/>
      <c r="GT48" s="171"/>
      <c r="GU48" s="171"/>
      <c r="GV48" s="171"/>
      <c r="GW48" s="171"/>
      <c r="GX48" s="171"/>
      <c r="GY48" s="171"/>
      <c r="GZ48" s="171"/>
      <c r="HA48" s="171"/>
      <c r="HB48" s="171"/>
      <c r="HC48" s="171"/>
      <c r="HD48" s="184"/>
      <c r="HE48" s="185"/>
      <c r="HF48" s="171"/>
      <c r="HG48" s="171"/>
      <c r="HH48" s="171"/>
      <c r="HI48" s="171"/>
      <c r="HJ48" s="171"/>
      <c r="HK48" s="171"/>
      <c r="HL48" s="171"/>
      <c r="HM48" s="171"/>
      <c r="HN48" s="171"/>
      <c r="HO48" s="171"/>
      <c r="HP48" s="171"/>
      <c r="HQ48" s="171"/>
      <c r="HR48" s="171"/>
      <c r="HS48" s="171"/>
      <c r="HT48" s="171"/>
      <c r="HU48" s="171"/>
      <c r="HV48" s="171"/>
      <c r="HW48" s="171"/>
      <c r="HX48" s="171"/>
      <c r="HY48" s="171"/>
      <c r="HZ48" s="171"/>
      <c r="IA48" s="171"/>
      <c r="IB48" s="171"/>
      <c r="IC48" s="171"/>
      <c r="ID48" s="171"/>
      <c r="IE48" s="171"/>
      <c r="IF48" s="171"/>
      <c r="IG48" s="171"/>
      <c r="IH48" s="171"/>
      <c r="II48" s="184"/>
      <c r="IJ48" s="185"/>
      <c r="IK48" s="171"/>
      <c r="IL48" s="171"/>
      <c r="IM48" s="171"/>
      <c r="IN48" s="171"/>
      <c r="IO48" s="171"/>
      <c r="IP48" s="171"/>
      <c r="IQ48" s="171"/>
      <c r="IR48" s="171"/>
      <c r="IS48" s="171"/>
      <c r="IT48" s="171"/>
      <c r="IU48" s="171"/>
      <c r="IV48" s="171"/>
      <c r="IW48" s="171"/>
      <c r="IX48" s="171"/>
      <c r="IY48" s="171"/>
      <c r="IZ48" s="171"/>
      <c r="JA48" s="171"/>
      <c r="JB48" s="171"/>
      <c r="JC48" s="171"/>
      <c r="JD48" s="171"/>
      <c r="JE48" s="171"/>
      <c r="JF48" s="171"/>
      <c r="JG48" s="171"/>
      <c r="JH48" s="171"/>
      <c r="JI48" s="171"/>
      <c r="JJ48" s="171"/>
      <c r="JK48" s="171"/>
      <c r="JL48" s="171"/>
      <c r="JM48" s="184"/>
      <c r="JN48" s="185"/>
      <c r="JO48" s="171"/>
      <c r="JP48" s="171"/>
      <c r="JQ48" s="171"/>
      <c r="JR48" s="171"/>
      <c r="JS48" s="171"/>
      <c r="JT48" s="171"/>
      <c r="JU48" s="171"/>
      <c r="JV48" s="171"/>
      <c r="JW48" s="171"/>
      <c r="JX48" s="171"/>
      <c r="JY48" s="171"/>
      <c r="JZ48" s="171"/>
      <c r="KA48" s="171"/>
      <c r="KB48" s="171"/>
      <c r="KC48" s="171"/>
      <c r="KD48" s="171"/>
      <c r="KE48" s="171"/>
      <c r="KF48" s="171"/>
      <c r="KG48" s="171"/>
      <c r="KH48" s="171"/>
      <c r="KI48" s="171"/>
      <c r="KJ48" s="171"/>
      <c r="KK48" s="171"/>
      <c r="KL48" s="171"/>
      <c r="KM48" s="171"/>
      <c r="KN48" s="171"/>
      <c r="KO48" s="171"/>
      <c r="KP48" s="171"/>
      <c r="KQ48" s="171"/>
      <c r="KR48" s="184"/>
      <c r="KS48" s="185"/>
      <c r="KT48" s="171"/>
      <c r="KU48" s="171"/>
      <c r="KV48" s="171"/>
      <c r="KW48" s="171"/>
      <c r="KX48" s="171"/>
      <c r="KY48" s="171"/>
      <c r="KZ48" s="171"/>
      <c r="LA48" s="171"/>
      <c r="LB48" s="171"/>
      <c r="LC48" s="171"/>
      <c r="LD48" s="171"/>
      <c r="LE48" s="171"/>
      <c r="LF48" s="171"/>
      <c r="LG48" s="171"/>
      <c r="LH48" s="171"/>
      <c r="LI48" s="171"/>
      <c r="LJ48" s="171"/>
      <c r="LK48" s="171"/>
      <c r="LL48" s="171"/>
      <c r="LM48" s="171"/>
      <c r="LN48" s="171"/>
      <c r="LO48" s="171"/>
      <c r="LP48" s="171"/>
      <c r="LQ48" s="171"/>
      <c r="LR48" s="171"/>
      <c r="LS48" s="171"/>
      <c r="LT48" s="171"/>
      <c r="LU48" s="171"/>
      <c r="LV48" s="184"/>
      <c r="LW48" s="185"/>
      <c r="LX48" s="171"/>
      <c r="LY48" s="171"/>
      <c r="LZ48" s="171"/>
      <c r="MA48" s="171"/>
      <c r="MB48" s="171"/>
      <c r="MC48" s="171"/>
      <c r="MD48" s="171"/>
      <c r="ME48" s="171"/>
      <c r="MF48" s="171"/>
      <c r="MG48" s="171"/>
      <c r="MH48" s="171"/>
      <c r="MI48" s="171"/>
      <c r="MJ48" s="171"/>
      <c r="MK48" s="171"/>
      <c r="ML48" s="171"/>
      <c r="MM48" s="171"/>
      <c r="MN48" s="171"/>
      <c r="MO48" s="171"/>
      <c r="MP48" s="171"/>
      <c r="MQ48" s="171"/>
      <c r="MR48" s="171"/>
      <c r="MS48" s="171"/>
      <c r="MT48" s="171"/>
      <c r="MU48" s="171"/>
      <c r="MV48" s="171"/>
      <c r="MW48" s="171"/>
      <c r="MX48" s="171"/>
      <c r="MY48" s="171"/>
      <c r="MZ48" s="171"/>
      <c r="NA48" s="184"/>
    </row>
    <row r="49" spans="1:365">
      <c r="A49" s="185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87"/>
      <c r="AF49" s="186"/>
      <c r="AG49" s="188"/>
      <c r="AH49" s="171"/>
      <c r="AI49" s="171"/>
      <c r="AJ49" s="171"/>
      <c r="AK49" s="171"/>
      <c r="AL49" s="171"/>
      <c r="AM49" s="171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  <c r="AX49" s="171"/>
      <c r="AY49" s="171"/>
      <c r="AZ49" s="171"/>
      <c r="BA49" s="171"/>
      <c r="BB49" s="171"/>
      <c r="BC49" s="171"/>
      <c r="BD49" s="171"/>
      <c r="BE49" s="171"/>
      <c r="BF49" s="171"/>
      <c r="BG49" s="171"/>
      <c r="BH49" s="198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7"/>
      <c r="CM49" s="171"/>
      <c r="CN49" s="171"/>
      <c r="CO49" s="171"/>
      <c r="CP49" s="171"/>
      <c r="CQ49" s="171"/>
      <c r="CR49" s="171"/>
      <c r="CS49" s="171"/>
      <c r="CT49" s="171"/>
      <c r="CU49" s="171"/>
      <c r="CV49" s="171"/>
      <c r="CW49" s="171"/>
      <c r="CX49" s="171"/>
      <c r="CY49" s="171"/>
      <c r="CZ49" s="189"/>
      <c r="DA49" s="189"/>
      <c r="DB49" s="189"/>
      <c r="DC49" s="189"/>
      <c r="DD49" s="189"/>
      <c r="DE49" s="189"/>
      <c r="DF49" s="189"/>
      <c r="DG49" s="189"/>
      <c r="DH49" s="189"/>
      <c r="DI49" s="189"/>
      <c r="DJ49" s="171"/>
      <c r="DK49" s="171"/>
      <c r="DL49" s="171"/>
      <c r="DM49" s="171"/>
      <c r="DN49" s="171"/>
      <c r="DO49" s="171"/>
      <c r="DP49" s="184"/>
      <c r="DQ49" s="185"/>
      <c r="DR49" s="171"/>
      <c r="DS49" s="171"/>
      <c r="DT49" s="171"/>
      <c r="DU49" s="171"/>
      <c r="DV49" s="171"/>
      <c r="DW49" s="171"/>
      <c r="DX49" s="171"/>
      <c r="DY49" s="171"/>
      <c r="DZ49" s="171"/>
      <c r="EA49" s="171"/>
      <c r="EB49" s="171"/>
      <c r="EC49" s="171"/>
      <c r="ED49" s="171"/>
      <c r="EE49" s="171"/>
      <c r="EF49" s="171"/>
      <c r="EG49" s="171"/>
      <c r="EH49" s="171"/>
      <c r="EI49" s="171"/>
      <c r="EJ49" s="171"/>
      <c r="EK49" s="171"/>
      <c r="EL49" s="171"/>
      <c r="EM49" s="171"/>
      <c r="EN49" s="171"/>
      <c r="EO49" s="171"/>
      <c r="EP49" s="171"/>
      <c r="EQ49" s="171"/>
      <c r="ER49" s="171"/>
      <c r="ES49" s="171"/>
      <c r="ET49" s="171"/>
      <c r="EU49" s="184"/>
      <c r="EV49" s="185"/>
      <c r="EW49" s="171"/>
      <c r="EX49" s="171"/>
      <c r="EY49" s="171"/>
      <c r="EZ49" s="171"/>
      <c r="FA49" s="171"/>
      <c r="FB49" s="171"/>
      <c r="FC49" s="171"/>
      <c r="FD49" s="171"/>
      <c r="FE49" s="171"/>
      <c r="FF49" s="171"/>
      <c r="FG49" s="171"/>
      <c r="FH49" s="171"/>
      <c r="FI49" s="171"/>
      <c r="FJ49" s="171"/>
      <c r="FK49" s="171"/>
      <c r="FL49" s="171"/>
      <c r="FM49" s="171"/>
      <c r="FN49" s="171"/>
      <c r="FO49" s="171"/>
      <c r="FP49" s="171"/>
      <c r="FQ49" s="171"/>
      <c r="FR49" s="171"/>
      <c r="FS49" s="171"/>
      <c r="FT49" s="171"/>
      <c r="FU49" s="171"/>
      <c r="FV49" s="171"/>
      <c r="FW49" s="171"/>
      <c r="FX49" s="171"/>
      <c r="FY49" s="184"/>
      <c r="FZ49" s="185"/>
      <c r="GA49" s="171"/>
      <c r="GB49" s="171"/>
      <c r="GC49" s="171"/>
      <c r="GD49" s="171"/>
      <c r="GE49" s="171"/>
      <c r="GF49" s="171"/>
      <c r="GG49" s="171"/>
      <c r="GH49" s="171"/>
      <c r="GI49" s="171"/>
      <c r="GJ49" s="171"/>
      <c r="GK49" s="171"/>
      <c r="GL49" s="171"/>
      <c r="GM49" s="171"/>
      <c r="GN49" s="171"/>
      <c r="GO49" s="171"/>
      <c r="GP49" s="171"/>
      <c r="GQ49" s="171"/>
      <c r="GR49" s="171"/>
      <c r="GS49" s="171"/>
      <c r="GT49" s="171"/>
      <c r="GU49" s="171"/>
      <c r="GV49" s="171"/>
      <c r="GW49" s="171"/>
      <c r="GX49" s="171"/>
      <c r="GY49" s="171"/>
      <c r="GZ49" s="171"/>
      <c r="HA49" s="171"/>
      <c r="HB49" s="171"/>
      <c r="HC49" s="171"/>
      <c r="HD49" s="184"/>
      <c r="HE49" s="185"/>
      <c r="HF49" s="171"/>
      <c r="HG49" s="171"/>
      <c r="HH49" s="171"/>
      <c r="HI49" s="171"/>
      <c r="HJ49" s="171"/>
      <c r="HK49" s="171"/>
      <c r="HL49" s="171"/>
      <c r="HM49" s="171"/>
      <c r="HN49" s="171"/>
      <c r="HO49" s="171"/>
      <c r="HP49" s="171"/>
      <c r="HQ49" s="171"/>
      <c r="HR49" s="171"/>
      <c r="HS49" s="171"/>
      <c r="HT49" s="171"/>
      <c r="HU49" s="171"/>
      <c r="HV49" s="171"/>
      <c r="HW49" s="171"/>
      <c r="HX49" s="171"/>
      <c r="HY49" s="171"/>
      <c r="HZ49" s="171"/>
      <c r="IA49" s="171"/>
      <c r="IB49" s="171"/>
      <c r="IC49" s="171"/>
      <c r="ID49" s="171"/>
      <c r="IE49" s="171"/>
      <c r="IF49" s="171"/>
      <c r="IG49" s="171"/>
      <c r="IH49" s="171"/>
      <c r="II49" s="184"/>
      <c r="IJ49" s="185"/>
      <c r="IK49" s="171"/>
      <c r="IL49" s="171"/>
      <c r="IM49" s="171"/>
      <c r="IN49" s="171"/>
      <c r="IO49" s="171"/>
      <c r="IP49" s="171"/>
      <c r="IQ49" s="171"/>
      <c r="IR49" s="171"/>
      <c r="IS49" s="171"/>
      <c r="IT49" s="171"/>
      <c r="IU49" s="171"/>
      <c r="IV49" s="171"/>
      <c r="IW49" s="171"/>
      <c r="IX49" s="171"/>
      <c r="IY49" s="171"/>
      <c r="IZ49" s="171"/>
      <c r="JA49" s="171"/>
      <c r="JB49" s="171"/>
      <c r="JC49" s="171"/>
      <c r="JD49" s="171"/>
      <c r="JE49" s="171"/>
      <c r="JF49" s="171"/>
      <c r="JG49" s="171"/>
      <c r="JH49" s="171"/>
      <c r="JI49" s="171"/>
      <c r="JJ49" s="171"/>
      <c r="JK49" s="171"/>
      <c r="JL49" s="171"/>
      <c r="JM49" s="184"/>
      <c r="JN49" s="185"/>
      <c r="JO49" s="171"/>
      <c r="JP49" s="171"/>
      <c r="JQ49" s="171"/>
      <c r="JR49" s="171"/>
      <c r="JS49" s="171"/>
      <c r="JT49" s="171"/>
      <c r="JU49" s="171"/>
      <c r="JV49" s="171"/>
      <c r="JW49" s="171"/>
      <c r="JX49" s="171"/>
      <c r="JY49" s="171"/>
      <c r="JZ49" s="171"/>
      <c r="KA49" s="171"/>
      <c r="KB49" s="171"/>
      <c r="KC49" s="171"/>
      <c r="KD49" s="171"/>
      <c r="KE49" s="171"/>
      <c r="KF49" s="171"/>
      <c r="KG49" s="171"/>
      <c r="KH49" s="171"/>
      <c r="KI49" s="171"/>
      <c r="KJ49" s="171"/>
      <c r="KK49" s="171"/>
      <c r="KL49" s="171"/>
      <c r="KM49" s="171"/>
      <c r="KN49" s="171"/>
      <c r="KO49" s="171"/>
      <c r="KP49" s="171"/>
      <c r="KQ49" s="171"/>
      <c r="KR49" s="184"/>
      <c r="KS49" s="185"/>
      <c r="KT49" s="171"/>
      <c r="KU49" s="171"/>
      <c r="KV49" s="171"/>
      <c r="KW49" s="171"/>
      <c r="KX49" s="171"/>
      <c r="KY49" s="171"/>
      <c r="KZ49" s="171"/>
      <c r="LA49" s="171"/>
      <c r="LB49" s="171"/>
      <c r="LC49" s="171"/>
      <c r="LD49" s="171"/>
      <c r="LE49" s="171"/>
      <c r="LF49" s="171"/>
      <c r="LG49" s="171"/>
      <c r="LH49" s="171"/>
      <c r="LI49" s="171"/>
      <c r="LJ49" s="171"/>
      <c r="LK49" s="171"/>
      <c r="LL49" s="171"/>
      <c r="LM49" s="171"/>
      <c r="LN49" s="171"/>
      <c r="LO49" s="171"/>
      <c r="LP49" s="171"/>
      <c r="LQ49" s="171"/>
      <c r="LR49" s="171"/>
      <c r="LS49" s="171"/>
      <c r="LT49" s="171"/>
      <c r="LU49" s="171"/>
      <c r="LV49" s="184"/>
      <c r="LW49" s="185"/>
      <c r="LX49" s="171"/>
      <c r="LY49" s="171"/>
      <c r="LZ49" s="171"/>
      <c r="MA49" s="171"/>
      <c r="MB49" s="171"/>
      <c r="MC49" s="171"/>
      <c r="MD49" s="171"/>
      <c r="ME49" s="171"/>
      <c r="MF49" s="171"/>
      <c r="MG49" s="171"/>
      <c r="MH49" s="171"/>
      <c r="MI49" s="171"/>
      <c r="MJ49" s="171"/>
      <c r="MK49" s="171"/>
      <c r="ML49" s="171"/>
      <c r="MM49" s="171"/>
      <c r="MN49" s="171"/>
      <c r="MO49" s="171"/>
      <c r="MP49" s="171"/>
      <c r="MQ49" s="171"/>
      <c r="MR49" s="171"/>
      <c r="MS49" s="171"/>
      <c r="MT49" s="171"/>
      <c r="MU49" s="171"/>
      <c r="MV49" s="171"/>
      <c r="MW49" s="171"/>
      <c r="MX49" s="171"/>
      <c r="MY49" s="171"/>
      <c r="MZ49" s="171"/>
      <c r="NA49" s="184"/>
    </row>
    <row r="50" spans="1:365">
      <c r="A50" s="178" t="s">
        <v>25</v>
      </c>
      <c r="B50" s="174" t="s">
        <v>25</v>
      </c>
      <c r="C50" s="174" t="s">
        <v>25</v>
      </c>
      <c r="D50" s="174" t="s">
        <v>25</v>
      </c>
      <c r="E50" s="174" t="s">
        <v>25</v>
      </c>
      <c r="F50" s="174" t="s">
        <v>25</v>
      </c>
      <c r="G50" s="174" t="s">
        <v>25</v>
      </c>
      <c r="H50" s="174" t="s">
        <v>25</v>
      </c>
      <c r="I50" s="174" t="s">
        <v>25</v>
      </c>
      <c r="J50" s="174" t="s">
        <v>25</v>
      </c>
      <c r="K50" s="174" t="s">
        <v>25</v>
      </c>
      <c r="L50" s="174" t="s">
        <v>25</v>
      </c>
      <c r="M50" s="174" t="s">
        <v>25</v>
      </c>
      <c r="N50" s="174" t="s">
        <v>25</v>
      </c>
      <c r="O50" s="174" t="s">
        <v>25</v>
      </c>
      <c r="P50" s="174" t="s">
        <v>25</v>
      </c>
      <c r="Q50" s="174" t="s">
        <v>25</v>
      </c>
      <c r="R50" s="174" t="s">
        <v>25</v>
      </c>
      <c r="S50" s="174" t="s">
        <v>25</v>
      </c>
      <c r="T50" s="174" t="s">
        <v>25</v>
      </c>
      <c r="U50" s="174" t="s">
        <v>25</v>
      </c>
      <c r="V50" s="174" t="s">
        <v>25</v>
      </c>
      <c r="W50" s="174" t="s">
        <v>25</v>
      </c>
      <c r="X50" s="173" t="s">
        <v>24</v>
      </c>
      <c r="Y50" s="173">
        <v>6</v>
      </c>
      <c r="Z50" s="173">
        <v>11</v>
      </c>
      <c r="AA50" s="173">
        <v>11</v>
      </c>
      <c r="AB50" s="173">
        <v>11</v>
      </c>
      <c r="AC50" s="173">
        <v>11</v>
      </c>
      <c r="AD50" s="173">
        <v>11</v>
      </c>
      <c r="AE50" s="175">
        <v>11</v>
      </c>
      <c r="AF50" s="186">
        <v>11</v>
      </c>
      <c r="AG50" s="173">
        <v>11</v>
      </c>
      <c r="AH50" s="173">
        <v>11</v>
      </c>
      <c r="AI50" s="173">
        <v>11</v>
      </c>
      <c r="AJ50" s="173">
        <v>11</v>
      </c>
      <c r="AK50" s="173">
        <v>11</v>
      </c>
      <c r="AL50" s="173">
        <v>11</v>
      </c>
      <c r="AM50" s="173">
        <v>11</v>
      </c>
      <c r="AN50" s="173">
        <v>11</v>
      </c>
      <c r="AO50" s="173">
        <v>11</v>
      </c>
      <c r="AP50" s="173">
        <v>5</v>
      </c>
      <c r="AQ50" s="173" t="s">
        <v>24</v>
      </c>
      <c r="AR50" s="177" t="s">
        <v>14</v>
      </c>
      <c r="AS50" s="177" t="s">
        <v>14</v>
      </c>
      <c r="AT50" s="177" t="s">
        <v>14</v>
      </c>
      <c r="AU50" s="177" t="s">
        <v>14</v>
      </c>
      <c r="AV50" s="177" t="s">
        <v>14</v>
      </c>
      <c r="AW50" s="177" t="s">
        <v>14</v>
      </c>
      <c r="AX50" s="177" t="s">
        <v>14</v>
      </c>
      <c r="AY50" s="177" t="s">
        <v>14</v>
      </c>
      <c r="AZ50" s="177" t="s">
        <v>14</v>
      </c>
      <c r="BA50" s="177" t="s">
        <v>14</v>
      </c>
      <c r="BB50" s="174" t="s">
        <v>25</v>
      </c>
      <c r="BC50" s="177" t="s">
        <v>14</v>
      </c>
      <c r="BD50" s="177" t="s">
        <v>14</v>
      </c>
      <c r="BE50" s="177" t="s">
        <v>14</v>
      </c>
      <c r="BF50" s="177" t="s">
        <v>14</v>
      </c>
      <c r="BG50" s="177" t="s">
        <v>14</v>
      </c>
      <c r="BH50" s="249" t="s">
        <v>14</v>
      </c>
      <c r="BI50" s="177" t="s">
        <v>14</v>
      </c>
      <c r="BJ50" s="177" t="s">
        <v>14</v>
      </c>
      <c r="BK50" s="177" t="s">
        <v>14</v>
      </c>
      <c r="BL50" s="174" t="s">
        <v>25</v>
      </c>
      <c r="BM50" s="174" t="s">
        <v>25</v>
      </c>
      <c r="BN50" s="174" t="s">
        <v>25</v>
      </c>
      <c r="BO50" s="174" t="s">
        <v>25</v>
      </c>
      <c r="BP50" s="174" t="s">
        <v>25</v>
      </c>
      <c r="BQ50" s="174" t="s">
        <v>25</v>
      </c>
      <c r="BR50" s="174" t="s">
        <v>25</v>
      </c>
      <c r="BS50" s="174" t="s">
        <v>25</v>
      </c>
      <c r="BT50" s="174" t="s">
        <v>25</v>
      </c>
      <c r="BU50" s="174" t="s">
        <v>25</v>
      </c>
      <c r="BV50" s="173" t="s">
        <v>24</v>
      </c>
      <c r="BW50" s="194" t="s">
        <v>24</v>
      </c>
      <c r="BX50" s="194">
        <v>6</v>
      </c>
      <c r="BY50" s="194">
        <v>11</v>
      </c>
      <c r="BZ50" s="194">
        <v>11</v>
      </c>
      <c r="CA50" s="194">
        <v>11</v>
      </c>
      <c r="CB50" s="194">
        <v>11</v>
      </c>
      <c r="CC50" s="194">
        <v>11</v>
      </c>
      <c r="CD50" s="194">
        <v>11</v>
      </c>
      <c r="CE50" s="194">
        <v>11</v>
      </c>
      <c r="CF50" s="194">
        <v>11</v>
      </c>
      <c r="CG50" s="194">
        <v>11</v>
      </c>
      <c r="CH50" s="194">
        <v>11</v>
      </c>
      <c r="CI50" s="194">
        <v>11</v>
      </c>
      <c r="CJ50" s="194">
        <v>11</v>
      </c>
      <c r="CK50" s="194">
        <v>11</v>
      </c>
      <c r="CL50" s="193">
        <v>11</v>
      </c>
      <c r="CM50" s="173">
        <v>11</v>
      </c>
      <c r="CN50" s="173">
        <v>11</v>
      </c>
      <c r="CO50" s="173">
        <v>11</v>
      </c>
      <c r="CP50" s="173">
        <v>11</v>
      </c>
      <c r="CQ50" s="173">
        <v>5</v>
      </c>
      <c r="CR50" s="173" t="s">
        <v>24</v>
      </c>
      <c r="CS50" s="174" t="s">
        <v>25</v>
      </c>
      <c r="CT50" s="174" t="s">
        <v>25</v>
      </c>
      <c r="CU50" s="174" t="s">
        <v>25</v>
      </c>
      <c r="CV50" s="174" t="s">
        <v>25</v>
      </c>
      <c r="CW50" s="174" t="s">
        <v>25</v>
      </c>
      <c r="CX50" s="174" t="s">
        <v>25</v>
      </c>
      <c r="CY50" s="174" t="s">
        <v>25</v>
      </c>
      <c r="CZ50" s="183">
        <v>8</v>
      </c>
      <c r="DA50" s="183">
        <v>8</v>
      </c>
      <c r="DB50" s="183">
        <v>8</v>
      </c>
      <c r="DC50" s="183">
        <v>8</v>
      </c>
      <c r="DD50" s="183">
        <v>8</v>
      </c>
      <c r="DE50" s="183">
        <v>8</v>
      </c>
      <c r="DF50" s="183">
        <v>8</v>
      </c>
      <c r="DG50" s="183">
        <v>8</v>
      </c>
      <c r="DH50" s="183">
        <v>8</v>
      </c>
      <c r="DI50" s="183">
        <v>8</v>
      </c>
      <c r="DJ50" s="173" t="s">
        <v>24</v>
      </c>
      <c r="DK50" s="173" t="s">
        <v>24</v>
      </c>
      <c r="DL50" s="173">
        <v>6</v>
      </c>
      <c r="DM50" s="173">
        <v>11</v>
      </c>
      <c r="DN50" s="173">
        <v>11</v>
      </c>
      <c r="DO50" s="173">
        <v>11</v>
      </c>
      <c r="DP50" s="193">
        <v>11</v>
      </c>
      <c r="DQ50" s="176">
        <v>11</v>
      </c>
      <c r="DR50" s="173">
        <v>11</v>
      </c>
      <c r="DS50" s="173">
        <v>11</v>
      </c>
      <c r="DT50" s="173">
        <v>11</v>
      </c>
      <c r="DU50" s="173">
        <v>11</v>
      </c>
      <c r="DV50" s="173">
        <v>11</v>
      </c>
      <c r="DW50" s="173">
        <v>11</v>
      </c>
      <c r="DX50" s="173">
        <v>11</v>
      </c>
      <c r="DY50" s="173">
        <v>11</v>
      </c>
      <c r="DZ50" s="173">
        <v>11</v>
      </c>
      <c r="EA50" s="173">
        <v>11</v>
      </c>
      <c r="EB50" s="173">
        <v>11</v>
      </c>
      <c r="EC50" s="173">
        <v>11</v>
      </c>
      <c r="ED50" s="173">
        <v>11</v>
      </c>
      <c r="EE50" s="173">
        <v>11</v>
      </c>
      <c r="EF50" s="173">
        <v>11</v>
      </c>
      <c r="EG50" s="173">
        <v>11</v>
      </c>
      <c r="EH50" s="173">
        <v>11</v>
      </c>
      <c r="EI50" s="173">
        <v>11</v>
      </c>
      <c r="EJ50" s="173">
        <v>11</v>
      </c>
      <c r="EK50" s="173">
        <v>11</v>
      </c>
      <c r="EL50" s="173">
        <v>11</v>
      </c>
      <c r="EM50" s="173">
        <v>11</v>
      </c>
      <c r="EN50" s="173">
        <v>11</v>
      </c>
      <c r="EO50" s="173">
        <v>5</v>
      </c>
      <c r="EP50" s="173" t="s">
        <v>24</v>
      </c>
      <c r="EQ50" s="174" t="s">
        <v>25</v>
      </c>
      <c r="ER50" s="174" t="s">
        <v>25</v>
      </c>
      <c r="ES50" s="174" t="s">
        <v>25</v>
      </c>
      <c r="ET50" s="174" t="s">
        <v>25</v>
      </c>
      <c r="EU50" s="182" t="s">
        <v>25</v>
      </c>
      <c r="EV50" s="178" t="s">
        <v>25</v>
      </c>
      <c r="EW50" s="174" t="s">
        <v>25</v>
      </c>
      <c r="EX50" s="174" t="s">
        <v>25</v>
      </c>
      <c r="EY50" s="174" t="s">
        <v>25</v>
      </c>
      <c r="EZ50" s="174" t="s">
        <v>25</v>
      </c>
      <c r="FA50" s="174" t="s">
        <v>25</v>
      </c>
      <c r="FB50" s="174" t="s">
        <v>25</v>
      </c>
      <c r="FC50" s="174" t="s">
        <v>25</v>
      </c>
      <c r="FD50" s="174" t="s">
        <v>25</v>
      </c>
      <c r="FE50" s="174" t="s">
        <v>25</v>
      </c>
      <c r="FF50" s="174" t="s">
        <v>25</v>
      </c>
      <c r="FG50" s="174" t="s">
        <v>25</v>
      </c>
      <c r="FH50" s="174" t="s">
        <v>25</v>
      </c>
      <c r="FI50" s="174" t="s">
        <v>25</v>
      </c>
      <c r="FJ50" s="174" t="s">
        <v>25</v>
      </c>
      <c r="FK50" s="174" t="s">
        <v>25</v>
      </c>
      <c r="FL50" s="174" t="s">
        <v>25</v>
      </c>
      <c r="FM50" s="174" t="s">
        <v>25</v>
      </c>
      <c r="FN50" s="174" t="s">
        <v>25</v>
      </c>
      <c r="FO50" s="174" t="s">
        <v>25</v>
      </c>
      <c r="FP50" s="174" t="s">
        <v>25</v>
      </c>
      <c r="FQ50" s="174" t="s">
        <v>25</v>
      </c>
      <c r="FR50" s="174" t="s">
        <v>25</v>
      </c>
      <c r="FS50" s="173" t="s">
        <v>24</v>
      </c>
      <c r="FT50" s="173">
        <v>6</v>
      </c>
      <c r="FU50" s="173">
        <v>11</v>
      </c>
      <c r="FV50" s="173">
        <v>11</v>
      </c>
      <c r="FW50" s="173">
        <v>11</v>
      </c>
      <c r="FX50" s="173">
        <v>11</v>
      </c>
      <c r="FY50" s="175">
        <v>11</v>
      </c>
      <c r="FZ50" s="176">
        <v>11</v>
      </c>
      <c r="GA50" s="173">
        <v>11</v>
      </c>
      <c r="GB50" s="173">
        <v>11</v>
      </c>
      <c r="GC50" s="173">
        <v>11</v>
      </c>
      <c r="GD50" s="173">
        <v>11</v>
      </c>
      <c r="GE50" s="173">
        <v>11</v>
      </c>
      <c r="GF50" s="173">
        <v>11</v>
      </c>
      <c r="GG50" s="173">
        <v>11</v>
      </c>
      <c r="GH50" s="173">
        <v>11</v>
      </c>
      <c r="GI50" s="173">
        <v>11</v>
      </c>
      <c r="GJ50" s="173">
        <v>5</v>
      </c>
      <c r="GK50" s="173" t="s">
        <v>24</v>
      </c>
      <c r="GL50" s="177" t="s">
        <v>14</v>
      </c>
      <c r="GM50" s="177" t="s">
        <v>14</v>
      </c>
      <c r="GN50" s="177" t="s">
        <v>14</v>
      </c>
      <c r="GO50" s="177" t="s">
        <v>14</v>
      </c>
      <c r="GP50" s="177" t="s">
        <v>14</v>
      </c>
      <c r="GQ50" s="177" t="s">
        <v>14</v>
      </c>
      <c r="GR50" s="177" t="s">
        <v>14</v>
      </c>
      <c r="GS50" s="177" t="s">
        <v>14</v>
      </c>
      <c r="GT50" s="177" t="s">
        <v>14</v>
      </c>
      <c r="GU50" s="177" t="s">
        <v>14</v>
      </c>
      <c r="GV50" s="177" t="s">
        <v>14</v>
      </c>
      <c r="GW50" s="177" t="s">
        <v>14</v>
      </c>
      <c r="GX50" s="177" t="s">
        <v>14</v>
      </c>
      <c r="GY50" s="177" t="s">
        <v>14</v>
      </c>
      <c r="GZ50" s="177" t="s">
        <v>14</v>
      </c>
      <c r="HA50" s="177" t="s">
        <v>14</v>
      </c>
      <c r="HB50" s="177" t="s">
        <v>14</v>
      </c>
      <c r="HC50" s="177" t="s">
        <v>14</v>
      </c>
      <c r="HD50" s="179" t="s">
        <v>14</v>
      </c>
      <c r="HE50" s="180" t="s">
        <v>14</v>
      </c>
      <c r="HF50" s="177" t="s">
        <v>14</v>
      </c>
      <c r="HG50" s="174" t="s">
        <v>25</v>
      </c>
      <c r="HH50" s="174" t="s">
        <v>25</v>
      </c>
      <c r="HI50" s="174" t="s">
        <v>25</v>
      </c>
      <c r="HJ50" s="174" t="s">
        <v>25</v>
      </c>
      <c r="HK50" s="174" t="s">
        <v>25</v>
      </c>
      <c r="HL50" s="174" t="s">
        <v>25</v>
      </c>
      <c r="HM50" s="174" t="s">
        <v>25</v>
      </c>
      <c r="HN50" s="174" t="s">
        <v>25</v>
      </c>
      <c r="HO50" s="174" t="s">
        <v>25</v>
      </c>
      <c r="HP50" s="174" t="s">
        <v>25</v>
      </c>
      <c r="HQ50" s="174" t="s">
        <v>25</v>
      </c>
      <c r="HR50" s="174" t="s">
        <v>25</v>
      </c>
      <c r="HS50" s="174" t="s">
        <v>25</v>
      </c>
      <c r="HT50" s="174" t="s">
        <v>25</v>
      </c>
      <c r="HU50" s="174" t="s">
        <v>25</v>
      </c>
      <c r="HV50" s="174" t="s">
        <v>25</v>
      </c>
      <c r="HW50" s="174" t="s">
        <v>25</v>
      </c>
      <c r="HX50" s="174" t="s">
        <v>25</v>
      </c>
      <c r="HY50" s="174" t="s">
        <v>25</v>
      </c>
      <c r="HZ50" s="174" t="s">
        <v>25</v>
      </c>
      <c r="IA50" s="174" t="s">
        <v>25</v>
      </c>
      <c r="IB50" s="173" t="s">
        <v>24</v>
      </c>
      <c r="IC50" s="173">
        <v>6</v>
      </c>
      <c r="ID50" s="173">
        <v>11</v>
      </c>
      <c r="IE50" s="173">
        <v>11</v>
      </c>
      <c r="IF50" s="173">
        <v>11</v>
      </c>
      <c r="IG50" s="173">
        <v>11</v>
      </c>
      <c r="IH50" s="173">
        <v>11</v>
      </c>
      <c r="II50" s="175">
        <v>11</v>
      </c>
      <c r="IJ50" s="176">
        <v>11</v>
      </c>
      <c r="IK50" s="173">
        <v>11</v>
      </c>
      <c r="IL50" s="173">
        <v>11</v>
      </c>
      <c r="IM50" s="173">
        <v>11</v>
      </c>
      <c r="IN50" s="173">
        <v>11</v>
      </c>
      <c r="IO50" s="173">
        <v>11</v>
      </c>
      <c r="IP50" s="173">
        <v>11</v>
      </c>
      <c r="IQ50" s="173">
        <v>11</v>
      </c>
      <c r="IR50" s="173">
        <v>11</v>
      </c>
      <c r="IS50" s="173">
        <v>11</v>
      </c>
      <c r="IT50" s="173">
        <v>11</v>
      </c>
      <c r="IU50" s="173">
        <v>11</v>
      </c>
      <c r="IV50" s="173">
        <v>11</v>
      </c>
      <c r="IW50" s="173">
        <v>11</v>
      </c>
      <c r="IX50" s="173">
        <v>11</v>
      </c>
      <c r="IY50" s="173">
        <v>11</v>
      </c>
      <c r="IZ50" s="173">
        <v>11</v>
      </c>
      <c r="JA50" s="173">
        <v>11</v>
      </c>
      <c r="JB50" s="173">
        <v>11</v>
      </c>
      <c r="JC50" s="173">
        <v>11</v>
      </c>
      <c r="JD50" s="173">
        <v>11</v>
      </c>
      <c r="JE50" s="173">
        <v>11</v>
      </c>
      <c r="JF50" s="173">
        <v>11</v>
      </c>
      <c r="JG50" s="173">
        <v>11</v>
      </c>
      <c r="JH50" s="173">
        <v>5</v>
      </c>
      <c r="JI50" s="173" t="s">
        <v>24</v>
      </c>
      <c r="JJ50" s="174" t="s">
        <v>25</v>
      </c>
      <c r="JK50" s="174" t="s">
        <v>25</v>
      </c>
      <c r="JL50" s="174" t="s">
        <v>25</v>
      </c>
      <c r="JM50" s="182" t="s">
        <v>25</v>
      </c>
      <c r="JN50" s="178" t="s">
        <v>25</v>
      </c>
      <c r="JO50" s="174" t="s">
        <v>25</v>
      </c>
      <c r="JP50" s="174" t="s">
        <v>25</v>
      </c>
      <c r="JQ50" s="174" t="s">
        <v>25</v>
      </c>
      <c r="JR50" s="174" t="s">
        <v>25</v>
      </c>
      <c r="JS50" s="174" t="s">
        <v>25</v>
      </c>
      <c r="JT50" s="174" t="s">
        <v>25</v>
      </c>
      <c r="JU50" s="174" t="s">
        <v>25</v>
      </c>
      <c r="JV50" s="174" t="s">
        <v>25</v>
      </c>
      <c r="JW50" s="174" t="s">
        <v>25</v>
      </c>
      <c r="JX50" s="174" t="s">
        <v>25</v>
      </c>
      <c r="JY50" s="174" t="s">
        <v>25</v>
      </c>
      <c r="JZ50" s="174" t="s">
        <v>25</v>
      </c>
      <c r="KA50" s="174" t="s">
        <v>25</v>
      </c>
      <c r="KB50" s="174" t="s">
        <v>25</v>
      </c>
      <c r="KC50" s="174" t="s">
        <v>25</v>
      </c>
      <c r="KD50" s="174" t="s">
        <v>25</v>
      </c>
      <c r="KE50" s="174" t="s">
        <v>25</v>
      </c>
      <c r="KF50" s="174" t="s">
        <v>25</v>
      </c>
      <c r="KG50" s="174" t="s">
        <v>25</v>
      </c>
      <c r="KH50" s="174" t="s">
        <v>25</v>
      </c>
      <c r="KI50" s="174" t="s">
        <v>25</v>
      </c>
      <c r="KJ50" s="174" t="s">
        <v>25</v>
      </c>
      <c r="KK50" s="173" t="s">
        <v>24</v>
      </c>
      <c r="KL50" s="173">
        <v>6</v>
      </c>
      <c r="KM50" s="173">
        <v>11</v>
      </c>
      <c r="KN50" s="173">
        <v>11</v>
      </c>
      <c r="KO50" s="173">
        <v>11</v>
      </c>
      <c r="KP50" s="173">
        <v>11</v>
      </c>
      <c r="KQ50" s="173">
        <v>11</v>
      </c>
      <c r="KR50" s="175">
        <v>11</v>
      </c>
      <c r="KS50" s="176">
        <v>11</v>
      </c>
      <c r="KT50" s="173">
        <v>11</v>
      </c>
      <c r="KU50" s="173">
        <v>11</v>
      </c>
      <c r="KV50" s="173">
        <v>11</v>
      </c>
      <c r="KW50" s="173">
        <v>11</v>
      </c>
      <c r="KX50" s="173">
        <v>11</v>
      </c>
      <c r="KY50" s="173">
        <v>11</v>
      </c>
      <c r="KZ50" s="173">
        <v>11</v>
      </c>
      <c r="LA50" s="173">
        <v>11</v>
      </c>
      <c r="LB50" s="173">
        <v>11</v>
      </c>
      <c r="LC50" s="173">
        <v>11</v>
      </c>
      <c r="LD50" s="173">
        <v>11</v>
      </c>
      <c r="LE50" s="173">
        <v>11</v>
      </c>
      <c r="LF50" s="173">
        <v>11</v>
      </c>
      <c r="LG50" s="173">
        <v>11</v>
      </c>
      <c r="LH50" s="173">
        <v>11</v>
      </c>
      <c r="LI50" s="173">
        <v>11</v>
      </c>
      <c r="LJ50" s="173">
        <v>11</v>
      </c>
      <c r="LK50" s="173">
        <v>11</v>
      </c>
      <c r="LL50" s="173">
        <v>11</v>
      </c>
      <c r="LM50" s="173">
        <v>11</v>
      </c>
      <c r="LN50" s="173">
        <v>11</v>
      </c>
      <c r="LO50" s="173">
        <v>11</v>
      </c>
      <c r="LP50" s="173">
        <v>11</v>
      </c>
      <c r="LQ50" s="173">
        <v>5</v>
      </c>
      <c r="LR50" s="173" t="s">
        <v>24</v>
      </c>
      <c r="LS50" s="174" t="s">
        <v>25</v>
      </c>
      <c r="LT50" s="174" t="s">
        <v>25</v>
      </c>
      <c r="LU50" s="174" t="s">
        <v>25</v>
      </c>
      <c r="LV50" s="182" t="s">
        <v>25</v>
      </c>
      <c r="LW50" s="178" t="s">
        <v>25</v>
      </c>
      <c r="LX50" s="174" t="s">
        <v>25</v>
      </c>
      <c r="LY50" s="174" t="s">
        <v>25</v>
      </c>
      <c r="LZ50" s="174" t="s">
        <v>25</v>
      </c>
      <c r="MA50" s="174" t="s">
        <v>25</v>
      </c>
      <c r="MB50" s="174" t="s">
        <v>25</v>
      </c>
      <c r="MC50" s="174" t="s">
        <v>25</v>
      </c>
      <c r="MD50" s="174" t="s">
        <v>25</v>
      </c>
      <c r="ME50" s="174" t="s">
        <v>25</v>
      </c>
      <c r="MF50" s="174" t="s">
        <v>25</v>
      </c>
      <c r="MG50" s="174" t="s">
        <v>25</v>
      </c>
      <c r="MH50" s="174" t="s">
        <v>25</v>
      </c>
      <c r="MI50" s="174" t="s">
        <v>25</v>
      </c>
      <c r="MJ50" s="174" t="s">
        <v>25</v>
      </c>
      <c r="MK50" s="174" t="s">
        <v>25</v>
      </c>
      <c r="ML50" s="174" t="s">
        <v>25</v>
      </c>
      <c r="MM50" s="174" t="s">
        <v>25</v>
      </c>
      <c r="MN50" s="174" t="s">
        <v>25</v>
      </c>
      <c r="MO50" s="174" t="s">
        <v>25</v>
      </c>
      <c r="MP50" s="174" t="s">
        <v>25</v>
      </c>
      <c r="MQ50" s="174" t="s">
        <v>25</v>
      </c>
      <c r="MR50" s="174" t="s">
        <v>25</v>
      </c>
      <c r="MS50" s="174" t="s">
        <v>25</v>
      </c>
      <c r="MT50" s="173" t="s">
        <v>24</v>
      </c>
      <c r="MU50" s="173">
        <v>6</v>
      </c>
      <c r="MV50" s="173">
        <v>11</v>
      </c>
      <c r="MW50" s="173">
        <v>11</v>
      </c>
      <c r="MX50" s="173">
        <v>11</v>
      </c>
      <c r="MY50" s="173">
        <v>11</v>
      </c>
      <c r="MZ50" s="173">
        <v>11</v>
      </c>
      <c r="NA50" s="175">
        <v>8</v>
      </c>
    </row>
    <row r="51" spans="1:365">
      <c r="A51" s="178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5"/>
      <c r="AF51" s="186"/>
      <c r="AG51" s="173"/>
      <c r="AH51" s="173"/>
      <c r="AI51" s="173"/>
      <c r="AJ51" s="173"/>
      <c r="AK51" s="173"/>
      <c r="AL51" s="173"/>
      <c r="AM51" s="173"/>
      <c r="AN51" s="173"/>
      <c r="AO51" s="173"/>
      <c r="AP51" s="173"/>
      <c r="AQ51" s="173"/>
      <c r="AR51" s="173"/>
      <c r="AS51" s="173"/>
      <c r="AT51" s="173"/>
      <c r="AU51" s="173"/>
      <c r="AV51" s="173"/>
      <c r="AW51" s="173"/>
      <c r="AX51" s="173"/>
      <c r="AY51" s="173"/>
      <c r="AZ51" s="173"/>
      <c r="BA51" s="173"/>
      <c r="BB51" s="173"/>
      <c r="BC51" s="173"/>
      <c r="BD51" s="173"/>
      <c r="BE51" s="173"/>
      <c r="BF51" s="173"/>
      <c r="BG51" s="173"/>
      <c r="BH51" s="249"/>
      <c r="BI51" s="177"/>
      <c r="BJ51" s="177"/>
      <c r="BK51" s="177"/>
      <c r="BL51" s="177"/>
      <c r="BM51" s="177"/>
      <c r="BN51" s="177"/>
      <c r="BO51" s="177"/>
      <c r="BP51" s="177"/>
      <c r="BQ51" s="177"/>
      <c r="BR51" s="177"/>
      <c r="BS51" s="177"/>
      <c r="BT51" s="177"/>
      <c r="BU51" s="177"/>
      <c r="BV51" s="177"/>
      <c r="BW51" s="194"/>
      <c r="BX51" s="194"/>
      <c r="BY51" s="194"/>
      <c r="BZ51" s="194"/>
      <c r="CA51" s="194"/>
      <c r="CB51" s="194"/>
      <c r="CC51" s="194"/>
      <c r="CD51" s="194"/>
      <c r="CE51" s="194"/>
      <c r="CF51" s="194"/>
      <c r="CG51" s="194"/>
      <c r="CH51" s="194"/>
      <c r="CI51" s="194"/>
      <c r="CJ51" s="194"/>
      <c r="CK51" s="194"/>
      <c r="CL51" s="193"/>
      <c r="CM51" s="173"/>
      <c r="CN51" s="173"/>
      <c r="CO51" s="173"/>
      <c r="CP51" s="173"/>
      <c r="CQ51" s="173"/>
      <c r="CR51" s="173"/>
      <c r="CS51" s="173"/>
      <c r="CT51" s="173"/>
      <c r="CU51" s="173"/>
      <c r="CV51" s="173"/>
      <c r="CW51" s="173"/>
      <c r="CX51" s="173"/>
      <c r="CY51" s="173"/>
      <c r="CZ51" s="173"/>
      <c r="DA51" s="173"/>
      <c r="DB51" s="173"/>
      <c r="DC51" s="173"/>
      <c r="DD51" s="173"/>
      <c r="DE51" s="173"/>
      <c r="DF51" s="173"/>
      <c r="DG51" s="173"/>
      <c r="DH51" s="173"/>
      <c r="DI51" s="173"/>
      <c r="DJ51" s="173"/>
      <c r="DK51" s="173"/>
      <c r="DL51" s="173"/>
      <c r="DM51" s="173"/>
      <c r="DN51" s="173"/>
      <c r="DO51" s="173"/>
      <c r="DP51" s="193"/>
      <c r="DQ51" s="176"/>
      <c r="DR51" s="173"/>
      <c r="DS51" s="173"/>
      <c r="DT51" s="173"/>
      <c r="DU51" s="173"/>
      <c r="DV51" s="173"/>
      <c r="DW51" s="173"/>
      <c r="DX51" s="173"/>
      <c r="DY51" s="173"/>
      <c r="DZ51" s="173"/>
      <c r="EA51" s="173"/>
      <c r="EB51" s="173"/>
      <c r="EC51" s="173"/>
      <c r="ED51" s="173"/>
      <c r="EE51" s="173"/>
      <c r="EF51" s="173"/>
      <c r="EG51" s="173"/>
      <c r="EH51" s="173"/>
      <c r="EI51" s="173"/>
      <c r="EJ51" s="173"/>
      <c r="EK51" s="173"/>
      <c r="EL51" s="173"/>
      <c r="EM51" s="173"/>
      <c r="EN51" s="173"/>
      <c r="EO51" s="173"/>
      <c r="EP51" s="173"/>
      <c r="EQ51" s="173"/>
      <c r="ER51" s="173"/>
      <c r="ES51" s="173"/>
      <c r="ET51" s="173"/>
      <c r="EU51" s="182"/>
      <c r="EV51" s="178"/>
      <c r="EW51" s="174"/>
      <c r="EX51" s="174"/>
      <c r="EY51" s="174"/>
      <c r="EZ51" s="174"/>
      <c r="FA51" s="174"/>
      <c r="FB51" s="174"/>
      <c r="FC51" s="174"/>
      <c r="FD51" s="174"/>
      <c r="FE51" s="174"/>
      <c r="FF51" s="174"/>
      <c r="FG51" s="174"/>
      <c r="FH51" s="174"/>
      <c r="FI51" s="174"/>
      <c r="FJ51" s="174"/>
      <c r="FK51" s="174"/>
      <c r="FL51" s="174"/>
      <c r="FM51" s="174"/>
      <c r="FN51" s="174"/>
      <c r="FO51" s="174"/>
      <c r="FP51" s="174"/>
      <c r="FQ51" s="174"/>
      <c r="FR51" s="174"/>
      <c r="FS51" s="174"/>
      <c r="FT51" s="174"/>
      <c r="FU51" s="174"/>
      <c r="FV51" s="174"/>
      <c r="FW51" s="174"/>
      <c r="FX51" s="174"/>
      <c r="FY51" s="175"/>
      <c r="FZ51" s="176"/>
      <c r="GA51" s="173"/>
      <c r="GB51" s="173"/>
      <c r="GC51" s="173"/>
      <c r="GD51" s="173"/>
      <c r="GE51" s="173"/>
      <c r="GF51" s="173"/>
      <c r="GG51" s="173"/>
      <c r="GH51" s="173"/>
      <c r="GI51" s="173"/>
      <c r="GJ51" s="173"/>
      <c r="GK51" s="173"/>
      <c r="GL51" s="173"/>
      <c r="GM51" s="173"/>
      <c r="GN51" s="173"/>
      <c r="GO51" s="173"/>
      <c r="GP51" s="173"/>
      <c r="GQ51" s="173"/>
      <c r="GR51" s="173"/>
      <c r="GS51" s="173"/>
      <c r="GT51" s="173"/>
      <c r="GU51" s="173"/>
      <c r="GV51" s="173"/>
      <c r="GW51" s="173"/>
      <c r="GX51" s="173"/>
      <c r="GY51" s="173"/>
      <c r="GZ51" s="173"/>
      <c r="HA51" s="173"/>
      <c r="HB51" s="173"/>
      <c r="HC51" s="173"/>
      <c r="HD51" s="179"/>
      <c r="HE51" s="180"/>
      <c r="HF51" s="177"/>
      <c r="HG51" s="177"/>
      <c r="HH51" s="177"/>
      <c r="HI51" s="177"/>
      <c r="HJ51" s="177"/>
      <c r="HK51" s="177"/>
      <c r="HL51" s="177"/>
      <c r="HM51" s="177"/>
      <c r="HN51" s="177"/>
      <c r="HO51" s="177"/>
      <c r="HP51" s="177"/>
      <c r="HQ51" s="177"/>
      <c r="HR51" s="177"/>
      <c r="HS51" s="177"/>
      <c r="HT51" s="177"/>
      <c r="HU51" s="177"/>
      <c r="HV51" s="177"/>
      <c r="HW51" s="177"/>
      <c r="HX51" s="177"/>
      <c r="HY51" s="177"/>
      <c r="HZ51" s="177"/>
      <c r="IA51" s="177"/>
      <c r="IB51" s="177"/>
      <c r="IC51" s="177"/>
      <c r="ID51" s="177"/>
      <c r="IE51" s="177"/>
      <c r="IF51" s="177"/>
      <c r="IG51" s="177"/>
      <c r="IH51" s="177"/>
      <c r="II51" s="175"/>
      <c r="IJ51" s="176"/>
      <c r="IK51" s="173"/>
      <c r="IL51" s="173"/>
      <c r="IM51" s="173"/>
      <c r="IN51" s="173"/>
      <c r="IO51" s="173"/>
      <c r="IP51" s="173"/>
      <c r="IQ51" s="173"/>
      <c r="IR51" s="173"/>
      <c r="IS51" s="173"/>
      <c r="IT51" s="173"/>
      <c r="IU51" s="173"/>
      <c r="IV51" s="173"/>
      <c r="IW51" s="173"/>
      <c r="IX51" s="173"/>
      <c r="IY51" s="173"/>
      <c r="IZ51" s="173"/>
      <c r="JA51" s="173"/>
      <c r="JB51" s="173"/>
      <c r="JC51" s="173"/>
      <c r="JD51" s="173"/>
      <c r="JE51" s="173"/>
      <c r="JF51" s="173"/>
      <c r="JG51" s="173"/>
      <c r="JH51" s="173"/>
      <c r="JI51" s="173"/>
      <c r="JJ51" s="173"/>
      <c r="JK51" s="173"/>
      <c r="JL51" s="173"/>
      <c r="JM51" s="182"/>
      <c r="JN51" s="178"/>
      <c r="JO51" s="174"/>
      <c r="JP51" s="174"/>
      <c r="JQ51" s="174"/>
      <c r="JR51" s="174"/>
      <c r="JS51" s="174"/>
      <c r="JT51" s="174"/>
      <c r="JU51" s="174"/>
      <c r="JV51" s="174"/>
      <c r="JW51" s="174"/>
      <c r="JX51" s="174"/>
      <c r="JY51" s="174"/>
      <c r="JZ51" s="174"/>
      <c r="KA51" s="174"/>
      <c r="KB51" s="174"/>
      <c r="KC51" s="174"/>
      <c r="KD51" s="174"/>
      <c r="KE51" s="174"/>
      <c r="KF51" s="174"/>
      <c r="KG51" s="174"/>
      <c r="KH51" s="174"/>
      <c r="KI51" s="174"/>
      <c r="KJ51" s="174"/>
      <c r="KK51" s="174"/>
      <c r="KL51" s="174"/>
      <c r="KM51" s="174"/>
      <c r="KN51" s="174"/>
      <c r="KO51" s="174"/>
      <c r="KP51" s="174"/>
      <c r="KQ51" s="174"/>
      <c r="KR51" s="175"/>
      <c r="KS51" s="176"/>
      <c r="KT51" s="173"/>
      <c r="KU51" s="173"/>
      <c r="KV51" s="173"/>
      <c r="KW51" s="173"/>
      <c r="KX51" s="173"/>
      <c r="KY51" s="173"/>
      <c r="KZ51" s="173"/>
      <c r="LA51" s="173"/>
      <c r="LB51" s="173"/>
      <c r="LC51" s="173"/>
      <c r="LD51" s="173"/>
      <c r="LE51" s="173"/>
      <c r="LF51" s="173"/>
      <c r="LG51" s="173"/>
      <c r="LH51" s="173"/>
      <c r="LI51" s="173"/>
      <c r="LJ51" s="173"/>
      <c r="LK51" s="173"/>
      <c r="LL51" s="173"/>
      <c r="LM51" s="173"/>
      <c r="LN51" s="173"/>
      <c r="LO51" s="173"/>
      <c r="LP51" s="173"/>
      <c r="LQ51" s="173"/>
      <c r="LR51" s="173"/>
      <c r="LS51" s="173"/>
      <c r="LT51" s="173"/>
      <c r="LU51" s="173"/>
      <c r="LV51" s="182"/>
      <c r="LW51" s="178"/>
      <c r="LX51" s="174"/>
      <c r="LY51" s="174"/>
      <c r="LZ51" s="174"/>
      <c r="MA51" s="174"/>
      <c r="MB51" s="174"/>
      <c r="MC51" s="174"/>
      <c r="MD51" s="174"/>
      <c r="ME51" s="174"/>
      <c r="MF51" s="174"/>
      <c r="MG51" s="174"/>
      <c r="MH51" s="174"/>
      <c r="MI51" s="174"/>
      <c r="MJ51" s="174"/>
      <c r="MK51" s="174"/>
      <c r="ML51" s="174"/>
      <c r="MM51" s="174"/>
      <c r="MN51" s="174"/>
      <c r="MO51" s="174"/>
      <c r="MP51" s="174"/>
      <c r="MQ51" s="174"/>
      <c r="MR51" s="174"/>
      <c r="MS51" s="174"/>
      <c r="MT51" s="174"/>
      <c r="MU51" s="174"/>
      <c r="MV51" s="174"/>
      <c r="MW51" s="174"/>
      <c r="MX51" s="174"/>
      <c r="MY51" s="174"/>
      <c r="MZ51" s="174"/>
      <c r="NA51" s="175"/>
    </row>
    <row r="52" spans="1:365">
      <c r="A52" s="185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87"/>
      <c r="AF52" s="186"/>
      <c r="AG52" s="188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  <c r="AX52" s="171"/>
      <c r="AY52" s="171"/>
      <c r="AZ52" s="171"/>
      <c r="BA52" s="171"/>
      <c r="BB52" s="171"/>
      <c r="BC52" s="171"/>
      <c r="BD52" s="171"/>
      <c r="BE52" s="171"/>
      <c r="BF52" s="171"/>
      <c r="BG52" s="171"/>
      <c r="BH52" s="198"/>
      <c r="BI52" s="191"/>
      <c r="BJ52" s="191"/>
      <c r="BK52" s="191"/>
      <c r="BL52" s="191"/>
      <c r="BM52" s="234"/>
      <c r="BN52" s="234"/>
      <c r="BO52" s="234"/>
      <c r="BP52" s="234"/>
      <c r="BQ52" s="234"/>
      <c r="BR52" s="234"/>
      <c r="BS52" s="234"/>
      <c r="BT52" s="191"/>
      <c r="BU52" s="191"/>
      <c r="BV52" s="191"/>
      <c r="BW52" s="191"/>
      <c r="BX52" s="191"/>
      <c r="BY52" s="191"/>
      <c r="BZ52" s="191"/>
      <c r="CA52" s="191"/>
      <c r="CB52" s="191"/>
      <c r="CC52" s="191"/>
      <c r="CD52" s="191"/>
      <c r="CE52" s="191"/>
      <c r="CF52" s="191"/>
      <c r="CG52" s="191"/>
      <c r="CH52" s="191"/>
      <c r="CI52" s="191"/>
      <c r="CJ52" s="196"/>
      <c r="CK52" s="196"/>
      <c r="CL52" s="197"/>
      <c r="CM52" s="171"/>
      <c r="CN52" s="171"/>
      <c r="CO52" s="171"/>
      <c r="CP52" s="171"/>
      <c r="CQ52" s="171"/>
      <c r="CR52" s="171"/>
      <c r="CS52" s="171"/>
      <c r="CT52" s="171"/>
      <c r="CU52" s="171"/>
      <c r="CV52" s="171"/>
      <c r="CW52" s="171"/>
      <c r="CX52" s="171"/>
      <c r="CY52" s="171"/>
      <c r="CZ52" s="171"/>
      <c r="DA52" s="171"/>
      <c r="DB52" s="171"/>
      <c r="DC52" s="171"/>
      <c r="DD52" s="171"/>
      <c r="DE52" s="171"/>
      <c r="DF52" s="171"/>
      <c r="DG52" s="172" t="s">
        <v>28</v>
      </c>
      <c r="DH52" s="172" t="s">
        <v>26</v>
      </c>
      <c r="DI52" s="172" t="s">
        <v>26</v>
      </c>
      <c r="DJ52" s="172" t="s">
        <v>26</v>
      </c>
      <c r="DK52" s="189"/>
      <c r="DL52" s="171"/>
      <c r="DM52" s="171"/>
      <c r="DN52" s="171"/>
      <c r="DO52" s="171"/>
      <c r="DP52" s="184"/>
      <c r="DQ52" s="185"/>
      <c r="DR52" s="171"/>
      <c r="DS52" s="171"/>
      <c r="DT52" s="171"/>
      <c r="DU52" s="171"/>
      <c r="DV52" s="171"/>
      <c r="DW52" s="171"/>
      <c r="DX52" s="171"/>
      <c r="DY52" s="171"/>
      <c r="DZ52" s="171"/>
      <c r="EA52" s="171"/>
      <c r="EB52" s="171"/>
      <c r="EC52" s="171"/>
      <c r="ED52" s="171"/>
      <c r="EE52" s="171"/>
      <c r="EF52" s="171"/>
      <c r="EG52" s="171"/>
      <c r="EH52" s="171"/>
      <c r="EI52" s="171"/>
      <c r="EJ52" s="171"/>
      <c r="EK52" s="171"/>
      <c r="EL52" s="171"/>
      <c r="EM52" s="171"/>
      <c r="EN52" s="171"/>
      <c r="EO52" s="171"/>
      <c r="EP52" s="171"/>
      <c r="EQ52" s="171"/>
      <c r="ER52" s="171"/>
      <c r="ES52" s="171"/>
      <c r="ET52" s="171"/>
      <c r="EU52" s="184"/>
      <c r="EV52" s="185"/>
      <c r="EW52" s="171"/>
      <c r="EX52" s="171"/>
      <c r="EY52" s="171"/>
      <c r="EZ52" s="171"/>
      <c r="FA52" s="171"/>
      <c r="FB52" s="171"/>
      <c r="FC52" s="171"/>
      <c r="FD52" s="171"/>
      <c r="FE52" s="171"/>
      <c r="FF52" s="171"/>
      <c r="FG52" s="172" t="s">
        <v>26</v>
      </c>
      <c r="FH52" s="171"/>
      <c r="FI52" s="171"/>
      <c r="FJ52" s="171"/>
      <c r="FK52" s="171"/>
      <c r="FL52" s="171"/>
      <c r="FM52" s="171"/>
      <c r="FN52" s="171"/>
      <c r="FO52" s="171"/>
      <c r="FP52" s="171"/>
      <c r="FQ52" s="171"/>
      <c r="FR52" s="171"/>
      <c r="FS52" s="171"/>
      <c r="FT52" s="171"/>
      <c r="FU52" s="171"/>
      <c r="FV52" s="171"/>
      <c r="FW52" s="171"/>
      <c r="FX52" s="171"/>
      <c r="FY52" s="184"/>
      <c r="FZ52" s="185"/>
      <c r="GA52" s="171"/>
      <c r="GB52" s="171"/>
      <c r="GC52" s="171"/>
      <c r="GD52" s="171"/>
      <c r="GE52" s="171"/>
      <c r="GF52" s="171"/>
      <c r="GG52" s="171"/>
      <c r="GH52" s="171"/>
      <c r="GI52" s="171"/>
      <c r="GJ52" s="171"/>
      <c r="GK52" s="171"/>
      <c r="GL52" s="171"/>
      <c r="GM52" s="171"/>
      <c r="GN52" s="171"/>
      <c r="GO52" s="171"/>
      <c r="GP52" s="171"/>
      <c r="GQ52" s="171"/>
      <c r="GR52" s="171"/>
      <c r="GS52" s="171"/>
      <c r="GT52" s="171"/>
      <c r="GU52" s="171"/>
      <c r="GV52" s="171"/>
      <c r="GW52" s="171"/>
      <c r="GX52" s="171"/>
      <c r="GY52" s="171"/>
      <c r="GZ52" s="171"/>
      <c r="HA52" s="171"/>
      <c r="HB52" s="171"/>
      <c r="HC52" s="171"/>
      <c r="HD52" s="184"/>
      <c r="HE52" s="185"/>
      <c r="HF52" s="171"/>
      <c r="HG52" s="171"/>
      <c r="HH52" s="171"/>
      <c r="HI52" s="171"/>
      <c r="HJ52" s="171"/>
      <c r="HK52" s="171"/>
      <c r="HL52" s="171"/>
      <c r="HM52" s="171"/>
      <c r="HN52" s="171"/>
      <c r="HO52" s="171"/>
      <c r="HP52" s="171"/>
      <c r="HQ52" s="171"/>
      <c r="HR52" s="171"/>
      <c r="HS52" s="171"/>
      <c r="HT52" s="171"/>
      <c r="HU52" s="171"/>
      <c r="HV52" s="171"/>
      <c r="HW52" s="171"/>
      <c r="HX52" s="171"/>
      <c r="HY52" s="171"/>
      <c r="HZ52" s="171"/>
      <c r="IA52" s="171"/>
      <c r="IB52" s="171"/>
      <c r="IC52" s="171"/>
      <c r="ID52" s="171"/>
      <c r="IE52" s="171"/>
      <c r="IF52" s="171"/>
      <c r="IG52" s="171"/>
      <c r="IH52" s="171"/>
      <c r="II52" s="184"/>
      <c r="IJ52" s="185"/>
      <c r="IK52" s="171"/>
      <c r="IL52" s="171"/>
      <c r="IM52" s="171"/>
      <c r="IN52" s="171"/>
      <c r="IO52" s="171"/>
      <c r="IP52" s="171"/>
      <c r="IQ52" s="171"/>
      <c r="IR52" s="171"/>
      <c r="IS52" s="171"/>
      <c r="IT52" s="171"/>
      <c r="IU52" s="171"/>
      <c r="IV52" s="171"/>
      <c r="IW52" s="171"/>
      <c r="IX52" s="171"/>
      <c r="IY52" s="171"/>
      <c r="IZ52" s="171"/>
      <c r="JA52" s="171"/>
      <c r="JB52" s="171"/>
      <c r="JC52" s="171"/>
      <c r="JD52" s="171"/>
      <c r="JE52" s="171"/>
      <c r="JF52" s="171"/>
      <c r="JG52" s="171"/>
      <c r="JH52" s="171"/>
      <c r="JI52" s="171"/>
      <c r="JJ52" s="171"/>
      <c r="JK52" s="171"/>
      <c r="JL52" s="171"/>
      <c r="JM52" s="184"/>
      <c r="JN52" s="185"/>
      <c r="JO52" s="171"/>
      <c r="JP52" s="171"/>
      <c r="JQ52" s="171"/>
      <c r="JR52" s="171"/>
      <c r="JS52" s="171"/>
      <c r="JT52" s="171"/>
      <c r="JU52" s="171"/>
      <c r="JV52" s="171"/>
      <c r="JW52" s="171"/>
      <c r="JX52" s="171"/>
      <c r="JY52" s="171"/>
      <c r="JZ52" s="171"/>
      <c r="KA52" s="171"/>
      <c r="KB52" s="171"/>
      <c r="KC52" s="171"/>
      <c r="KD52" s="171"/>
      <c r="KE52" s="171"/>
      <c r="KF52" s="171"/>
      <c r="KG52" s="171"/>
      <c r="KH52" s="171"/>
      <c r="KI52" s="171"/>
      <c r="KJ52" s="171"/>
      <c r="KK52" s="171"/>
      <c r="KL52" s="171"/>
      <c r="KM52" s="171"/>
      <c r="KN52" s="171"/>
      <c r="KO52" s="171"/>
      <c r="KP52" s="171"/>
      <c r="KQ52" s="171"/>
      <c r="KR52" s="184"/>
      <c r="KS52" s="185"/>
      <c r="KT52" s="171"/>
      <c r="KU52" s="171"/>
      <c r="KV52" s="171"/>
      <c r="KW52" s="171"/>
      <c r="KX52" s="171"/>
      <c r="KY52" s="171"/>
      <c r="KZ52" s="171"/>
      <c r="LA52" s="171"/>
      <c r="LB52" s="171"/>
      <c r="LC52" s="171"/>
      <c r="LD52" s="171"/>
      <c r="LE52" s="171"/>
      <c r="LF52" s="171"/>
      <c r="LG52" s="171"/>
      <c r="LH52" s="171"/>
      <c r="LI52" s="171"/>
      <c r="LJ52" s="171"/>
      <c r="LK52" s="171"/>
      <c r="LL52" s="171"/>
      <c r="LM52" s="171"/>
      <c r="LN52" s="171"/>
      <c r="LO52" s="171"/>
      <c r="LP52" s="171"/>
      <c r="LQ52" s="171"/>
      <c r="LR52" s="171"/>
      <c r="LS52" s="171"/>
      <c r="LT52" s="171"/>
      <c r="LU52" s="171"/>
      <c r="LV52" s="184"/>
      <c r="LW52" s="185"/>
      <c r="LX52" s="171"/>
      <c r="LY52" s="171"/>
      <c r="LZ52" s="171"/>
      <c r="MA52" s="171"/>
      <c r="MB52" s="171"/>
      <c r="MC52" s="171"/>
      <c r="MD52" s="171"/>
      <c r="ME52" s="171"/>
      <c r="MF52" s="171"/>
      <c r="MG52" s="171"/>
      <c r="MH52" s="171"/>
      <c r="MI52" s="171"/>
      <c r="MJ52" s="171"/>
      <c r="MK52" s="171"/>
      <c r="ML52" s="171"/>
      <c r="MM52" s="171"/>
      <c r="MN52" s="171"/>
      <c r="MO52" s="171"/>
      <c r="MP52" s="171"/>
      <c r="MQ52" s="171"/>
      <c r="MR52" s="171"/>
      <c r="MS52" s="171"/>
      <c r="MT52" s="171"/>
      <c r="MU52" s="171"/>
      <c r="MV52" s="171"/>
      <c r="MW52" s="171"/>
      <c r="MX52" s="171"/>
      <c r="MY52" s="171"/>
      <c r="MZ52" s="171"/>
      <c r="NA52" s="184"/>
    </row>
    <row r="53" spans="1:365">
      <c r="A53" s="185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  <c r="AC53" s="171"/>
      <c r="AD53" s="171"/>
      <c r="AE53" s="187"/>
      <c r="AF53" s="186"/>
      <c r="AG53" s="188"/>
      <c r="AH53" s="171"/>
      <c r="AI53" s="171"/>
      <c r="AJ53" s="171"/>
      <c r="AK53" s="171"/>
      <c r="AL53" s="171"/>
      <c r="AM53" s="171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  <c r="AX53" s="171"/>
      <c r="AY53" s="171"/>
      <c r="AZ53" s="171"/>
      <c r="BA53" s="171"/>
      <c r="BB53" s="171"/>
      <c r="BC53" s="171"/>
      <c r="BD53" s="171"/>
      <c r="BE53" s="171"/>
      <c r="BF53" s="171"/>
      <c r="BG53" s="171"/>
      <c r="BH53" s="198"/>
      <c r="BI53" s="191"/>
      <c r="BJ53" s="191"/>
      <c r="BK53" s="191"/>
      <c r="BL53" s="191"/>
      <c r="BM53" s="234"/>
      <c r="BN53" s="234"/>
      <c r="BO53" s="234"/>
      <c r="BP53" s="234"/>
      <c r="BQ53" s="234"/>
      <c r="BR53" s="234"/>
      <c r="BS53" s="234"/>
      <c r="BT53" s="191"/>
      <c r="BU53" s="191"/>
      <c r="BV53" s="191"/>
      <c r="BW53" s="191"/>
      <c r="BX53" s="191"/>
      <c r="BY53" s="191"/>
      <c r="BZ53" s="191"/>
      <c r="CA53" s="191"/>
      <c r="CB53" s="191"/>
      <c r="CC53" s="191"/>
      <c r="CD53" s="191"/>
      <c r="CE53" s="191"/>
      <c r="CF53" s="191"/>
      <c r="CG53" s="191"/>
      <c r="CH53" s="191"/>
      <c r="CI53" s="191"/>
      <c r="CJ53" s="191"/>
      <c r="CK53" s="191"/>
      <c r="CL53" s="197"/>
      <c r="CM53" s="171"/>
      <c r="CN53" s="171"/>
      <c r="CO53" s="171"/>
      <c r="CP53" s="171"/>
      <c r="CQ53" s="171"/>
      <c r="CR53" s="171"/>
      <c r="CS53" s="171"/>
      <c r="CT53" s="171"/>
      <c r="CU53" s="171"/>
      <c r="CV53" s="171"/>
      <c r="CW53" s="171"/>
      <c r="CX53" s="171"/>
      <c r="CY53" s="171"/>
      <c r="CZ53" s="171"/>
      <c r="DA53" s="171"/>
      <c r="DB53" s="171"/>
      <c r="DC53" s="171"/>
      <c r="DD53" s="171"/>
      <c r="DE53" s="171"/>
      <c r="DF53" s="171"/>
      <c r="DG53" s="189"/>
      <c r="DH53" s="189"/>
      <c r="DI53" s="189"/>
      <c r="DJ53" s="189"/>
      <c r="DK53" s="189"/>
      <c r="DL53" s="171"/>
      <c r="DM53" s="171"/>
      <c r="DN53" s="171"/>
      <c r="DO53" s="171"/>
      <c r="DP53" s="184"/>
      <c r="DQ53" s="185"/>
      <c r="DR53" s="171"/>
      <c r="DS53" s="171"/>
      <c r="DT53" s="171"/>
      <c r="DU53" s="171"/>
      <c r="DV53" s="171"/>
      <c r="DW53" s="171"/>
      <c r="DX53" s="171"/>
      <c r="DY53" s="171"/>
      <c r="DZ53" s="171"/>
      <c r="EA53" s="171"/>
      <c r="EB53" s="171"/>
      <c r="EC53" s="171"/>
      <c r="ED53" s="171"/>
      <c r="EE53" s="171"/>
      <c r="EF53" s="171"/>
      <c r="EG53" s="171"/>
      <c r="EH53" s="171"/>
      <c r="EI53" s="171"/>
      <c r="EJ53" s="171"/>
      <c r="EK53" s="171"/>
      <c r="EL53" s="171"/>
      <c r="EM53" s="171"/>
      <c r="EN53" s="171"/>
      <c r="EO53" s="171"/>
      <c r="EP53" s="171"/>
      <c r="EQ53" s="171"/>
      <c r="ER53" s="171"/>
      <c r="ES53" s="171"/>
      <c r="ET53" s="171"/>
      <c r="EU53" s="184"/>
      <c r="EV53" s="185"/>
      <c r="EW53" s="171"/>
      <c r="EX53" s="171"/>
      <c r="EY53" s="171"/>
      <c r="EZ53" s="171"/>
      <c r="FA53" s="171"/>
      <c r="FB53" s="171"/>
      <c r="FC53" s="171"/>
      <c r="FD53" s="171"/>
      <c r="FE53" s="171"/>
      <c r="FF53" s="171"/>
      <c r="FG53" s="189"/>
      <c r="FH53" s="171"/>
      <c r="FI53" s="171"/>
      <c r="FJ53" s="171"/>
      <c r="FK53" s="171"/>
      <c r="FL53" s="171"/>
      <c r="FM53" s="171"/>
      <c r="FN53" s="171"/>
      <c r="FO53" s="171"/>
      <c r="FP53" s="171"/>
      <c r="FQ53" s="171"/>
      <c r="FR53" s="171"/>
      <c r="FS53" s="171"/>
      <c r="FT53" s="171"/>
      <c r="FU53" s="171"/>
      <c r="FV53" s="171"/>
      <c r="FW53" s="171"/>
      <c r="FX53" s="171"/>
      <c r="FY53" s="184"/>
      <c r="FZ53" s="185"/>
      <c r="GA53" s="171"/>
      <c r="GB53" s="171"/>
      <c r="GC53" s="171"/>
      <c r="GD53" s="171"/>
      <c r="GE53" s="171"/>
      <c r="GF53" s="171"/>
      <c r="GG53" s="171"/>
      <c r="GH53" s="171"/>
      <c r="GI53" s="171"/>
      <c r="GJ53" s="171"/>
      <c r="GK53" s="171"/>
      <c r="GL53" s="171"/>
      <c r="GM53" s="171"/>
      <c r="GN53" s="171"/>
      <c r="GO53" s="171"/>
      <c r="GP53" s="171"/>
      <c r="GQ53" s="171"/>
      <c r="GR53" s="171"/>
      <c r="GS53" s="171"/>
      <c r="GT53" s="171"/>
      <c r="GU53" s="171"/>
      <c r="GV53" s="171"/>
      <c r="GW53" s="171"/>
      <c r="GX53" s="171"/>
      <c r="GY53" s="171"/>
      <c r="GZ53" s="171"/>
      <c r="HA53" s="171"/>
      <c r="HB53" s="171"/>
      <c r="HC53" s="171"/>
      <c r="HD53" s="184"/>
      <c r="HE53" s="185"/>
      <c r="HF53" s="171"/>
      <c r="HG53" s="171"/>
      <c r="HH53" s="171"/>
      <c r="HI53" s="171"/>
      <c r="HJ53" s="171"/>
      <c r="HK53" s="171"/>
      <c r="HL53" s="171"/>
      <c r="HM53" s="171"/>
      <c r="HN53" s="171"/>
      <c r="HO53" s="171"/>
      <c r="HP53" s="171"/>
      <c r="HQ53" s="171"/>
      <c r="HR53" s="171"/>
      <c r="HS53" s="171"/>
      <c r="HT53" s="171"/>
      <c r="HU53" s="171"/>
      <c r="HV53" s="171"/>
      <c r="HW53" s="171"/>
      <c r="HX53" s="171"/>
      <c r="HY53" s="171"/>
      <c r="HZ53" s="171"/>
      <c r="IA53" s="171"/>
      <c r="IB53" s="171"/>
      <c r="IC53" s="171"/>
      <c r="ID53" s="171"/>
      <c r="IE53" s="171"/>
      <c r="IF53" s="171"/>
      <c r="IG53" s="171"/>
      <c r="IH53" s="171"/>
      <c r="II53" s="184"/>
      <c r="IJ53" s="185"/>
      <c r="IK53" s="171"/>
      <c r="IL53" s="171"/>
      <c r="IM53" s="171"/>
      <c r="IN53" s="171"/>
      <c r="IO53" s="171"/>
      <c r="IP53" s="171"/>
      <c r="IQ53" s="171"/>
      <c r="IR53" s="171"/>
      <c r="IS53" s="171"/>
      <c r="IT53" s="171"/>
      <c r="IU53" s="171"/>
      <c r="IV53" s="171"/>
      <c r="IW53" s="171"/>
      <c r="IX53" s="171"/>
      <c r="IY53" s="171"/>
      <c r="IZ53" s="171"/>
      <c r="JA53" s="171"/>
      <c r="JB53" s="171"/>
      <c r="JC53" s="171"/>
      <c r="JD53" s="171"/>
      <c r="JE53" s="171"/>
      <c r="JF53" s="171"/>
      <c r="JG53" s="171"/>
      <c r="JH53" s="171"/>
      <c r="JI53" s="171"/>
      <c r="JJ53" s="171"/>
      <c r="JK53" s="171"/>
      <c r="JL53" s="171"/>
      <c r="JM53" s="184"/>
      <c r="JN53" s="185"/>
      <c r="JO53" s="171"/>
      <c r="JP53" s="171"/>
      <c r="JQ53" s="171"/>
      <c r="JR53" s="171"/>
      <c r="JS53" s="171"/>
      <c r="JT53" s="171"/>
      <c r="JU53" s="171"/>
      <c r="JV53" s="171"/>
      <c r="JW53" s="171"/>
      <c r="JX53" s="171"/>
      <c r="JY53" s="171"/>
      <c r="JZ53" s="171"/>
      <c r="KA53" s="171"/>
      <c r="KB53" s="171"/>
      <c r="KC53" s="171"/>
      <c r="KD53" s="171"/>
      <c r="KE53" s="171"/>
      <c r="KF53" s="171"/>
      <c r="KG53" s="171"/>
      <c r="KH53" s="171"/>
      <c r="KI53" s="171"/>
      <c r="KJ53" s="171"/>
      <c r="KK53" s="171"/>
      <c r="KL53" s="171"/>
      <c r="KM53" s="171"/>
      <c r="KN53" s="171"/>
      <c r="KO53" s="171"/>
      <c r="KP53" s="171"/>
      <c r="KQ53" s="171"/>
      <c r="KR53" s="184"/>
      <c r="KS53" s="185"/>
      <c r="KT53" s="171"/>
      <c r="KU53" s="171"/>
      <c r="KV53" s="171"/>
      <c r="KW53" s="171"/>
      <c r="KX53" s="171"/>
      <c r="KY53" s="171"/>
      <c r="KZ53" s="171"/>
      <c r="LA53" s="171"/>
      <c r="LB53" s="171"/>
      <c r="LC53" s="171"/>
      <c r="LD53" s="171"/>
      <c r="LE53" s="171"/>
      <c r="LF53" s="171"/>
      <c r="LG53" s="171"/>
      <c r="LH53" s="171"/>
      <c r="LI53" s="171"/>
      <c r="LJ53" s="171"/>
      <c r="LK53" s="171"/>
      <c r="LL53" s="171"/>
      <c r="LM53" s="171"/>
      <c r="LN53" s="171"/>
      <c r="LO53" s="171"/>
      <c r="LP53" s="171"/>
      <c r="LQ53" s="171"/>
      <c r="LR53" s="171"/>
      <c r="LS53" s="171"/>
      <c r="LT53" s="171"/>
      <c r="LU53" s="171"/>
      <c r="LV53" s="184"/>
      <c r="LW53" s="185"/>
      <c r="LX53" s="171"/>
      <c r="LY53" s="171"/>
      <c r="LZ53" s="171"/>
      <c r="MA53" s="171"/>
      <c r="MB53" s="171"/>
      <c r="MC53" s="171"/>
      <c r="MD53" s="171"/>
      <c r="ME53" s="171"/>
      <c r="MF53" s="171"/>
      <c r="MG53" s="171"/>
      <c r="MH53" s="171"/>
      <c r="MI53" s="171"/>
      <c r="MJ53" s="171"/>
      <c r="MK53" s="171"/>
      <c r="ML53" s="171"/>
      <c r="MM53" s="171"/>
      <c r="MN53" s="171"/>
      <c r="MO53" s="171"/>
      <c r="MP53" s="171"/>
      <c r="MQ53" s="171"/>
      <c r="MR53" s="171"/>
      <c r="MS53" s="171"/>
      <c r="MT53" s="171"/>
      <c r="MU53" s="171"/>
      <c r="MV53" s="171"/>
      <c r="MW53" s="171"/>
      <c r="MX53" s="171"/>
      <c r="MY53" s="171"/>
      <c r="MZ53" s="171"/>
      <c r="NA53" s="184"/>
    </row>
    <row r="54" spans="1:365">
      <c r="A54" s="178" t="s">
        <v>25</v>
      </c>
      <c r="B54" s="174" t="s">
        <v>25</v>
      </c>
      <c r="C54" s="174" t="s">
        <v>25</v>
      </c>
      <c r="D54" s="174" t="s">
        <v>25</v>
      </c>
      <c r="E54" s="174" t="s">
        <v>25</v>
      </c>
      <c r="F54" s="174" t="s">
        <v>25</v>
      </c>
      <c r="G54" s="174" t="s">
        <v>25</v>
      </c>
      <c r="H54" s="174" t="s">
        <v>25</v>
      </c>
      <c r="I54" s="174" t="s">
        <v>25</v>
      </c>
      <c r="J54" s="174" t="s">
        <v>25</v>
      </c>
      <c r="K54" s="174" t="s">
        <v>25</v>
      </c>
      <c r="L54" s="174" t="s">
        <v>25</v>
      </c>
      <c r="M54" s="174" t="s">
        <v>25</v>
      </c>
      <c r="N54" s="174" t="s">
        <v>25</v>
      </c>
      <c r="O54" s="174" t="s">
        <v>25</v>
      </c>
      <c r="P54" s="174" t="s">
        <v>25</v>
      </c>
      <c r="Q54" s="174" t="s">
        <v>25</v>
      </c>
      <c r="R54" s="174" t="s">
        <v>25</v>
      </c>
      <c r="S54" s="174" t="s">
        <v>25</v>
      </c>
      <c r="T54" s="173" t="s">
        <v>24</v>
      </c>
      <c r="U54" s="173">
        <v>6</v>
      </c>
      <c r="V54" s="173">
        <v>11</v>
      </c>
      <c r="W54" s="173">
        <v>11</v>
      </c>
      <c r="X54" s="173">
        <v>11</v>
      </c>
      <c r="Y54" s="173">
        <v>11</v>
      </c>
      <c r="Z54" s="173">
        <v>11</v>
      </c>
      <c r="AA54" s="173">
        <v>11</v>
      </c>
      <c r="AB54" s="173">
        <v>11</v>
      </c>
      <c r="AC54" s="173">
        <v>11</v>
      </c>
      <c r="AD54" s="173">
        <v>11</v>
      </c>
      <c r="AE54" s="175">
        <v>11</v>
      </c>
      <c r="AF54" s="186">
        <v>11</v>
      </c>
      <c r="AG54" s="173">
        <v>11</v>
      </c>
      <c r="AH54" s="173">
        <v>11</v>
      </c>
      <c r="AI54" s="173">
        <v>11</v>
      </c>
      <c r="AJ54" s="173">
        <v>11</v>
      </c>
      <c r="AK54" s="173">
        <v>11</v>
      </c>
      <c r="AL54" s="173">
        <v>11</v>
      </c>
      <c r="AM54" s="173">
        <v>11</v>
      </c>
      <c r="AN54" s="173">
        <v>11</v>
      </c>
      <c r="AO54" s="173">
        <v>11</v>
      </c>
      <c r="AP54" s="173">
        <v>11</v>
      </c>
      <c r="AQ54" s="173">
        <v>11</v>
      </c>
      <c r="AR54" s="173">
        <v>11</v>
      </c>
      <c r="AS54" s="173">
        <v>11</v>
      </c>
      <c r="AT54" s="173">
        <v>11</v>
      </c>
      <c r="AU54" s="173">
        <v>11</v>
      </c>
      <c r="AV54" s="173">
        <v>11</v>
      </c>
      <c r="AW54" s="173">
        <v>11</v>
      </c>
      <c r="AX54" s="173">
        <v>11</v>
      </c>
      <c r="AY54" s="173">
        <v>11</v>
      </c>
      <c r="AZ54" s="173">
        <v>5</v>
      </c>
      <c r="BA54" s="173" t="s">
        <v>24</v>
      </c>
      <c r="BB54" s="174" t="s">
        <v>25</v>
      </c>
      <c r="BC54" s="174" t="s">
        <v>25</v>
      </c>
      <c r="BD54" s="174" t="s">
        <v>25</v>
      </c>
      <c r="BE54" s="174" t="s">
        <v>25</v>
      </c>
      <c r="BF54" s="174" t="s">
        <v>25</v>
      </c>
      <c r="BG54" s="174" t="s">
        <v>25</v>
      </c>
      <c r="BH54" s="195" t="s">
        <v>25</v>
      </c>
      <c r="BI54" s="174" t="s">
        <v>25</v>
      </c>
      <c r="BJ54" s="174" t="s">
        <v>25</v>
      </c>
      <c r="BK54" s="174" t="s">
        <v>25</v>
      </c>
      <c r="BL54" s="174" t="s">
        <v>25</v>
      </c>
      <c r="BM54" s="183" t="s">
        <v>30</v>
      </c>
      <c r="BN54" s="183" t="s">
        <v>30</v>
      </c>
      <c r="BO54" s="183" t="s">
        <v>30</v>
      </c>
      <c r="BP54" s="183" t="s">
        <v>30</v>
      </c>
      <c r="BQ54" s="183" t="s">
        <v>30</v>
      </c>
      <c r="BR54" s="183" t="s">
        <v>30</v>
      </c>
      <c r="BS54" s="183" t="s">
        <v>30</v>
      </c>
      <c r="BT54" s="174" t="s">
        <v>25</v>
      </c>
      <c r="BU54" s="174" t="s">
        <v>25</v>
      </c>
      <c r="BV54" s="174" t="s">
        <v>25</v>
      </c>
      <c r="BW54" s="216" t="s">
        <v>25</v>
      </c>
      <c r="BX54" s="216" t="s">
        <v>25</v>
      </c>
      <c r="BY54" s="216" t="s">
        <v>25</v>
      </c>
      <c r="BZ54" s="216" t="s">
        <v>25</v>
      </c>
      <c r="CA54" s="194" t="s">
        <v>24</v>
      </c>
      <c r="CB54" s="194">
        <v>6</v>
      </c>
      <c r="CC54" s="194">
        <v>11</v>
      </c>
      <c r="CD54" s="194">
        <v>11</v>
      </c>
      <c r="CE54" s="194">
        <v>11</v>
      </c>
      <c r="CF54" s="194">
        <v>11</v>
      </c>
      <c r="CG54" s="194">
        <v>11</v>
      </c>
      <c r="CH54" s="194">
        <v>11</v>
      </c>
      <c r="CI54" s="194">
        <v>11</v>
      </c>
      <c r="CJ54" s="194">
        <v>11</v>
      </c>
      <c r="CK54" s="194">
        <v>11</v>
      </c>
      <c r="CL54" s="193">
        <v>11</v>
      </c>
      <c r="CM54" s="173">
        <v>11</v>
      </c>
      <c r="CN54" s="173">
        <v>11</v>
      </c>
      <c r="CO54" s="173">
        <v>11</v>
      </c>
      <c r="CP54" s="173">
        <v>11</v>
      </c>
      <c r="CQ54" s="173">
        <v>11</v>
      </c>
      <c r="CR54" s="173">
        <v>11</v>
      </c>
      <c r="CS54" s="173">
        <v>11</v>
      </c>
      <c r="CT54" s="173">
        <v>11</v>
      </c>
      <c r="CU54" s="173">
        <v>11</v>
      </c>
      <c r="CV54" s="173">
        <v>11</v>
      </c>
      <c r="CW54" s="173">
        <v>11</v>
      </c>
      <c r="CX54" s="173">
        <v>11</v>
      </c>
      <c r="CY54" s="173">
        <v>11</v>
      </c>
      <c r="CZ54" s="173">
        <v>11</v>
      </c>
      <c r="DA54" s="173">
        <v>11</v>
      </c>
      <c r="DB54" s="173">
        <v>11</v>
      </c>
      <c r="DC54" s="173">
        <v>11</v>
      </c>
      <c r="DD54" s="173">
        <v>11</v>
      </c>
      <c r="DE54" s="173">
        <v>11</v>
      </c>
      <c r="DF54" s="173">
        <v>11</v>
      </c>
      <c r="DG54" s="181">
        <v>11</v>
      </c>
      <c r="DH54" s="181">
        <v>11</v>
      </c>
      <c r="DI54" s="181">
        <v>11</v>
      </c>
      <c r="DJ54" s="181">
        <v>5</v>
      </c>
      <c r="DK54" s="181" t="s">
        <v>31</v>
      </c>
      <c r="DL54" s="174" t="s">
        <v>25</v>
      </c>
      <c r="DM54" s="174" t="s">
        <v>25</v>
      </c>
      <c r="DN54" s="174" t="s">
        <v>25</v>
      </c>
      <c r="DO54" s="174" t="s">
        <v>25</v>
      </c>
      <c r="DP54" s="192" t="s">
        <v>25</v>
      </c>
      <c r="DQ54" s="178" t="s">
        <v>25</v>
      </c>
      <c r="DR54" s="174" t="s">
        <v>25</v>
      </c>
      <c r="DS54" s="174" t="s">
        <v>25</v>
      </c>
      <c r="DT54" s="174" t="s">
        <v>25</v>
      </c>
      <c r="DU54" s="174" t="s">
        <v>25</v>
      </c>
      <c r="DV54" s="174" t="s">
        <v>25</v>
      </c>
      <c r="DW54" s="174" t="s">
        <v>25</v>
      </c>
      <c r="DX54" s="174" t="s">
        <v>25</v>
      </c>
      <c r="DY54" s="174" t="s">
        <v>25</v>
      </c>
      <c r="DZ54" s="174" t="s">
        <v>25</v>
      </c>
      <c r="EA54" s="174" t="s">
        <v>25</v>
      </c>
      <c r="EB54" s="174" t="s">
        <v>25</v>
      </c>
      <c r="EC54" s="174" t="s">
        <v>25</v>
      </c>
      <c r="ED54" s="174" t="s">
        <v>25</v>
      </c>
      <c r="EE54" s="174" t="s">
        <v>25</v>
      </c>
      <c r="EF54" s="174" t="s">
        <v>25</v>
      </c>
      <c r="EG54" s="174" t="s">
        <v>25</v>
      </c>
      <c r="EH54" s="174" t="s">
        <v>25</v>
      </c>
      <c r="EI54" s="174" t="s">
        <v>25</v>
      </c>
      <c r="EJ54" s="173" t="s">
        <v>24</v>
      </c>
      <c r="EK54" s="173">
        <v>6</v>
      </c>
      <c r="EL54" s="173">
        <v>11</v>
      </c>
      <c r="EM54" s="173">
        <v>11</v>
      </c>
      <c r="EN54" s="173">
        <v>11</v>
      </c>
      <c r="EO54" s="173">
        <v>11</v>
      </c>
      <c r="EP54" s="173">
        <v>11</v>
      </c>
      <c r="EQ54" s="173">
        <v>11</v>
      </c>
      <c r="ER54" s="173">
        <v>11</v>
      </c>
      <c r="ES54" s="173">
        <v>11</v>
      </c>
      <c r="ET54" s="173">
        <v>11</v>
      </c>
      <c r="EU54" s="175">
        <v>11</v>
      </c>
      <c r="EV54" s="176">
        <v>11</v>
      </c>
      <c r="EW54" s="173">
        <v>11</v>
      </c>
      <c r="EX54" s="173">
        <v>11</v>
      </c>
      <c r="EY54" s="173">
        <v>11</v>
      </c>
      <c r="EZ54" s="173">
        <v>11</v>
      </c>
      <c r="FA54" s="173">
        <v>11</v>
      </c>
      <c r="FB54" s="173">
        <v>11</v>
      </c>
      <c r="FC54" s="173">
        <v>11</v>
      </c>
      <c r="FD54" s="173">
        <v>11</v>
      </c>
      <c r="FE54" s="173">
        <v>11</v>
      </c>
      <c r="FF54" s="173">
        <v>11</v>
      </c>
      <c r="FG54" s="181">
        <v>11</v>
      </c>
      <c r="FH54" s="173">
        <v>11</v>
      </c>
      <c r="FI54" s="173">
        <v>11</v>
      </c>
      <c r="FJ54" s="173">
        <v>11</v>
      </c>
      <c r="FK54" s="173">
        <v>11</v>
      </c>
      <c r="FL54" s="173">
        <v>11</v>
      </c>
      <c r="FM54" s="173">
        <v>11</v>
      </c>
      <c r="FN54" s="173">
        <v>11</v>
      </c>
      <c r="FO54" s="173">
        <v>11</v>
      </c>
      <c r="FP54" s="173">
        <v>5</v>
      </c>
      <c r="FQ54" s="173" t="s">
        <v>24</v>
      </c>
      <c r="FR54" s="174" t="s">
        <v>25</v>
      </c>
      <c r="FS54" s="174" t="s">
        <v>25</v>
      </c>
      <c r="FT54" s="174" t="s">
        <v>25</v>
      </c>
      <c r="FU54" s="174" t="s">
        <v>25</v>
      </c>
      <c r="FV54" s="174" t="s">
        <v>25</v>
      </c>
      <c r="FW54" s="174" t="s">
        <v>25</v>
      </c>
      <c r="FX54" s="174" t="s">
        <v>25</v>
      </c>
      <c r="FY54" s="182" t="s">
        <v>25</v>
      </c>
      <c r="FZ54" s="178" t="s">
        <v>25</v>
      </c>
      <c r="GA54" s="174" t="s">
        <v>25</v>
      </c>
      <c r="GB54" s="174" t="s">
        <v>25</v>
      </c>
      <c r="GC54" s="174" t="s">
        <v>25</v>
      </c>
      <c r="GD54" s="174" t="s">
        <v>25</v>
      </c>
      <c r="GE54" s="174" t="s">
        <v>25</v>
      </c>
      <c r="GF54" s="174" t="s">
        <v>25</v>
      </c>
      <c r="GG54" s="174" t="s">
        <v>25</v>
      </c>
      <c r="GH54" s="174" t="s">
        <v>25</v>
      </c>
      <c r="GI54" s="174" t="s">
        <v>25</v>
      </c>
      <c r="GJ54" s="174" t="s">
        <v>25</v>
      </c>
      <c r="GK54" s="174" t="s">
        <v>25</v>
      </c>
      <c r="GL54" s="174" t="s">
        <v>25</v>
      </c>
      <c r="GM54" s="174" t="s">
        <v>25</v>
      </c>
      <c r="GN54" s="174" t="s">
        <v>25</v>
      </c>
      <c r="GO54" s="174" t="s">
        <v>25</v>
      </c>
      <c r="GP54" s="174" t="s">
        <v>25</v>
      </c>
      <c r="GQ54" s="174" t="s">
        <v>25</v>
      </c>
      <c r="GR54" s="174" t="s">
        <v>25</v>
      </c>
      <c r="GS54" s="177" t="s">
        <v>14</v>
      </c>
      <c r="GT54" s="177" t="s">
        <v>14</v>
      </c>
      <c r="GU54" s="177" t="s">
        <v>14</v>
      </c>
      <c r="GV54" s="177" t="s">
        <v>14</v>
      </c>
      <c r="GW54" s="177" t="s">
        <v>14</v>
      </c>
      <c r="GX54" s="177" t="s">
        <v>14</v>
      </c>
      <c r="GY54" s="177" t="s">
        <v>14</v>
      </c>
      <c r="GZ54" s="177" t="s">
        <v>14</v>
      </c>
      <c r="HA54" s="177" t="s">
        <v>14</v>
      </c>
      <c r="HB54" s="177" t="s">
        <v>14</v>
      </c>
      <c r="HC54" s="177" t="s">
        <v>14</v>
      </c>
      <c r="HD54" s="175" t="s">
        <v>24</v>
      </c>
      <c r="HE54" s="176">
        <v>6</v>
      </c>
      <c r="HF54" s="173">
        <v>11</v>
      </c>
      <c r="HG54" s="173">
        <v>11</v>
      </c>
      <c r="HH54" s="173">
        <v>11</v>
      </c>
      <c r="HI54" s="173">
        <v>11</v>
      </c>
      <c r="HJ54" s="173">
        <v>11</v>
      </c>
      <c r="HK54" s="173">
        <v>11</v>
      </c>
      <c r="HL54" s="173">
        <v>11</v>
      </c>
      <c r="HM54" s="173">
        <v>11</v>
      </c>
      <c r="HN54" s="173">
        <v>11</v>
      </c>
      <c r="HO54" s="173">
        <v>11</v>
      </c>
      <c r="HP54" s="173">
        <v>11</v>
      </c>
      <c r="HQ54" s="173">
        <v>11</v>
      </c>
      <c r="HR54" s="173">
        <v>11</v>
      </c>
      <c r="HS54" s="173">
        <v>11</v>
      </c>
      <c r="HT54" s="173">
        <v>11</v>
      </c>
      <c r="HU54" s="173">
        <v>11</v>
      </c>
      <c r="HV54" s="173">
        <v>11</v>
      </c>
      <c r="HW54" s="173">
        <v>11</v>
      </c>
      <c r="HX54" s="173">
        <v>11</v>
      </c>
      <c r="HY54" s="173">
        <v>5</v>
      </c>
      <c r="HZ54" s="173" t="s">
        <v>24</v>
      </c>
      <c r="IA54" s="174" t="s">
        <v>25</v>
      </c>
      <c r="IB54" s="174" t="s">
        <v>25</v>
      </c>
      <c r="IC54" s="174" t="s">
        <v>25</v>
      </c>
      <c r="ID54" s="174" t="s">
        <v>25</v>
      </c>
      <c r="IE54" s="174" t="s">
        <v>25</v>
      </c>
      <c r="IF54" s="174" t="s">
        <v>25</v>
      </c>
      <c r="IG54" s="174" t="s">
        <v>25</v>
      </c>
      <c r="IH54" s="174" t="s">
        <v>25</v>
      </c>
      <c r="II54" s="182" t="s">
        <v>25</v>
      </c>
      <c r="IJ54" s="178" t="s">
        <v>25</v>
      </c>
      <c r="IK54" s="174" t="s">
        <v>25</v>
      </c>
      <c r="IL54" s="174" t="s">
        <v>25</v>
      </c>
      <c r="IM54" s="174" t="s">
        <v>25</v>
      </c>
      <c r="IN54" s="174" t="s">
        <v>25</v>
      </c>
      <c r="IO54" s="174" t="s">
        <v>25</v>
      </c>
      <c r="IP54" s="174" t="s">
        <v>25</v>
      </c>
      <c r="IQ54" s="174" t="s">
        <v>25</v>
      </c>
      <c r="IR54" s="174" t="s">
        <v>25</v>
      </c>
      <c r="IS54" s="174" t="s">
        <v>25</v>
      </c>
      <c r="IT54" s="174" t="s">
        <v>25</v>
      </c>
      <c r="IU54" s="174" t="s">
        <v>25</v>
      </c>
      <c r="IV54" s="174" t="s">
        <v>25</v>
      </c>
      <c r="IW54" s="174" t="s">
        <v>25</v>
      </c>
      <c r="IX54" s="174" t="s">
        <v>25</v>
      </c>
      <c r="IY54" s="174" t="s">
        <v>25</v>
      </c>
      <c r="IZ54" s="174" t="s">
        <v>25</v>
      </c>
      <c r="JA54" s="174" t="s">
        <v>25</v>
      </c>
      <c r="JB54" s="174" t="s">
        <v>25</v>
      </c>
      <c r="JC54" s="173" t="s">
        <v>24</v>
      </c>
      <c r="JD54" s="173">
        <v>6</v>
      </c>
      <c r="JE54" s="173">
        <v>11</v>
      </c>
      <c r="JF54" s="173">
        <v>11</v>
      </c>
      <c r="JG54" s="173">
        <v>11</v>
      </c>
      <c r="JH54" s="173">
        <v>11</v>
      </c>
      <c r="JI54" s="173">
        <v>11</v>
      </c>
      <c r="JJ54" s="173">
        <v>11</v>
      </c>
      <c r="JK54" s="173">
        <v>11</v>
      </c>
      <c r="JL54" s="173">
        <v>11</v>
      </c>
      <c r="JM54" s="175">
        <v>11</v>
      </c>
      <c r="JN54" s="176">
        <v>11</v>
      </c>
      <c r="JO54" s="173">
        <v>11</v>
      </c>
      <c r="JP54" s="173">
        <v>11</v>
      </c>
      <c r="JQ54" s="173">
        <v>11</v>
      </c>
      <c r="JR54" s="173">
        <v>11</v>
      </c>
      <c r="JS54" s="173">
        <v>11</v>
      </c>
      <c r="JT54" s="173">
        <v>11</v>
      </c>
      <c r="JU54" s="173">
        <v>11</v>
      </c>
      <c r="JV54" s="173">
        <v>11</v>
      </c>
      <c r="JW54" s="173">
        <v>11</v>
      </c>
      <c r="JX54" s="173">
        <v>11</v>
      </c>
      <c r="JY54" s="173">
        <v>11</v>
      </c>
      <c r="JZ54" s="173">
        <v>11</v>
      </c>
      <c r="KA54" s="173">
        <v>11</v>
      </c>
      <c r="KB54" s="173">
        <v>11</v>
      </c>
      <c r="KC54" s="173">
        <v>11</v>
      </c>
      <c r="KD54" s="173">
        <v>11</v>
      </c>
      <c r="KE54" s="173">
        <v>11</v>
      </c>
      <c r="KF54" s="173">
        <v>11</v>
      </c>
      <c r="KG54" s="173">
        <v>11</v>
      </c>
      <c r="KH54" s="173">
        <v>5</v>
      </c>
      <c r="KI54" s="173" t="s">
        <v>24</v>
      </c>
      <c r="KJ54" s="174" t="s">
        <v>25</v>
      </c>
      <c r="KK54" s="174" t="s">
        <v>25</v>
      </c>
      <c r="KL54" s="174" t="s">
        <v>25</v>
      </c>
      <c r="KM54" s="174" t="s">
        <v>25</v>
      </c>
      <c r="KN54" s="174" t="s">
        <v>25</v>
      </c>
      <c r="KO54" s="174" t="s">
        <v>25</v>
      </c>
      <c r="KP54" s="174" t="s">
        <v>25</v>
      </c>
      <c r="KQ54" s="174" t="s">
        <v>25</v>
      </c>
      <c r="KR54" s="182" t="s">
        <v>25</v>
      </c>
      <c r="KS54" s="178" t="s">
        <v>25</v>
      </c>
      <c r="KT54" s="174" t="s">
        <v>25</v>
      </c>
      <c r="KU54" s="174" t="s">
        <v>25</v>
      </c>
      <c r="KV54" s="174" t="s">
        <v>25</v>
      </c>
      <c r="KW54" s="174" t="s">
        <v>25</v>
      </c>
      <c r="KX54" s="174" t="s">
        <v>25</v>
      </c>
      <c r="KY54" s="174" t="s">
        <v>25</v>
      </c>
      <c r="KZ54" s="174" t="s">
        <v>25</v>
      </c>
      <c r="LA54" s="174" t="s">
        <v>25</v>
      </c>
      <c r="LB54" s="174" t="s">
        <v>25</v>
      </c>
      <c r="LC54" s="174" t="s">
        <v>25</v>
      </c>
      <c r="LD54" s="174" t="s">
        <v>25</v>
      </c>
      <c r="LE54" s="173" t="s">
        <v>24</v>
      </c>
      <c r="LF54" s="177" t="s">
        <v>14</v>
      </c>
      <c r="LG54" s="177" t="s">
        <v>14</v>
      </c>
      <c r="LH54" s="177" t="s">
        <v>14</v>
      </c>
      <c r="LI54" s="177" t="s">
        <v>14</v>
      </c>
      <c r="LJ54" s="177" t="s">
        <v>14</v>
      </c>
      <c r="LK54" s="177" t="s">
        <v>14</v>
      </c>
      <c r="LL54" s="177" t="s">
        <v>14</v>
      </c>
      <c r="LM54" s="177" t="s">
        <v>14</v>
      </c>
      <c r="LN54" s="177" t="s">
        <v>14</v>
      </c>
      <c r="LO54" s="177" t="s">
        <v>14</v>
      </c>
      <c r="LP54" s="177" t="s">
        <v>14</v>
      </c>
      <c r="LQ54" s="177" t="s">
        <v>14</v>
      </c>
      <c r="LR54" s="177" t="s">
        <v>14</v>
      </c>
      <c r="LS54" s="177" t="s">
        <v>14</v>
      </c>
      <c r="LT54" s="177" t="s">
        <v>14</v>
      </c>
      <c r="LU54" s="177" t="s">
        <v>14</v>
      </c>
      <c r="LV54" s="179" t="s">
        <v>14</v>
      </c>
      <c r="LW54" s="180" t="s">
        <v>14</v>
      </c>
      <c r="LX54" s="177" t="s">
        <v>14</v>
      </c>
      <c r="LY54" s="177" t="s">
        <v>14</v>
      </c>
      <c r="LZ54" s="177" t="s">
        <v>14</v>
      </c>
      <c r="MA54" s="173" t="s">
        <v>24</v>
      </c>
      <c r="MB54" s="174" t="s">
        <v>25</v>
      </c>
      <c r="MC54" s="174" t="s">
        <v>25</v>
      </c>
      <c r="MD54" s="174" t="s">
        <v>25</v>
      </c>
      <c r="ME54" s="174" t="s">
        <v>25</v>
      </c>
      <c r="MF54" s="174" t="s">
        <v>25</v>
      </c>
      <c r="MG54" s="174" t="s">
        <v>25</v>
      </c>
      <c r="MH54" s="174" t="s">
        <v>25</v>
      </c>
      <c r="MI54" s="174" t="s">
        <v>25</v>
      </c>
      <c r="MJ54" s="174" t="s">
        <v>25</v>
      </c>
      <c r="MK54" s="174" t="s">
        <v>25</v>
      </c>
      <c r="ML54" s="174" t="s">
        <v>25</v>
      </c>
      <c r="MM54" s="174" t="s">
        <v>25</v>
      </c>
      <c r="MN54" s="174" t="s">
        <v>25</v>
      </c>
      <c r="MO54" s="174" t="s">
        <v>25</v>
      </c>
      <c r="MP54" s="174" t="s">
        <v>25</v>
      </c>
      <c r="MQ54" s="174" t="s">
        <v>25</v>
      </c>
      <c r="MR54" s="174" t="s">
        <v>25</v>
      </c>
      <c r="MS54" s="174" t="s">
        <v>25</v>
      </c>
      <c r="MT54" s="177" t="s">
        <v>14</v>
      </c>
      <c r="MU54" s="177" t="s">
        <v>14</v>
      </c>
      <c r="MV54" s="177" t="s">
        <v>14</v>
      </c>
      <c r="MW54" s="177" t="s">
        <v>14</v>
      </c>
      <c r="MX54" s="177" t="s">
        <v>14</v>
      </c>
      <c r="MY54" s="177" t="s">
        <v>14</v>
      </c>
      <c r="MZ54" s="177" t="s">
        <v>14</v>
      </c>
      <c r="NA54" s="179" t="s">
        <v>14</v>
      </c>
    </row>
    <row r="55" spans="1:365">
      <c r="A55" s="178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5"/>
      <c r="AF55" s="186"/>
      <c r="AG55" s="173"/>
      <c r="AH55" s="173"/>
      <c r="AI55" s="173"/>
      <c r="AJ55" s="173"/>
      <c r="AK55" s="173"/>
      <c r="AL55" s="173"/>
      <c r="AM55" s="173"/>
      <c r="AN55" s="173"/>
      <c r="AO55" s="173"/>
      <c r="AP55" s="173"/>
      <c r="AQ55" s="173"/>
      <c r="AR55" s="173"/>
      <c r="AS55" s="173"/>
      <c r="AT55" s="173"/>
      <c r="AU55" s="173"/>
      <c r="AV55" s="173"/>
      <c r="AW55" s="173"/>
      <c r="AX55" s="173"/>
      <c r="AY55" s="173"/>
      <c r="AZ55" s="173"/>
      <c r="BA55" s="173"/>
      <c r="BB55" s="173"/>
      <c r="BC55" s="173"/>
      <c r="BD55" s="173"/>
      <c r="BE55" s="173"/>
      <c r="BF55" s="173"/>
      <c r="BG55" s="173"/>
      <c r="BH55" s="195"/>
      <c r="BI55" s="174"/>
      <c r="BJ55" s="174"/>
      <c r="BK55" s="174"/>
      <c r="BL55" s="174"/>
      <c r="BM55" s="174"/>
      <c r="BN55" s="174"/>
      <c r="BO55" s="174"/>
      <c r="BP55" s="174"/>
      <c r="BQ55" s="174"/>
      <c r="BR55" s="174"/>
      <c r="BS55" s="174"/>
      <c r="BT55" s="174"/>
      <c r="BU55" s="174"/>
      <c r="BV55" s="174"/>
      <c r="BW55" s="216"/>
      <c r="BX55" s="216"/>
      <c r="BY55" s="216"/>
      <c r="BZ55" s="216"/>
      <c r="CA55" s="216"/>
      <c r="CB55" s="216"/>
      <c r="CC55" s="216"/>
      <c r="CD55" s="216"/>
      <c r="CE55" s="216"/>
      <c r="CF55" s="216"/>
      <c r="CG55" s="216"/>
      <c r="CH55" s="216"/>
      <c r="CI55" s="216"/>
      <c r="CJ55" s="216"/>
      <c r="CK55" s="216"/>
      <c r="CL55" s="193"/>
      <c r="CM55" s="173"/>
      <c r="CN55" s="173"/>
      <c r="CO55" s="173"/>
      <c r="CP55" s="173"/>
      <c r="CQ55" s="173"/>
      <c r="CR55" s="173"/>
      <c r="CS55" s="173"/>
      <c r="CT55" s="173"/>
      <c r="CU55" s="173"/>
      <c r="CV55" s="173"/>
      <c r="CW55" s="173"/>
      <c r="CX55" s="173"/>
      <c r="CY55" s="173"/>
      <c r="CZ55" s="173"/>
      <c r="DA55" s="173"/>
      <c r="DB55" s="173"/>
      <c r="DC55" s="173"/>
      <c r="DD55" s="173"/>
      <c r="DE55" s="173"/>
      <c r="DF55" s="173"/>
      <c r="DG55" s="173"/>
      <c r="DH55" s="173"/>
      <c r="DI55" s="173"/>
      <c r="DJ55" s="173"/>
      <c r="DK55" s="173"/>
      <c r="DL55" s="173"/>
      <c r="DM55" s="173"/>
      <c r="DN55" s="173"/>
      <c r="DO55" s="173"/>
      <c r="DP55" s="192"/>
      <c r="DQ55" s="178"/>
      <c r="DR55" s="174"/>
      <c r="DS55" s="174"/>
      <c r="DT55" s="174"/>
      <c r="DU55" s="174"/>
      <c r="DV55" s="174"/>
      <c r="DW55" s="174"/>
      <c r="DX55" s="174"/>
      <c r="DY55" s="174"/>
      <c r="DZ55" s="174"/>
      <c r="EA55" s="174"/>
      <c r="EB55" s="174"/>
      <c r="EC55" s="174"/>
      <c r="ED55" s="174"/>
      <c r="EE55" s="174"/>
      <c r="EF55" s="174"/>
      <c r="EG55" s="174"/>
      <c r="EH55" s="174"/>
      <c r="EI55" s="174"/>
      <c r="EJ55" s="174"/>
      <c r="EK55" s="174"/>
      <c r="EL55" s="174"/>
      <c r="EM55" s="174"/>
      <c r="EN55" s="174"/>
      <c r="EO55" s="174"/>
      <c r="EP55" s="174"/>
      <c r="EQ55" s="174"/>
      <c r="ER55" s="174"/>
      <c r="ES55" s="174"/>
      <c r="ET55" s="174"/>
      <c r="EU55" s="175"/>
      <c r="EV55" s="176"/>
      <c r="EW55" s="173"/>
      <c r="EX55" s="173"/>
      <c r="EY55" s="173"/>
      <c r="EZ55" s="173"/>
      <c r="FA55" s="173"/>
      <c r="FB55" s="173"/>
      <c r="FC55" s="173"/>
      <c r="FD55" s="173"/>
      <c r="FE55" s="173"/>
      <c r="FF55" s="173"/>
      <c r="FG55" s="173"/>
      <c r="FH55" s="173"/>
      <c r="FI55" s="173"/>
      <c r="FJ55" s="173"/>
      <c r="FK55" s="173"/>
      <c r="FL55" s="173"/>
      <c r="FM55" s="173"/>
      <c r="FN55" s="173"/>
      <c r="FO55" s="173"/>
      <c r="FP55" s="173"/>
      <c r="FQ55" s="173"/>
      <c r="FR55" s="173"/>
      <c r="FS55" s="173"/>
      <c r="FT55" s="173"/>
      <c r="FU55" s="173"/>
      <c r="FV55" s="173"/>
      <c r="FW55" s="173"/>
      <c r="FX55" s="173"/>
      <c r="FY55" s="182"/>
      <c r="FZ55" s="178"/>
      <c r="GA55" s="174"/>
      <c r="GB55" s="174"/>
      <c r="GC55" s="174"/>
      <c r="GD55" s="174"/>
      <c r="GE55" s="174"/>
      <c r="GF55" s="174"/>
      <c r="GG55" s="174"/>
      <c r="GH55" s="174"/>
      <c r="GI55" s="174"/>
      <c r="GJ55" s="174"/>
      <c r="GK55" s="174"/>
      <c r="GL55" s="174"/>
      <c r="GM55" s="174"/>
      <c r="GN55" s="174"/>
      <c r="GO55" s="174"/>
      <c r="GP55" s="174"/>
      <c r="GQ55" s="174"/>
      <c r="GR55" s="174"/>
      <c r="GS55" s="174"/>
      <c r="GT55" s="174"/>
      <c r="GU55" s="174"/>
      <c r="GV55" s="174"/>
      <c r="GW55" s="174"/>
      <c r="GX55" s="174"/>
      <c r="GY55" s="174"/>
      <c r="GZ55" s="174"/>
      <c r="HA55" s="174"/>
      <c r="HB55" s="174"/>
      <c r="HC55" s="174"/>
      <c r="HD55" s="175"/>
      <c r="HE55" s="176"/>
      <c r="HF55" s="173"/>
      <c r="HG55" s="173"/>
      <c r="HH55" s="173"/>
      <c r="HI55" s="173"/>
      <c r="HJ55" s="173"/>
      <c r="HK55" s="173"/>
      <c r="HL55" s="173"/>
      <c r="HM55" s="173"/>
      <c r="HN55" s="173"/>
      <c r="HO55" s="173"/>
      <c r="HP55" s="173"/>
      <c r="HQ55" s="173"/>
      <c r="HR55" s="173"/>
      <c r="HS55" s="173"/>
      <c r="HT55" s="173"/>
      <c r="HU55" s="173"/>
      <c r="HV55" s="173"/>
      <c r="HW55" s="173"/>
      <c r="HX55" s="173"/>
      <c r="HY55" s="173"/>
      <c r="HZ55" s="173"/>
      <c r="IA55" s="173"/>
      <c r="IB55" s="173"/>
      <c r="IC55" s="173"/>
      <c r="ID55" s="173"/>
      <c r="IE55" s="173"/>
      <c r="IF55" s="173"/>
      <c r="IG55" s="173"/>
      <c r="IH55" s="173"/>
      <c r="II55" s="182"/>
      <c r="IJ55" s="178"/>
      <c r="IK55" s="174"/>
      <c r="IL55" s="174"/>
      <c r="IM55" s="174"/>
      <c r="IN55" s="174"/>
      <c r="IO55" s="174"/>
      <c r="IP55" s="174"/>
      <c r="IQ55" s="174"/>
      <c r="IR55" s="174"/>
      <c r="IS55" s="174"/>
      <c r="IT55" s="174"/>
      <c r="IU55" s="174"/>
      <c r="IV55" s="174"/>
      <c r="IW55" s="174"/>
      <c r="IX55" s="174"/>
      <c r="IY55" s="174"/>
      <c r="IZ55" s="174"/>
      <c r="JA55" s="174"/>
      <c r="JB55" s="174"/>
      <c r="JC55" s="174"/>
      <c r="JD55" s="174"/>
      <c r="JE55" s="174"/>
      <c r="JF55" s="174"/>
      <c r="JG55" s="174"/>
      <c r="JH55" s="174"/>
      <c r="JI55" s="174"/>
      <c r="JJ55" s="174"/>
      <c r="JK55" s="174"/>
      <c r="JL55" s="174"/>
      <c r="JM55" s="175"/>
      <c r="JN55" s="176"/>
      <c r="JO55" s="173"/>
      <c r="JP55" s="173"/>
      <c r="JQ55" s="173"/>
      <c r="JR55" s="173"/>
      <c r="JS55" s="173"/>
      <c r="JT55" s="173"/>
      <c r="JU55" s="173"/>
      <c r="JV55" s="173"/>
      <c r="JW55" s="173"/>
      <c r="JX55" s="173"/>
      <c r="JY55" s="173"/>
      <c r="JZ55" s="173"/>
      <c r="KA55" s="173"/>
      <c r="KB55" s="173"/>
      <c r="KC55" s="173"/>
      <c r="KD55" s="173"/>
      <c r="KE55" s="173"/>
      <c r="KF55" s="173"/>
      <c r="KG55" s="173"/>
      <c r="KH55" s="173"/>
      <c r="KI55" s="173"/>
      <c r="KJ55" s="173"/>
      <c r="KK55" s="173"/>
      <c r="KL55" s="173"/>
      <c r="KM55" s="173"/>
      <c r="KN55" s="173"/>
      <c r="KO55" s="173"/>
      <c r="KP55" s="173"/>
      <c r="KQ55" s="173"/>
      <c r="KR55" s="182"/>
      <c r="KS55" s="178"/>
      <c r="KT55" s="174"/>
      <c r="KU55" s="174"/>
      <c r="KV55" s="174"/>
      <c r="KW55" s="174"/>
      <c r="KX55" s="174"/>
      <c r="KY55" s="174"/>
      <c r="KZ55" s="174"/>
      <c r="LA55" s="174"/>
      <c r="LB55" s="174"/>
      <c r="LC55" s="174"/>
      <c r="LD55" s="174"/>
      <c r="LE55" s="174"/>
      <c r="LF55" s="174"/>
      <c r="LG55" s="174"/>
      <c r="LH55" s="174"/>
      <c r="LI55" s="174"/>
      <c r="LJ55" s="174"/>
      <c r="LK55" s="174"/>
      <c r="LL55" s="174"/>
      <c r="LM55" s="174"/>
      <c r="LN55" s="174"/>
      <c r="LO55" s="174"/>
      <c r="LP55" s="174"/>
      <c r="LQ55" s="174"/>
      <c r="LR55" s="174"/>
      <c r="LS55" s="174"/>
      <c r="LT55" s="174"/>
      <c r="LU55" s="174"/>
      <c r="LV55" s="179"/>
      <c r="LW55" s="180"/>
      <c r="LX55" s="177"/>
      <c r="LY55" s="177"/>
      <c r="LZ55" s="177"/>
      <c r="MA55" s="177"/>
      <c r="MB55" s="177"/>
      <c r="MC55" s="177"/>
      <c r="MD55" s="177"/>
      <c r="ME55" s="177"/>
      <c r="MF55" s="177"/>
      <c r="MG55" s="177"/>
      <c r="MH55" s="177"/>
      <c r="MI55" s="177"/>
      <c r="MJ55" s="177"/>
      <c r="MK55" s="177"/>
      <c r="ML55" s="177"/>
      <c r="MM55" s="177"/>
      <c r="MN55" s="177"/>
      <c r="MO55" s="177"/>
      <c r="MP55" s="177"/>
      <c r="MQ55" s="177"/>
      <c r="MR55" s="177"/>
      <c r="MS55" s="177"/>
      <c r="MT55" s="177"/>
      <c r="MU55" s="177"/>
      <c r="MV55" s="177"/>
      <c r="MW55" s="177"/>
      <c r="MX55" s="177"/>
      <c r="MY55" s="177"/>
      <c r="MZ55" s="177"/>
      <c r="NA55" s="179"/>
    </row>
    <row r="56" spans="1:365">
      <c r="A56" s="185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1"/>
      <c r="AE56" s="187"/>
      <c r="AF56" s="186"/>
      <c r="AG56" s="188"/>
      <c r="AH56" s="171"/>
      <c r="AI56" s="171"/>
      <c r="AJ56" s="171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  <c r="AX56" s="171"/>
      <c r="AY56" s="171"/>
      <c r="AZ56" s="171"/>
      <c r="BA56" s="171"/>
      <c r="BB56" s="172" t="s">
        <v>26</v>
      </c>
      <c r="BC56" s="172" t="s">
        <v>28</v>
      </c>
      <c r="BD56" s="172" t="s">
        <v>26</v>
      </c>
      <c r="BE56" s="172" t="s">
        <v>26</v>
      </c>
      <c r="BF56" s="171"/>
      <c r="BG56" s="171"/>
      <c r="BH56" s="198"/>
      <c r="BI56" s="191"/>
      <c r="BJ56" s="191"/>
      <c r="BK56" s="191"/>
      <c r="BL56" s="191"/>
      <c r="BM56" s="191"/>
      <c r="BN56" s="191"/>
      <c r="BO56" s="191"/>
      <c r="BP56" s="191"/>
      <c r="BQ56" s="191"/>
      <c r="BR56" s="191"/>
      <c r="BS56" s="191"/>
      <c r="BT56" s="191"/>
      <c r="BU56" s="191"/>
      <c r="BV56" s="191"/>
      <c r="BW56" s="191"/>
      <c r="BX56" s="191"/>
      <c r="BY56" s="191"/>
      <c r="BZ56" s="191"/>
      <c r="CA56" s="191"/>
      <c r="CB56" s="234"/>
      <c r="CC56" s="234"/>
      <c r="CD56" s="234"/>
      <c r="CE56" s="234"/>
      <c r="CF56" s="234"/>
      <c r="CG56" s="234"/>
      <c r="CH56" s="191"/>
      <c r="CI56" s="191"/>
      <c r="CJ56" s="196"/>
      <c r="CK56" s="196"/>
      <c r="CL56" s="197"/>
      <c r="CM56" s="171"/>
      <c r="CN56" s="171"/>
      <c r="CO56" s="171"/>
      <c r="CP56" s="171"/>
      <c r="CQ56" s="171"/>
      <c r="CR56" s="171"/>
      <c r="CS56" s="171"/>
      <c r="CT56" s="171"/>
      <c r="CU56" s="171"/>
      <c r="CV56" s="171"/>
      <c r="CW56" s="171"/>
      <c r="CX56" s="171"/>
      <c r="CY56" s="171"/>
      <c r="CZ56" s="171"/>
      <c r="DA56" s="171"/>
      <c r="DB56" s="171"/>
      <c r="DC56" s="171"/>
      <c r="DD56" s="171"/>
      <c r="DE56" s="171"/>
      <c r="DF56" s="171"/>
      <c r="DG56" s="171"/>
      <c r="DH56" s="171"/>
      <c r="DI56" s="171"/>
      <c r="DJ56" s="171"/>
      <c r="DK56" s="171"/>
      <c r="DL56" s="171"/>
      <c r="DM56" s="171"/>
      <c r="DN56" s="171"/>
      <c r="DO56" s="171"/>
      <c r="DP56" s="184"/>
      <c r="DQ56" s="185"/>
      <c r="DR56" s="171"/>
      <c r="DS56" s="171"/>
      <c r="DT56" s="171"/>
      <c r="DU56" s="171"/>
      <c r="DV56" s="171"/>
      <c r="DW56" s="171"/>
      <c r="DX56" s="171"/>
      <c r="DY56" s="171"/>
      <c r="DZ56" s="171"/>
      <c r="EA56" s="171"/>
      <c r="EB56" s="171"/>
      <c r="EC56" s="171"/>
      <c r="ED56" s="171"/>
      <c r="EE56" s="171"/>
      <c r="EF56" s="171"/>
      <c r="EG56" s="171"/>
      <c r="EH56" s="171"/>
      <c r="EI56" s="171"/>
      <c r="EJ56" s="171"/>
      <c r="EK56" s="171"/>
      <c r="EL56" s="171"/>
      <c r="EM56" s="171"/>
      <c r="EN56" s="171"/>
      <c r="EO56" s="171"/>
      <c r="EP56" s="171"/>
      <c r="EQ56" s="171"/>
      <c r="ER56" s="171"/>
      <c r="ES56" s="171"/>
      <c r="ET56" s="171"/>
      <c r="EU56" s="184"/>
      <c r="EV56" s="185"/>
      <c r="EW56" s="171"/>
      <c r="EX56" s="171"/>
      <c r="EY56" s="171"/>
      <c r="EZ56" s="171"/>
      <c r="FA56" s="171"/>
      <c r="FB56" s="171"/>
      <c r="FC56" s="171"/>
      <c r="FD56" s="171"/>
      <c r="FE56" s="171"/>
      <c r="FF56" s="171"/>
      <c r="FG56" s="171"/>
      <c r="FH56" s="171"/>
      <c r="FI56" s="171"/>
      <c r="FJ56" s="171"/>
      <c r="FK56" s="171"/>
      <c r="FL56" s="171"/>
      <c r="FM56" s="171"/>
      <c r="FN56" s="171"/>
      <c r="FO56" s="171"/>
      <c r="FP56" s="171"/>
      <c r="FQ56" s="171"/>
      <c r="FR56" s="171"/>
      <c r="FS56" s="171"/>
      <c r="FT56" s="171"/>
      <c r="FU56" s="171"/>
      <c r="FV56" s="171"/>
      <c r="FW56" s="171"/>
      <c r="FX56" s="171"/>
      <c r="FY56" s="184"/>
      <c r="FZ56" s="185"/>
      <c r="GA56" s="171"/>
      <c r="GB56" s="171"/>
      <c r="GC56" s="171"/>
      <c r="GD56" s="171"/>
      <c r="GE56" s="171"/>
      <c r="GF56" s="171"/>
      <c r="GG56" s="171"/>
      <c r="GH56" s="171"/>
      <c r="GI56" s="171"/>
      <c r="GJ56" s="171"/>
      <c r="GK56" s="171"/>
      <c r="GL56" s="171"/>
      <c r="GM56" s="171"/>
      <c r="GN56" s="171"/>
      <c r="GO56" s="171"/>
      <c r="GP56" s="171"/>
      <c r="GQ56" s="171"/>
      <c r="GR56" s="171"/>
      <c r="GS56" s="171"/>
      <c r="GT56" s="171"/>
      <c r="GU56" s="171"/>
      <c r="GV56" s="171"/>
      <c r="GW56" s="171"/>
      <c r="GX56" s="171"/>
      <c r="GY56" s="171"/>
      <c r="GZ56" s="171"/>
      <c r="HA56" s="171"/>
      <c r="HB56" s="171"/>
      <c r="HC56" s="171"/>
      <c r="HD56" s="184"/>
      <c r="HE56" s="185"/>
      <c r="HF56" s="171"/>
      <c r="HG56" s="171"/>
      <c r="HH56" s="171"/>
      <c r="HI56" s="171"/>
      <c r="HJ56" s="171"/>
      <c r="HK56" s="171"/>
      <c r="HL56" s="171"/>
      <c r="HM56" s="171"/>
      <c r="HN56" s="171"/>
      <c r="HO56" s="171"/>
      <c r="HP56" s="171"/>
      <c r="HQ56" s="171"/>
      <c r="HR56" s="171"/>
      <c r="HS56" s="171"/>
      <c r="HT56" s="171"/>
      <c r="HU56" s="171"/>
      <c r="HV56" s="171"/>
      <c r="HW56" s="171"/>
      <c r="HX56" s="171"/>
      <c r="HY56" s="171"/>
      <c r="HZ56" s="171"/>
      <c r="IA56" s="171"/>
      <c r="IB56" s="171"/>
      <c r="IC56" s="171"/>
      <c r="ID56" s="171"/>
      <c r="IE56" s="171"/>
      <c r="IF56" s="171"/>
      <c r="IG56" s="171"/>
      <c r="IH56" s="171"/>
      <c r="II56" s="184"/>
      <c r="IJ56" s="185"/>
      <c r="IK56" s="171"/>
      <c r="IL56" s="171"/>
      <c r="IM56" s="171"/>
      <c r="IN56" s="171"/>
      <c r="IO56" s="171"/>
      <c r="IP56" s="171"/>
      <c r="IQ56" s="171"/>
      <c r="IR56" s="171"/>
      <c r="IS56" s="171"/>
      <c r="IT56" s="171"/>
      <c r="IU56" s="171"/>
      <c r="IV56" s="171"/>
      <c r="IW56" s="171"/>
      <c r="IX56" s="171"/>
      <c r="IY56" s="171"/>
      <c r="IZ56" s="171"/>
      <c r="JA56" s="171"/>
      <c r="JB56" s="171"/>
      <c r="JC56" s="171"/>
      <c r="JD56" s="171"/>
      <c r="JE56" s="171"/>
      <c r="JF56" s="171"/>
      <c r="JG56" s="171"/>
      <c r="JH56" s="171"/>
      <c r="JI56" s="171"/>
      <c r="JJ56" s="171"/>
      <c r="JK56" s="171"/>
      <c r="JL56" s="171"/>
      <c r="JM56" s="184"/>
      <c r="JN56" s="185"/>
      <c r="JO56" s="171"/>
      <c r="JP56" s="171"/>
      <c r="JQ56" s="171"/>
      <c r="JR56" s="171"/>
      <c r="JS56" s="171"/>
      <c r="JT56" s="171"/>
      <c r="JU56" s="171"/>
      <c r="JV56" s="171"/>
      <c r="JW56" s="171"/>
      <c r="JX56" s="171"/>
      <c r="JY56" s="171"/>
      <c r="JZ56" s="171"/>
      <c r="KA56" s="171"/>
      <c r="KB56" s="171"/>
      <c r="KC56" s="171"/>
      <c r="KD56" s="171"/>
      <c r="KE56" s="171"/>
      <c r="KF56" s="171"/>
      <c r="KG56" s="171"/>
      <c r="KH56" s="171"/>
      <c r="KI56" s="171"/>
      <c r="KJ56" s="171"/>
      <c r="KK56" s="171"/>
      <c r="KL56" s="171"/>
      <c r="KM56" s="171"/>
      <c r="KN56" s="171"/>
      <c r="KO56" s="171"/>
      <c r="KP56" s="171"/>
      <c r="KQ56" s="171"/>
      <c r="KR56" s="184"/>
      <c r="KS56" s="185"/>
      <c r="KT56" s="171"/>
      <c r="KU56" s="171"/>
      <c r="KV56" s="171"/>
      <c r="KW56" s="171"/>
      <c r="KX56" s="171"/>
      <c r="KY56" s="171"/>
      <c r="KZ56" s="171"/>
      <c r="LA56" s="171"/>
      <c r="LB56" s="171"/>
      <c r="LC56" s="171"/>
      <c r="LD56" s="171"/>
      <c r="LE56" s="171"/>
      <c r="LF56" s="171"/>
      <c r="LG56" s="171"/>
      <c r="LH56" s="171"/>
      <c r="LI56" s="171"/>
      <c r="LJ56" s="171"/>
      <c r="LK56" s="171"/>
      <c r="LL56" s="171"/>
      <c r="LM56" s="171"/>
      <c r="LN56" s="171"/>
      <c r="LO56" s="171"/>
      <c r="LP56" s="171"/>
      <c r="LQ56" s="171"/>
      <c r="LR56" s="171"/>
      <c r="LS56" s="171"/>
      <c r="LT56" s="171"/>
      <c r="LU56" s="171"/>
      <c r="LV56" s="184"/>
      <c r="LW56" s="185"/>
      <c r="LX56" s="171"/>
      <c r="LY56" s="171"/>
      <c r="LZ56" s="171"/>
      <c r="MA56" s="171"/>
      <c r="MB56" s="171"/>
      <c r="MC56" s="171"/>
      <c r="MD56" s="171"/>
      <c r="ME56" s="171"/>
      <c r="MF56" s="171"/>
      <c r="MG56" s="171"/>
      <c r="MH56" s="171"/>
      <c r="MI56" s="171"/>
      <c r="MJ56" s="171"/>
      <c r="MK56" s="171"/>
      <c r="ML56" s="171"/>
      <c r="MM56" s="171"/>
      <c r="MN56" s="171"/>
      <c r="MO56" s="171"/>
      <c r="MP56" s="171"/>
      <c r="MQ56" s="171"/>
      <c r="MR56" s="171"/>
      <c r="MS56" s="171"/>
      <c r="MT56" s="171"/>
      <c r="MU56" s="171"/>
      <c r="MV56" s="171"/>
      <c r="MW56" s="171"/>
      <c r="MX56" s="171"/>
      <c r="MY56" s="171"/>
      <c r="MZ56" s="171"/>
      <c r="NA56" s="184"/>
    </row>
    <row r="57" spans="1:365">
      <c r="A57" s="185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87"/>
      <c r="AF57" s="186"/>
      <c r="AG57" s="188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89"/>
      <c r="BC57" s="189"/>
      <c r="BD57" s="189"/>
      <c r="BE57" s="189"/>
      <c r="BF57" s="171"/>
      <c r="BG57" s="171"/>
      <c r="BH57" s="198"/>
      <c r="BI57" s="191"/>
      <c r="BJ57" s="191"/>
      <c r="BK57" s="191"/>
      <c r="BL57" s="191"/>
      <c r="BM57" s="191"/>
      <c r="BN57" s="191"/>
      <c r="BO57" s="191"/>
      <c r="BP57" s="191"/>
      <c r="BQ57" s="191"/>
      <c r="BR57" s="191"/>
      <c r="BS57" s="191"/>
      <c r="BT57" s="191"/>
      <c r="BU57" s="191"/>
      <c r="BV57" s="191"/>
      <c r="BW57" s="191"/>
      <c r="BX57" s="191"/>
      <c r="BY57" s="191"/>
      <c r="BZ57" s="191"/>
      <c r="CA57" s="191"/>
      <c r="CB57" s="234"/>
      <c r="CC57" s="234"/>
      <c r="CD57" s="234"/>
      <c r="CE57" s="234"/>
      <c r="CF57" s="234"/>
      <c r="CG57" s="234"/>
      <c r="CH57" s="191"/>
      <c r="CI57" s="191"/>
      <c r="CJ57" s="191"/>
      <c r="CK57" s="191"/>
      <c r="CL57" s="197"/>
      <c r="CM57" s="171"/>
      <c r="CN57" s="171"/>
      <c r="CO57" s="171"/>
      <c r="CP57" s="171"/>
      <c r="CQ57" s="171"/>
      <c r="CR57" s="171"/>
      <c r="CS57" s="171"/>
      <c r="CT57" s="171"/>
      <c r="CU57" s="171"/>
      <c r="CV57" s="171"/>
      <c r="CW57" s="171"/>
      <c r="CX57" s="171"/>
      <c r="CY57" s="171"/>
      <c r="CZ57" s="171"/>
      <c r="DA57" s="171"/>
      <c r="DB57" s="171"/>
      <c r="DC57" s="171"/>
      <c r="DD57" s="171"/>
      <c r="DE57" s="171"/>
      <c r="DF57" s="171"/>
      <c r="DG57" s="171"/>
      <c r="DH57" s="171"/>
      <c r="DI57" s="171"/>
      <c r="DJ57" s="171"/>
      <c r="DK57" s="171"/>
      <c r="DL57" s="171"/>
      <c r="DM57" s="171"/>
      <c r="DN57" s="171"/>
      <c r="DO57" s="171"/>
      <c r="DP57" s="184"/>
      <c r="DQ57" s="185"/>
      <c r="DR57" s="171"/>
      <c r="DS57" s="171"/>
      <c r="DT57" s="171"/>
      <c r="DU57" s="171"/>
      <c r="DV57" s="171"/>
      <c r="DW57" s="171"/>
      <c r="DX57" s="171"/>
      <c r="DY57" s="171"/>
      <c r="DZ57" s="171"/>
      <c r="EA57" s="171"/>
      <c r="EB57" s="171"/>
      <c r="EC57" s="171"/>
      <c r="ED57" s="171"/>
      <c r="EE57" s="171"/>
      <c r="EF57" s="171"/>
      <c r="EG57" s="171"/>
      <c r="EH57" s="171"/>
      <c r="EI57" s="171"/>
      <c r="EJ57" s="171"/>
      <c r="EK57" s="171"/>
      <c r="EL57" s="171"/>
      <c r="EM57" s="171"/>
      <c r="EN57" s="171"/>
      <c r="EO57" s="171"/>
      <c r="EP57" s="171"/>
      <c r="EQ57" s="171"/>
      <c r="ER57" s="171"/>
      <c r="ES57" s="171"/>
      <c r="ET57" s="171"/>
      <c r="EU57" s="184"/>
      <c r="EV57" s="185"/>
      <c r="EW57" s="171"/>
      <c r="EX57" s="171"/>
      <c r="EY57" s="171"/>
      <c r="EZ57" s="171"/>
      <c r="FA57" s="171"/>
      <c r="FB57" s="171"/>
      <c r="FC57" s="171"/>
      <c r="FD57" s="171"/>
      <c r="FE57" s="171"/>
      <c r="FF57" s="171"/>
      <c r="FG57" s="171"/>
      <c r="FH57" s="171"/>
      <c r="FI57" s="171"/>
      <c r="FJ57" s="171"/>
      <c r="FK57" s="171"/>
      <c r="FL57" s="171"/>
      <c r="FM57" s="171"/>
      <c r="FN57" s="171"/>
      <c r="FO57" s="171"/>
      <c r="FP57" s="171"/>
      <c r="FQ57" s="171"/>
      <c r="FR57" s="171"/>
      <c r="FS57" s="171"/>
      <c r="FT57" s="171"/>
      <c r="FU57" s="171"/>
      <c r="FV57" s="171"/>
      <c r="FW57" s="171"/>
      <c r="FX57" s="171"/>
      <c r="FY57" s="184"/>
      <c r="FZ57" s="185"/>
      <c r="GA57" s="171"/>
      <c r="GB57" s="171"/>
      <c r="GC57" s="171"/>
      <c r="GD57" s="171"/>
      <c r="GE57" s="171"/>
      <c r="GF57" s="171"/>
      <c r="GG57" s="171"/>
      <c r="GH57" s="171"/>
      <c r="GI57" s="171"/>
      <c r="GJ57" s="171"/>
      <c r="GK57" s="171"/>
      <c r="GL57" s="171"/>
      <c r="GM57" s="171"/>
      <c r="GN57" s="171"/>
      <c r="GO57" s="171"/>
      <c r="GP57" s="171"/>
      <c r="GQ57" s="171"/>
      <c r="GR57" s="171"/>
      <c r="GS57" s="171"/>
      <c r="GT57" s="171"/>
      <c r="GU57" s="171"/>
      <c r="GV57" s="171"/>
      <c r="GW57" s="171"/>
      <c r="GX57" s="171"/>
      <c r="GY57" s="171"/>
      <c r="GZ57" s="171"/>
      <c r="HA57" s="171"/>
      <c r="HB57" s="171"/>
      <c r="HC57" s="171"/>
      <c r="HD57" s="184"/>
      <c r="HE57" s="185"/>
      <c r="HF57" s="171"/>
      <c r="HG57" s="171"/>
      <c r="HH57" s="171"/>
      <c r="HI57" s="171"/>
      <c r="HJ57" s="171"/>
      <c r="HK57" s="171"/>
      <c r="HL57" s="171"/>
      <c r="HM57" s="171"/>
      <c r="HN57" s="171"/>
      <c r="HO57" s="171"/>
      <c r="HP57" s="171"/>
      <c r="HQ57" s="171"/>
      <c r="HR57" s="171"/>
      <c r="HS57" s="171"/>
      <c r="HT57" s="171"/>
      <c r="HU57" s="171"/>
      <c r="HV57" s="171"/>
      <c r="HW57" s="171"/>
      <c r="HX57" s="171"/>
      <c r="HY57" s="171"/>
      <c r="HZ57" s="171"/>
      <c r="IA57" s="171"/>
      <c r="IB57" s="171"/>
      <c r="IC57" s="171"/>
      <c r="ID57" s="171"/>
      <c r="IE57" s="171"/>
      <c r="IF57" s="171"/>
      <c r="IG57" s="171"/>
      <c r="IH57" s="171"/>
      <c r="II57" s="184"/>
      <c r="IJ57" s="185"/>
      <c r="IK57" s="171"/>
      <c r="IL57" s="171"/>
      <c r="IM57" s="171"/>
      <c r="IN57" s="171"/>
      <c r="IO57" s="171"/>
      <c r="IP57" s="171"/>
      <c r="IQ57" s="171"/>
      <c r="IR57" s="171"/>
      <c r="IS57" s="171"/>
      <c r="IT57" s="171"/>
      <c r="IU57" s="171"/>
      <c r="IV57" s="171"/>
      <c r="IW57" s="171"/>
      <c r="IX57" s="171"/>
      <c r="IY57" s="171"/>
      <c r="IZ57" s="171"/>
      <c r="JA57" s="171"/>
      <c r="JB57" s="171"/>
      <c r="JC57" s="171"/>
      <c r="JD57" s="171"/>
      <c r="JE57" s="171"/>
      <c r="JF57" s="171"/>
      <c r="JG57" s="171"/>
      <c r="JH57" s="171"/>
      <c r="JI57" s="171"/>
      <c r="JJ57" s="171"/>
      <c r="JK57" s="171"/>
      <c r="JL57" s="171"/>
      <c r="JM57" s="184"/>
      <c r="JN57" s="185"/>
      <c r="JO57" s="171"/>
      <c r="JP57" s="171"/>
      <c r="JQ57" s="171"/>
      <c r="JR57" s="171"/>
      <c r="JS57" s="171"/>
      <c r="JT57" s="171"/>
      <c r="JU57" s="171"/>
      <c r="JV57" s="171"/>
      <c r="JW57" s="171"/>
      <c r="JX57" s="171"/>
      <c r="JY57" s="171"/>
      <c r="JZ57" s="171"/>
      <c r="KA57" s="171"/>
      <c r="KB57" s="171"/>
      <c r="KC57" s="171"/>
      <c r="KD57" s="171"/>
      <c r="KE57" s="171"/>
      <c r="KF57" s="171"/>
      <c r="KG57" s="171"/>
      <c r="KH57" s="171"/>
      <c r="KI57" s="171"/>
      <c r="KJ57" s="171"/>
      <c r="KK57" s="171"/>
      <c r="KL57" s="171"/>
      <c r="KM57" s="171"/>
      <c r="KN57" s="171"/>
      <c r="KO57" s="171"/>
      <c r="KP57" s="171"/>
      <c r="KQ57" s="171"/>
      <c r="KR57" s="184"/>
      <c r="KS57" s="185"/>
      <c r="KT57" s="171"/>
      <c r="KU57" s="171"/>
      <c r="KV57" s="171"/>
      <c r="KW57" s="171"/>
      <c r="KX57" s="171"/>
      <c r="KY57" s="171"/>
      <c r="KZ57" s="171"/>
      <c r="LA57" s="171"/>
      <c r="LB57" s="171"/>
      <c r="LC57" s="171"/>
      <c r="LD57" s="171"/>
      <c r="LE57" s="171"/>
      <c r="LF57" s="171"/>
      <c r="LG57" s="171"/>
      <c r="LH57" s="171"/>
      <c r="LI57" s="171"/>
      <c r="LJ57" s="171"/>
      <c r="LK57" s="171"/>
      <c r="LL57" s="171"/>
      <c r="LM57" s="171"/>
      <c r="LN57" s="171"/>
      <c r="LO57" s="171"/>
      <c r="LP57" s="171"/>
      <c r="LQ57" s="171"/>
      <c r="LR57" s="171"/>
      <c r="LS57" s="171"/>
      <c r="LT57" s="171"/>
      <c r="LU57" s="171"/>
      <c r="LV57" s="184"/>
      <c r="LW57" s="185"/>
      <c r="LX57" s="171"/>
      <c r="LY57" s="171"/>
      <c r="LZ57" s="171"/>
      <c r="MA57" s="171"/>
      <c r="MB57" s="171"/>
      <c r="MC57" s="171"/>
      <c r="MD57" s="171"/>
      <c r="ME57" s="171"/>
      <c r="MF57" s="171"/>
      <c r="MG57" s="171"/>
      <c r="MH57" s="171"/>
      <c r="MI57" s="171"/>
      <c r="MJ57" s="171"/>
      <c r="MK57" s="171"/>
      <c r="ML57" s="171"/>
      <c r="MM57" s="171"/>
      <c r="MN57" s="171"/>
      <c r="MO57" s="171"/>
      <c r="MP57" s="171"/>
      <c r="MQ57" s="171"/>
      <c r="MR57" s="171"/>
      <c r="MS57" s="171"/>
      <c r="MT57" s="171"/>
      <c r="MU57" s="171"/>
      <c r="MV57" s="171"/>
      <c r="MW57" s="171"/>
      <c r="MX57" s="171"/>
      <c r="MY57" s="171"/>
      <c r="MZ57" s="171"/>
      <c r="NA57" s="184"/>
    </row>
    <row r="58" spans="1:365">
      <c r="A58" s="178" t="s">
        <v>25</v>
      </c>
      <c r="B58" s="174" t="s">
        <v>25</v>
      </c>
      <c r="C58" s="174" t="s">
        <v>25</v>
      </c>
      <c r="D58" s="174" t="s">
        <v>25</v>
      </c>
      <c r="E58" s="174" t="s">
        <v>25</v>
      </c>
      <c r="F58" s="174" t="s">
        <v>25</v>
      </c>
      <c r="G58" s="174" t="s">
        <v>25</v>
      </c>
      <c r="H58" s="174" t="s">
        <v>25</v>
      </c>
      <c r="I58" s="174" t="s">
        <v>25</v>
      </c>
      <c r="J58" s="174" t="s">
        <v>25</v>
      </c>
      <c r="K58" s="174" t="s">
        <v>25</v>
      </c>
      <c r="L58" s="174" t="s">
        <v>25</v>
      </c>
      <c r="M58" s="174" t="s">
        <v>25</v>
      </c>
      <c r="N58" s="174" t="s">
        <v>25</v>
      </c>
      <c r="O58" s="174" t="s">
        <v>25</v>
      </c>
      <c r="P58" s="174" t="s">
        <v>25</v>
      </c>
      <c r="Q58" s="174" t="s">
        <v>25</v>
      </c>
      <c r="R58" s="174" t="s">
        <v>25</v>
      </c>
      <c r="S58" s="174" t="s">
        <v>25</v>
      </c>
      <c r="T58" s="174" t="s">
        <v>25</v>
      </c>
      <c r="U58" s="174" t="s">
        <v>25</v>
      </c>
      <c r="V58" s="174" t="s">
        <v>25</v>
      </c>
      <c r="W58" s="173" t="s">
        <v>24</v>
      </c>
      <c r="X58" s="173">
        <v>5</v>
      </c>
      <c r="Y58" s="173">
        <v>10</v>
      </c>
      <c r="Z58" s="173">
        <v>10</v>
      </c>
      <c r="AA58" s="173">
        <v>10</v>
      </c>
      <c r="AB58" s="173">
        <v>10</v>
      </c>
      <c r="AC58" s="173">
        <v>10</v>
      </c>
      <c r="AD58" s="173">
        <v>10</v>
      </c>
      <c r="AE58" s="175">
        <v>10</v>
      </c>
      <c r="AF58" s="186">
        <v>10</v>
      </c>
      <c r="AG58" s="173">
        <v>10</v>
      </c>
      <c r="AH58" s="173">
        <v>10</v>
      </c>
      <c r="AI58" s="173">
        <v>10</v>
      </c>
      <c r="AJ58" s="173">
        <v>10</v>
      </c>
      <c r="AK58" s="173">
        <v>10</v>
      </c>
      <c r="AL58" s="173">
        <v>10</v>
      </c>
      <c r="AM58" s="173">
        <v>10</v>
      </c>
      <c r="AN58" s="173">
        <v>10</v>
      </c>
      <c r="AO58" s="173">
        <v>10</v>
      </c>
      <c r="AP58" s="173">
        <v>10</v>
      </c>
      <c r="AQ58" s="173">
        <v>10</v>
      </c>
      <c r="AR58" s="173">
        <v>10</v>
      </c>
      <c r="AS58" s="173">
        <v>10</v>
      </c>
      <c r="AT58" s="173">
        <v>10</v>
      </c>
      <c r="AU58" s="173">
        <v>10</v>
      </c>
      <c r="AV58" s="173">
        <v>10</v>
      </c>
      <c r="AW58" s="173">
        <v>10</v>
      </c>
      <c r="AX58" s="173">
        <v>10</v>
      </c>
      <c r="AY58" s="173">
        <v>10</v>
      </c>
      <c r="AZ58" s="173">
        <v>10</v>
      </c>
      <c r="BA58" s="173">
        <v>10</v>
      </c>
      <c r="BB58" s="181">
        <v>10</v>
      </c>
      <c r="BC58" s="181">
        <v>10</v>
      </c>
      <c r="BD58" s="181">
        <v>10</v>
      </c>
      <c r="BE58" s="181">
        <v>5</v>
      </c>
      <c r="BF58" s="173" t="s">
        <v>24</v>
      </c>
      <c r="BG58" s="174" t="s">
        <v>25</v>
      </c>
      <c r="BH58" s="195" t="s">
        <v>25</v>
      </c>
      <c r="BI58" s="174" t="s">
        <v>25</v>
      </c>
      <c r="BJ58" s="174" t="s">
        <v>25</v>
      </c>
      <c r="BK58" s="174" t="s">
        <v>25</v>
      </c>
      <c r="BL58" s="174" t="s">
        <v>25</v>
      </c>
      <c r="BM58" s="174" t="s">
        <v>25</v>
      </c>
      <c r="BN58" s="174" t="s">
        <v>25</v>
      </c>
      <c r="BO58" s="174" t="s">
        <v>25</v>
      </c>
      <c r="BP58" s="174" t="s">
        <v>25</v>
      </c>
      <c r="BQ58" s="174" t="s">
        <v>25</v>
      </c>
      <c r="BR58" s="174" t="s">
        <v>25</v>
      </c>
      <c r="BS58" s="174" t="s">
        <v>25</v>
      </c>
      <c r="BT58" s="174" t="s">
        <v>25</v>
      </c>
      <c r="BU58" s="174" t="s">
        <v>25</v>
      </c>
      <c r="BV58" s="174" t="s">
        <v>25</v>
      </c>
      <c r="BW58" s="216" t="s">
        <v>25</v>
      </c>
      <c r="BX58" s="216" t="s">
        <v>25</v>
      </c>
      <c r="BY58" s="216" t="s">
        <v>25</v>
      </c>
      <c r="BZ58" s="216" t="s">
        <v>25</v>
      </c>
      <c r="CA58" s="216" t="s">
        <v>25</v>
      </c>
      <c r="CB58" s="241" t="s">
        <v>30</v>
      </c>
      <c r="CC58" s="241" t="s">
        <v>30</v>
      </c>
      <c r="CD58" s="241" t="s">
        <v>30</v>
      </c>
      <c r="CE58" s="241" t="s">
        <v>30</v>
      </c>
      <c r="CF58" s="241" t="s">
        <v>30</v>
      </c>
      <c r="CG58" s="241" t="s">
        <v>30</v>
      </c>
      <c r="CH58" s="194" t="s">
        <v>24</v>
      </c>
      <c r="CI58" s="194">
        <v>5</v>
      </c>
      <c r="CJ58" s="194">
        <v>10</v>
      </c>
      <c r="CK58" s="194">
        <v>10</v>
      </c>
      <c r="CL58" s="193">
        <v>10</v>
      </c>
      <c r="CM58" s="173">
        <v>10</v>
      </c>
      <c r="CN58" s="173">
        <v>10</v>
      </c>
      <c r="CO58" s="173">
        <v>10</v>
      </c>
      <c r="CP58" s="173">
        <v>10</v>
      </c>
      <c r="CQ58" s="173">
        <v>10</v>
      </c>
      <c r="CR58" s="173">
        <v>10</v>
      </c>
      <c r="CS58" s="173">
        <v>10</v>
      </c>
      <c r="CT58" s="173">
        <v>10</v>
      </c>
      <c r="CU58" s="173">
        <v>10</v>
      </c>
      <c r="CV58" s="173">
        <v>10</v>
      </c>
      <c r="CW58" s="173">
        <v>10</v>
      </c>
      <c r="CX58" s="173">
        <v>10</v>
      </c>
      <c r="CY58" s="173">
        <v>10</v>
      </c>
      <c r="CZ58" s="173">
        <v>10</v>
      </c>
      <c r="DA58" s="173">
        <v>10</v>
      </c>
      <c r="DB58" s="173">
        <v>10</v>
      </c>
      <c r="DC58" s="173">
        <v>10</v>
      </c>
      <c r="DD58" s="173">
        <v>10</v>
      </c>
      <c r="DE58" s="173">
        <v>10</v>
      </c>
      <c r="DF58" s="173">
        <v>10</v>
      </c>
      <c r="DG58" s="173">
        <v>10</v>
      </c>
      <c r="DH58" s="173">
        <v>10</v>
      </c>
      <c r="DI58" s="173">
        <v>10</v>
      </c>
      <c r="DJ58" s="173">
        <v>5</v>
      </c>
      <c r="DK58" s="173" t="s">
        <v>24</v>
      </c>
      <c r="DL58" s="174" t="s">
        <v>25</v>
      </c>
      <c r="DM58" s="174" t="s">
        <v>25</v>
      </c>
      <c r="DN58" s="174" t="s">
        <v>25</v>
      </c>
      <c r="DO58" s="174" t="s">
        <v>25</v>
      </c>
      <c r="DP58" s="192" t="s">
        <v>25</v>
      </c>
      <c r="DQ58" s="178" t="s">
        <v>25</v>
      </c>
      <c r="DR58" s="174" t="s">
        <v>25</v>
      </c>
      <c r="DS58" s="174" t="s">
        <v>25</v>
      </c>
      <c r="DT58" s="174" t="s">
        <v>25</v>
      </c>
      <c r="DU58" s="174" t="s">
        <v>25</v>
      </c>
      <c r="DV58" s="174" t="s">
        <v>25</v>
      </c>
      <c r="DW58" s="174" t="s">
        <v>25</v>
      </c>
      <c r="DX58" s="174" t="s">
        <v>25</v>
      </c>
      <c r="DY58" s="174" t="s">
        <v>25</v>
      </c>
      <c r="DZ58" s="174" t="s">
        <v>25</v>
      </c>
      <c r="EA58" s="174" t="s">
        <v>25</v>
      </c>
      <c r="EB58" s="174" t="s">
        <v>25</v>
      </c>
      <c r="EC58" s="174" t="s">
        <v>25</v>
      </c>
      <c r="ED58" s="174" t="s">
        <v>25</v>
      </c>
      <c r="EE58" s="174" t="s">
        <v>25</v>
      </c>
      <c r="EF58" s="174" t="s">
        <v>25</v>
      </c>
      <c r="EG58" s="174" t="s">
        <v>25</v>
      </c>
      <c r="EH58" s="174" t="s">
        <v>25</v>
      </c>
      <c r="EI58" s="174" t="s">
        <v>25</v>
      </c>
      <c r="EJ58" s="174" t="s">
        <v>25</v>
      </c>
      <c r="EK58" s="174" t="s">
        <v>25</v>
      </c>
      <c r="EL58" s="174" t="s">
        <v>25</v>
      </c>
      <c r="EM58" s="174" t="s">
        <v>25</v>
      </c>
      <c r="EN58" s="177" t="s">
        <v>14</v>
      </c>
      <c r="EO58" s="177" t="s">
        <v>14</v>
      </c>
      <c r="EP58" s="177" t="s">
        <v>14</v>
      </c>
      <c r="EQ58" s="177" t="s">
        <v>14</v>
      </c>
      <c r="ER58" s="177" t="s">
        <v>14</v>
      </c>
      <c r="ES58" s="177" t="s">
        <v>14</v>
      </c>
      <c r="ET58" s="177" t="s">
        <v>14</v>
      </c>
      <c r="EU58" s="179" t="s">
        <v>14</v>
      </c>
      <c r="EV58" s="180" t="s">
        <v>14</v>
      </c>
      <c r="EW58" s="177" t="s">
        <v>14</v>
      </c>
      <c r="EX58" s="177" t="s">
        <v>14</v>
      </c>
      <c r="EY58" s="177" t="s">
        <v>14</v>
      </c>
      <c r="EZ58" s="177" t="s">
        <v>14</v>
      </c>
      <c r="FA58" s="177" t="s">
        <v>14</v>
      </c>
      <c r="FB58" s="177" t="s">
        <v>14</v>
      </c>
      <c r="FC58" s="177" t="s">
        <v>14</v>
      </c>
      <c r="FD58" s="177" t="s">
        <v>14</v>
      </c>
      <c r="FE58" s="177" t="s">
        <v>14</v>
      </c>
      <c r="FF58" s="177" t="s">
        <v>14</v>
      </c>
      <c r="FG58" s="181" t="s">
        <v>24</v>
      </c>
      <c r="FH58" s="173">
        <v>5</v>
      </c>
      <c r="FI58" s="173">
        <v>10</v>
      </c>
      <c r="FJ58" s="173">
        <v>10</v>
      </c>
      <c r="FK58" s="173">
        <v>10</v>
      </c>
      <c r="FL58" s="173">
        <v>10</v>
      </c>
      <c r="FM58" s="173">
        <v>10</v>
      </c>
      <c r="FN58" s="173">
        <v>10</v>
      </c>
      <c r="FO58" s="173">
        <v>10</v>
      </c>
      <c r="FP58" s="173">
        <v>10</v>
      </c>
      <c r="FQ58" s="173">
        <v>10</v>
      </c>
      <c r="FR58" s="173">
        <v>10</v>
      </c>
      <c r="FS58" s="173">
        <v>5</v>
      </c>
      <c r="FT58" s="173" t="s">
        <v>24</v>
      </c>
      <c r="FU58" s="174" t="s">
        <v>25</v>
      </c>
      <c r="FV58" s="174" t="s">
        <v>25</v>
      </c>
      <c r="FW58" s="174" t="s">
        <v>25</v>
      </c>
      <c r="FX58" s="174" t="s">
        <v>25</v>
      </c>
      <c r="FY58" s="182" t="s">
        <v>25</v>
      </c>
      <c r="FZ58" s="178" t="s">
        <v>25</v>
      </c>
      <c r="GA58" s="174" t="s">
        <v>25</v>
      </c>
      <c r="GB58" s="174" t="s">
        <v>25</v>
      </c>
      <c r="GC58" s="174" t="s">
        <v>25</v>
      </c>
      <c r="GD58" s="174" t="s">
        <v>25</v>
      </c>
      <c r="GE58" s="174" t="s">
        <v>25</v>
      </c>
      <c r="GF58" s="174" t="s">
        <v>25</v>
      </c>
      <c r="GG58" s="174" t="s">
        <v>25</v>
      </c>
      <c r="GH58" s="174" t="s">
        <v>25</v>
      </c>
      <c r="GI58" s="174" t="s">
        <v>25</v>
      </c>
      <c r="GJ58" s="174" t="s">
        <v>25</v>
      </c>
      <c r="GK58" s="174" t="s">
        <v>25</v>
      </c>
      <c r="GL58" s="174" t="s">
        <v>25</v>
      </c>
      <c r="GM58" s="174" t="s">
        <v>25</v>
      </c>
      <c r="GN58" s="174" t="s">
        <v>25</v>
      </c>
      <c r="GO58" s="174" t="s">
        <v>25</v>
      </c>
      <c r="GP58" s="174" t="s">
        <v>25</v>
      </c>
      <c r="GQ58" s="174" t="s">
        <v>25</v>
      </c>
      <c r="GR58" s="174" t="s">
        <v>25</v>
      </c>
      <c r="GS58" s="174" t="s">
        <v>25</v>
      </c>
      <c r="GT58" s="174" t="s">
        <v>25</v>
      </c>
      <c r="GU58" s="174" t="s">
        <v>25</v>
      </c>
      <c r="GV58" s="173" t="s">
        <v>24</v>
      </c>
      <c r="GW58" s="173">
        <v>5</v>
      </c>
      <c r="GX58" s="173">
        <v>10</v>
      </c>
      <c r="GY58" s="173">
        <v>10</v>
      </c>
      <c r="GZ58" s="173">
        <v>10</v>
      </c>
      <c r="HA58" s="173">
        <v>10</v>
      </c>
      <c r="HB58" s="173">
        <v>10</v>
      </c>
      <c r="HC58" s="173">
        <v>10</v>
      </c>
      <c r="HD58" s="175">
        <v>10</v>
      </c>
      <c r="HE58" s="176">
        <v>10</v>
      </c>
      <c r="HF58" s="173">
        <v>10</v>
      </c>
      <c r="HG58" s="173">
        <v>10</v>
      </c>
      <c r="HH58" s="173">
        <v>10</v>
      </c>
      <c r="HI58" s="173">
        <v>10</v>
      </c>
      <c r="HJ58" s="173">
        <v>10</v>
      </c>
      <c r="HK58" s="173">
        <v>10</v>
      </c>
      <c r="HL58" s="173">
        <v>10</v>
      </c>
      <c r="HM58" s="173">
        <v>10</v>
      </c>
      <c r="HN58" s="173">
        <v>10</v>
      </c>
      <c r="HO58" s="173">
        <v>10</v>
      </c>
      <c r="HP58" s="173">
        <v>10</v>
      </c>
      <c r="HQ58" s="173">
        <v>10</v>
      </c>
      <c r="HR58" s="173">
        <v>10</v>
      </c>
      <c r="HS58" s="173">
        <v>10</v>
      </c>
      <c r="HT58" s="173">
        <v>10</v>
      </c>
      <c r="HU58" s="173">
        <v>10</v>
      </c>
      <c r="HV58" s="173">
        <v>10</v>
      </c>
      <c r="HW58" s="173">
        <v>10</v>
      </c>
      <c r="HX58" s="173">
        <v>10</v>
      </c>
      <c r="HY58" s="173">
        <v>10</v>
      </c>
      <c r="HZ58" s="173">
        <v>10</v>
      </c>
      <c r="IA58" s="173">
        <v>10</v>
      </c>
      <c r="IB58" s="173">
        <v>5</v>
      </c>
      <c r="IC58" s="173" t="s">
        <v>24</v>
      </c>
      <c r="ID58" s="174" t="s">
        <v>25</v>
      </c>
      <c r="IE58" s="174" t="s">
        <v>25</v>
      </c>
      <c r="IF58" s="174" t="s">
        <v>25</v>
      </c>
      <c r="IG58" s="174" t="s">
        <v>25</v>
      </c>
      <c r="IH58" s="174" t="s">
        <v>25</v>
      </c>
      <c r="II58" s="182" t="s">
        <v>25</v>
      </c>
      <c r="IJ58" s="180" t="s">
        <v>14</v>
      </c>
      <c r="IK58" s="177" t="s">
        <v>14</v>
      </c>
      <c r="IL58" s="177" t="s">
        <v>14</v>
      </c>
      <c r="IM58" s="177" t="s">
        <v>14</v>
      </c>
      <c r="IN58" s="177" t="s">
        <v>14</v>
      </c>
      <c r="IO58" s="177" t="s">
        <v>14</v>
      </c>
      <c r="IP58" s="177" t="s">
        <v>14</v>
      </c>
      <c r="IQ58" s="177" t="s">
        <v>14</v>
      </c>
      <c r="IR58" s="177" t="s">
        <v>14</v>
      </c>
      <c r="IS58" s="177" t="s">
        <v>14</v>
      </c>
      <c r="IT58" s="177" t="s">
        <v>14</v>
      </c>
      <c r="IU58" s="177" t="s">
        <v>14</v>
      </c>
      <c r="IV58" s="177" t="s">
        <v>14</v>
      </c>
      <c r="IW58" s="177" t="s">
        <v>14</v>
      </c>
      <c r="IX58" s="177" t="s">
        <v>14</v>
      </c>
      <c r="IY58" s="177" t="s">
        <v>14</v>
      </c>
      <c r="IZ58" s="177" t="s">
        <v>14</v>
      </c>
      <c r="JA58" s="177" t="s">
        <v>14</v>
      </c>
      <c r="JB58" s="177" t="s">
        <v>14</v>
      </c>
      <c r="JC58" s="177" t="s">
        <v>14</v>
      </c>
      <c r="JD58" s="177" t="s">
        <v>14</v>
      </c>
      <c r="JE58" s="174" t="s">
        <v>25</v>
      </c>
      <c r="JF58" s="173" t="s">
        <v>24</v>
      </c>
      <c r="JG58" s="173">
        <v>5</v>
      </c>
      <c r="JH58" s="173">
        <v>10</v>
      </c>
      <c r="JI58" s="173">
        <v>10</v>
      </c>
      <c r="JJ58" s="173">
        <v>10</v>
      </c>
      <c r="JK58" s="173">
        <v>10</v>
      </c>
      <c r="JL58" s="173">
        <v>10</v>
      </c>
      <c r="JM58" s="175">
        <v>10</v>
      </c>
      <c r="JN58" s="176">
        <v>10</v>
      </c>
      <c r="JO58" s="173">
        <v>10</v>
      </c>
      <c r="JP58" s="173">
        <v>10</v>
      </c>
      <c r="JQ58" s="173">
        <v>10</v>
      </c>
      <c r="JR58" s="173">
        <v>10</v>
      </c>
      <c r="JS58" s="173">
        <v>10</v>
      </c>
      <c r="JT58" s="173">
        <v>10</v>
      </c>
      <c r="JU58" s="173">
        <v>10</v>
      </c>
      <c r="JV58" s="173">
        <v>10</v>
      </c>
      <c r="JW58" s="173">
        <v>10</v>
      </c>
      <c r="JX58" s="173">
        <v>10</v>
      </c>
      <c r="JY58" s="173">
        <v>10</v>
      </c>
      <c r="JZ58" s="173">
        <v>10</v>
      </c>
      <c r="KA58" s="173">
        <v>10</v>
      </c>
      <c r="KB58" s="173">
        <v>10</v>
      </c>
      <c r="KC58" s="173">
        <v>10</v>
      </c>
      <c r="KD58" s="173">
        <v>10</v>
      </c>
      <c r="KE58" s="173">
        <v>10</v>
      </c>
      <c r="KF58" s="173">
        <v>10</v>
      </c>
      <c r="KG58" s="173">
        <v>10</v>
      </c>
      <c r="KH58" s="173">
        <v>10</v>
      </c>
      <c r="KI58" s="173">
        <v>10</v>
      </c>
      <c r="KJ58" s="173">
        <v>10</v>
      </c>
      <c r="KK58" s="173">
        <v>5</v>
      </c>
      <c r="KL58" s="173" t="s">
        <v>24</v>
      </c>
      <c r="KM58" s="174" t="s">
        <v>25</v>
      </c>
      <c r="KN58" s="174" t="s">
        <v>25</v>
      </c>
      <c r="KO58" s="174" t="s">
        <v>25</v>
      </c>
      <c r="KP58" s="174" t="s">
        <v>25</v>
      </c>
      <c r="KQ58" s="174" t="s">
        <v>25</v>
      </c>
      <c r="KR58" s="182" t="s">
        <v>25</v>
      </c>
      <c r="KS58" s="178" t="s">
        <v>25</v>
      </c>
      <c r="KT58" s="174" t="s">
        <v>25</v>
      </c>
      <c r="KU58" s="174" t="s">
        <v>25</v>
      </c>
      <c r="KV58" s="174" t="s">
        <v>25</v>
      </c>
      <c r="KW58" s="174" t="s">
        <v>25</v>
      </c>
      <c r="KX58" s="173" t="s">
        <v>24</v>
      </c>
      <c r="KY58" s="173">
        <v>5</v>
      </c>
      <c r="KZ58" s="173">
        <v>10</v>
      </c>
      <c r="LA58" s="173">
        <v>10</v>
      </c>
      <c r="LB58" s="173">
        <v>10</v>
      </c>
      <c r="LC58" s="173">
        <v>10</v>
      </c>
      <c r="LD58" s="173">
        <v>10</v>
      </c>
      <c r="LE58" s="173">
        <v>10</v>
      </c>
      <c r="LF58" s="173">
        <v>10</v>
      </c>
      <c r="LG58" s="173">
        <v>10</v>
      </c>
      <c r="LH58" s="173">
        <v>10</v>
      </c>
      <c r="LI58" s="173">
        <v>10</v>
      </c>
      <c r="LJ58" s="173">
        <v>10</v>
      </c>
      <c r="LK58" s="173">
        <v>10</v>
      </c>
      <c r="LL58" s="173">
        <v>10</v>
      </c>
      <c r="LM58" s="173">
        <v>10</v>
      </c>
      <c r="LN58" s="173">
        <v>10</v>
      </c>
      <c r="LO58" s="173">
        <v>10</v>
      </c>
      <c r="LP58" s="173">
        <v>5</v>
      </c>
      <c r="LQ58" s="173" t="s">
        <v>24</v>
      </c>
      <c r="LR58" s="174" t="s">
        <v>25</v>
      </c>
      <c r="LS58" s="174" t="s">
        <v>25</v>
      </c>
      <c r="LT58" s="174" t="s">
        <v>25</v>
      </c>
      <c r="LU58" s="174" t="s">
        <v>25</v>
      </c>
      <c r="LV58" s="182" t="s">
        <v>25</v>
      </c>
      <c r="LW58" s="178" t="s">
        <v>25</v>
      </c>
      <c r="LX58" s="174" t="s">
        <v>25</v>
      </c>
      <c r="LY58" s="174" t="s">
        <v>25</v>
      </c>
      <c r="LZ58" s="174" t="s">
        <v>25</v>
      </c>
      <c r="MA58" s="174" t="s">
        <v>25</v>
      </c>
      <c r="MB58" s="174" t="s">
        <v>25</v>
      </c>
      <c r="MC58" s="174" t="s">
        <v>25</v>
      </c>
      <c r="MD58" s="174" t="s">
        <v>25</v>
      </c>
      <c r="ME58" s="174" t="s">
        <v>25</v>
      </c>
      <c r="MF58" s="174" t="s">
        <v>25</v>
      </c>
      <c r="MG58" s="174" t="s">
        <v>25</v>
      </c>
      <c r="MH58" s="174" t="s">
        <v>25</v>
      </c>
      <c r="MI58" s="174" t="s">
        <v>25</v>
      </c>
      <c r="MJ58" s="174" t="s">
        <v>25</v>
      </c>
      <c r="MK58" s="174" t="s">
        <v>25</v>
      </c>
      <c r="ML58" s="174" t="s">
        <v>25</v>
      </c>
      <c r="MM58" s="174" t="s">
        <v>25</v>
      </c>
      <c r="MN58" s="174" t="s">
        <v>25</v>
      </c>
      <c r="MO58" s="173" t="s">
        <v>24</v>
      </c>
      <c r="MP58" s="173">
        <v>5</v>
      </c>
      <c r="MQ58" s="173">
        <v>10</v>
      </c>
      <c r="MR58" s="173">
        <v>10</v>
      </c>
      <c r="MS58" s="173">
        <v>10</v>
      </c>
      <c r="MT58" s="173">
        <v>10</v>
      </c>
      <c r="MU58" s="173">
        <v>10</v>
      </c>
      <c r="MV58" s="173">
        <v>10</v>
      </c>
      <c r="MW58" s="173">
        <v>10</v>
      </c>
      <c r="MX58" s="173">
        <v>9.4</v>
      </c>
      <c r="MY58" s="174" t="s">
        <v>25</v>
      </c>
      <c r="MZ58" s="174" t="s">
        <v>25</v>
      </c>
      <c r="NA58" s="182" t="s">
        <v>25</v>
      </c>
    </row>
    <row r="59" spans="1:365">
      <c r="A59" s="178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  <c r="AB59" s="174"/>
      <c r="AC59" s="174"/>
      <c r="AD59" s="174"/>
      <c r="AE59" s="175"/>
      <c r="AF59" s="186"/>
      <c r="AG59" s="173"/>
      <c r="AH59" s="173"/>
      <c r="AI59" s="173"/>
      <c r="AJ59" s="173"/>
      <c r="AK59" s="173"/>
      <c r="AL59" s="173"/>
      <c r="AM59" s="173"/>
      <c r="AN59" s="173"/>
      <c r="AO59" s="173"/>
      <c r="AP59" s="173"/>
      <c r="AQ59" s="173"/>
      <c r="AR59" s="173"/>
      <c r="AS59" s="173"/>
      <c r="AT59" s="173"/>
      <c r="AU59" s="173"/>
      <c r="AV59" s="173"/>
      <c r="AW59" s="173"/>
      <c r="AX59" s="173"/>
      <c r="AY59" s="173"/>
      <c r="AZ59" s="173"/>
      <c r="BA59" s="173"/>
      <c r="BB59" s="173"/>
      <c r="BC59" s="173"/>
      <c r="BD59" s="173"/>
      <c r="BE59" s="173"/>
      <c r="BF59" s="173"/>
      <c r="BG59" s="173"/>
      <c r="BH59" s="195"/>
      <c r="BI59" s="174"/>
      <c r="BJ59" s="174"/>
      <c r="BK59" s="174"/>
      <c r="BL59" s="174"/>
      <c r="BM59" s="174"/>
      <c r="BN59" s="174"/>
      <c r="BO59" s="174"/>
      <c r="BP59" s="174"/>
      <c r="BQ59" s="174"/>
      <c r="BR59" s="174"/>
      <c r="BS59" s="174"/>
      <c r="BT59" s="174"/>
      <c r="BU59" s="174"/>
      <c r="BV59" s="174"/>
      <c r="BW59" s="216"/>
      <c r="BX59" s="216"/>
      <c r="BY59" s="216"/>
      <c r="BZ59" s="216"/>
      <c r="CA59" s="216"/>
      <c r="CB59" s="216"/>
      <c r="CC59" s="216"/>
      <c r="CD59" s="216"/>
      <c r="CE59" s="216"/>
      <c r="CF59" s="216"/>
      <c r="CG59" s="216"/>
      <c r="CH59" s="216"/>
      <c r="CI59" s="216"/>
      <c r="CJ59" s="216"/>
      <c r="CK59" s="216"/>
      <c r="CL59" s="193"/>
      <c r="CM59" s="173"/>
      <c r="CN59" s="173"/>
      <c r="CO59" s="173"/>
      <c r="CP59" s="173"/>
      <c r="CQ59" s="173"/>
      <c r="CR59" s="173"/>
      <c r="CS59" s="173"/>
      <c r="CT59" s="173"/>
      <c r="CU59" s="173"/>
      <c r="CV59" s="173"/>
      <c r="CW59" s="173"/>
      <c r="CX59" s="173"/>
      <c r="CY59" s="173"/>
      <c r="CZ59" s="173"/>
      <c r="DA59" s="173"/>
      <c r="DB59" s="173"/>
      <c r="DC59" s="173"/>
      <c r="DD59" s="173"/>
      <c r="DE59" s="173"/>
      <c r="DF59" s="173"/>
      <c r="DG59" s="173"/>
      <c r="DH59" s="173"/>
      <c r="DI59" s="173"/>
      <c r="DJ59" s="173"/>
      <c r="DK59" s="173"/>
      <c r="DL59" s="173"/>
      <c r="DM59" s="173"/>
      <c r="DN59" s="173"/>
      <c r="DO59" s="173"/>
      <c r="DP59" s="192"/>
      <c r="DQ59" s="178"/>
      <c r="DR59" s="174"/>
      <c r="DS59" s="174"/>
      <c r="DT59" s="174"/>
      <c r="DU59" s="174"/>
      <c r="DV59" s="174"/>
      <c r="DW59" s="174"/>
      <c r="DX59" s="174"/>
      <c r="DY59" s="174"/>
      <c r="DZ59" s="174"/>
      <c r="EA59" s="174"/>
      <c r="EB59" s="174"/>
      <c r="EC59" s="174"/>
      <c r="ED59" s="174"/>
      <c r="EE59" s="174"/>
      <c r="EF59" s="174"/>
      <c r="EG59" s="174"/>
      <c r="EH59" s="174"/>
      <c r="EI59" s="174"/>
      <c r="EJ59" s="174"/>
      <c r="EK59" s="174"/>
      <c r="EL59" s="174"/>
      <c r="EM59" s="174"/>
      <c r="EN59" s="174"/>
      <c r="EO59" s="174"/>
      <c r="EP59" s="174"/>
      <c r="EQ59" s="174"/>
      <c r="ER59" s="174"/>
      <c r="ES59" s="174"/>
      <c r="ET59" s="174"/>
      <c r="EU59" s="179"/>
      <c r="EV59" s="180"/>
      <c r="EW59" s="177"/>
      <c r="EX59" s="177"/>
      <c r="EY59" s="177"/>
      <c r="EZ59" s="177"/>
      <c r="FA59" s="177"/>
      <c r="FB59" s="177"/>
      <c r="FC59" s="177"/>
      <c r="FD59" s="177"/>
      <c r="FE59" s="177"/>
      <c r="FF59" s="177"/>
      <c r="FG59" s="181"/>
      <c r="FH59" s="177"/>
      <c r="FI59" s="177"/>
      <c r="FJ59" s="177"/>
      <c r="FK59" s="177"/>
      <c r="FL59" s="177"/>
      <c r="FM59" s="177"/>
      <c r="FN59" s="177"/>
      <c r="FO59" s="177"/>
      <c r="FP59" s="177"/>
      <c r="FQ59" s="177"/>
      <c r="FR59" s="177"/>
      <c r="FS59" s="177"/>
      <c r="FT59" s="177"/>
      <c r="FU59" s="177"/>
      <c r="FV59" s="177"/>
      <c r="FW59" s="177"/>
      <c r="FX59" s="177"/>
      <c r="FY59" s="182"/>
      <c r="FZ59" s="178"/>
      <c r="GA59" s="174"/>
      <c r="GB59" s="174"/>
      <c r="GC59" s="174"/>
      <c r="GD59" s="174"/>
      <c r="GE59" s="174"/>
      <c r="GF59" s="174"/>
      <c r="GG59" s="174"/>
      <c r="GH59" s="174"/>
      <c r="GI59" s="174"/>
      <c r="GJ59" s="174"/>
      <c r="GK59" s="174"/>
      <c r="GL59" s="174"/>
      <c r="GM59" s="174"/>
      <c r="GN59" s="174"/>
      <c r="GO59" s="174"/>
      <c r="GP59" s="174"/>
      <c r="GQ59" s="174"/>
      <c r="GR59" s="174"/>
      <c r="GS59" s="174"/>
      <c r="GT59" s="174"/>
      <c r="GU59" s="174"/>
      <c r="GV59" s="174"/>
      <c r="GW59" s="174"/>
      <c r="GX59" s="174"/>
      <c r="GY59" s="174"/>
      <c r="GZ59" s="174"/>
      <c r="HA59" s="174"/>
      <c r="HB59" s="174"/>
      <c r="HC59" s="174"/>
      <c r="HD59" s="175"/>
      <c r="HE59" s="176"/>
      <c r="HF59" s="173"/>
      <c r="HG59" s="173"/>
      <c r="HH59" s="173"/>
      <c r="HI59" s="173"/>
      <c r="HJ59" s="173"/>
      <c r="HK59" s="173"/>
      <c r="HL59" s="173"/>
      <c r="HM59" s="173"/>
      <c r="HN59" s="173"/>
      <c r="HO59" s="173"/>
      <c r="HP59" s="173"/>
      <c r="HQ59" s="173"/>
      <c r="HR59" s="173"/>
      <c r="HS59" s="173"/>
      <c r="HT59" s="173"/>
      <c r="HU59" s="173"/>
      <c r="HV59" s="173"/>
      <c r="HW59" s="173"/>
      <c r="HX59" s="173"/>
      <c r="HY59" s="173"/>
      <c r="HZ59" s="173"/>
      <c r="IA59" s="173"/>
      <c r="IB59" s="173"/>
      <c r="IC59" s="173"/>
      <c r="ID59" s="173"/>
      <c r="IE59" s="173"/>
      <c r="IF59" s="173"/>
      <c r="IG59" s="173"/>
      <c r="IH59" s="173"/>
      <c r="II59" s="182"/>
      <c r="IJ59" s="180"/>
      <c r="IK59" s="177"/>
      <c r="IL59" s="177"/>
      <c r="IM59" s="177"/>
      <c r="IN59" s="177"/>
      <c r="IO59" s="177"/>
      <c r="IP59" s="177"/>
      <c r="IQ59" s="177"/>
      <c r="IR59" s="177"/>
      <c r="IS59" s="177"/>
      <c r="IT59" s="177"/>
      <c r="IU59" s="177"/>
      <c r="IV59" s="177"/>
      <c r="IW59" s="177"/>
      <c r="IX59" s="177"/>
      <c r="IY59" s="177"/>
      <c r="IZ59" s="177"/>
      <c r="JA59" s="177"/>
      <c r="JB59" s="177"/>
      <c r="JC59" s="177"/>
      <c r="JD59" s="177"/>
      <c r="JE59" s="177"/>
      <c r="JF59" s="177"/>
      <c r="JG59" s="177"/>
      <c r="JH59" s="177"/>
      <c r="JI59" s="177"/>
      <c r="JJ59" s="177"/>
      <c r="JK59" s="177"/>
      <c r="JL59" s="177"/>
      <c r="JM59" s="175"/>
      <c r="JN59" s="176"/>
      <c r="JO59" s="173"/>
      <c r="JP59" s="173"/>
      <c r="JQ59" s="173"/>
      <c r="JR59" s="173"/>
      <c r="JS59" s="173"/>
      <c r="JT59" s="173"/>
      <c r="JU59" s="173"/>
      <c r="JV59" s="173"/>
      <c r="JW59" s="173"/>
      <c r="JX59" s="173"/>
      <c r="JY59" s="173"/>
      <c r="JZ59" s="173"/>
      <c r="KA59" s="173"/>
      <c r="KB59" s="173"/>
      <c r="KC59" s="173"/>
      <c r="KD59" s="173"/>
      <c r="KE59" s="173"/>
      <c r="KF59" s="173"/>
      <c r="KG59" s="173"/>
      <c r="KH59" s="173"/>
      <c r="KI59" s="173"/>
      <c r="KJ59" s="173"/>
      <c r="KK59" s="173"/>
      <c r="KL59" s="173"/>
      <c r="KM59" s="173"/>
      <c r="KN59" s="173"/>
      <c r="KO59" s="173"/>
      <c r="KP59" s="173"/>
      <c r="KQ59" s="173"/>
      <c r="KR59" s="182"/>
      <c r="KS59" s="178"/>
      <c r="KT59" s="174"/>
      <c r="KU59" s="174"/>
      <c r="KV59" s="174"/>
      <c r="KW59" s="174"/>
      <c r="KX59" s="174"/>
      <c r="KY59" s="174"/>
      <c r="KZ59" s="174"/>
      <c r="LA59" s="174"/>
      <c r="LB59" s="174"/>
      <c r="LC59" s="174"/>
      <c r="LD59" s="174"/>
      <c r="LE59" s="174"/>
      <c r="LF59" s="174"/>
      <c r="LG59" s="174"/>
      <c r="LH59" s="174"/>
      <c r="LI59" s="174"/>
      <c r="LJ59" s="174"/>
      <c r="LK59" s="174"/>
      <c r="LL59" s="174"/>
      <c r="LM59" s="174"/>
      <c r="LN59" s="174"/>
      <c r="LO59" s="174"/>
      <c r="LP59" s="174"/>
      <c r="LQ59" s="174"/>
      <c r="LR59" s="174"/>
      <c r="LS59" s="174"/>
      <c r="LT59" s="174"/>
      <c r="LU59" s="174"/>
      <c r="LV59" s="182"/>
      <c r="LW59" s="178"/>
      <c r="LX59" s="174"/>
      <c r="LY59" s="174"/>
      <c r="LZ59" s="174"/>
      <c r="MA59" s="174"/>
      <c r="MB59" s="174"/>
      <c r="MC59" s="174"/>
      <c r="MD59" s="174"/>
      <c r="ME59" s="174"/>
      <c r="MF59" s="174"/>
      <c r="MG59" s="174"/>
      <c r="MH59" s="174"/>
      <c r="MI59" s="174"/>
      <c r="MJ59" s="174"/>
      <c r="MK59" s="174"/>
      <c r="ML59" s="174"/>
      <c r="MM59" s="174"/>
      <c r="MN59" s="174"/>
      <c r="MO59" s="174"/>
      <c r="MP59" s="174"/>
      <c r="MQ59" s="174"/>
      <c r="MR59" s="174"/>
      <c r="MS59" s="174"/>
      <c r="MT59" s="174"/>
      <c r="MU59" s="174"/>
      <c r="MV59" s="174"/>
      <c r="MW59" s="174"/>
      <c r="MX59" s="174"/>
      <c r="MY59" s="174"/>
      <c r="MZ59" s="174"/>
      <c r="NA59" s="182"/>
    </row>
    <row r="60" spans="1:365">
      <c r="A60" s="185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87"/>
      <c r="AF60" s="186"/>
      <c r="AG60" s="188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  <c r="BE60" s="171"/>
      <c r="BF60" s="171"/>
      <c r="BG60" s="184"/>
      <c r="BH60" s="185"/>
      <c r="BI60" s="171"/>
      <c r="BJ60" s="171"/>
      <c r="BK60" s="171"/>
      <c r="BL60" s="171"/>
      <c r="BM60" s="171"/>
      <c r="BN60" s="171"/>
      <c r="BO60" s="171"/>
      <c r="BP60" s="171"/>
      <c r="BQ60" s="171"/>
      <c r="BR60" s="171"/>
      <c r="BS60" s="171"/>
      <c r="BT60" s="171"/>
      <c r="BU60" s="171"/>
      <c r="BV60" s="171"/>
      <c r="BW60" s="171"/>
      <c r="BX60" s="171"/>
      <c r="BY60" s="171"/>
      <c r="BZ60" s="171"/>
      <c r="CA60" s="171"/>
      <c r="CB60" s="171"/>
      <c r="CC60" s="171"/>
      <c r="CD60" s="171"/>
      <c r="CE60" s="171"/>
      <c r="CF60" s="171"/>
      <c r="CG60" s="171"/>
      <c r="CH60" s="171"/>
      <c r="CI60" s="171"/>
      <c r="CJ60" s="171"/>
      <c r="CK60" s="171"/>
      <c r="CL60" s="184"/>
      <c r="CM60" s="171"/>
      <c r="CN60" s="171"/>
      <c r="CO60" s="171"/>
      <c r="CP60" s="171"/>
      <c r="CQ60" s="171"/>
      <c r="CR60" s="171"/>
      <c r="CS60" s="171"/>
      <c r="CT60" s="171"/>
      <c r="CU60" s="171"/>
      <c r="CV60" s="171"/>
      <c r="CW60" s="171"/>
      <c r="CX60" s="171"/>
      <c r="CY60" s="171"/>
      <c r="CZ60" s="171"/>
      <c r="DA60" s="171"/>
      <c r="DB60" s="171"/>
      <c r="DC60" s="171"/>
      <c r="DD60" s="171"/>
      <c r="DE60" s="171"/>
      <c r="DF60" s="171"/>
      <c r="DG60" s="171"/>
      <c r="DH60" s="171"/>
      <c r="DI60" s="171"/>
      <c r="DJ60" s="171"/>
      <c r="DK60" s="171"/>
      <c r="DL60" s="171"/>
      <c r="DM60" s="171"/>
      <c r="DN60" s="171"/>
      <c r="DO60" s="171"/>
      <c r="DP60" s="184"/>
      <c r="DQ60" s="185"/>
      <c r="DR60" s="171"/>
      <c r="DS60" s="171"/>
      <c r="DT60" s="171"/>
      <c r="DU60" s="171"/>
      <c r="DV60" s="171"/>
      <c r="DW60" s="171"/>
      <c r="DX60" s="171"/>
      <c r="DY60" s="172" t="s">
        <v>26</v>
      </c>
      <c r="DZ60" s="171"/>
      <c r="EA60" s="171"/>
      <c r="EB60" s="171"/>
      <c r="EC60" s="171"/>
      <c r="ED60" s="171"/>
      <c r="EE60" s="171"/>
      <c r="EF60" s="171"/>
      <c r="EG60" s="171"/>
      <c r="EH60" s="171"/>
      <c r="EI60" s="171"/>
      <c r="EJ60" s="171"/>
      <c r="EK60" s="171"/>
      <c r="EL60" s="171"/>
      <c r="EM60" s="171"/>
      <c r="EN60" s="171"/>
      <c r="EO60" s="171"/>
      <c r="EP60" s="171"/>
      <c r="EQ60" s="171"/>
      <c r="ER60" s="171"/>
      <c r="ES60" s="171"/>
      <c r="ET60" s="171"/>
      <c r="EU60" s="184"/>
      <c r="EV60" s="185"/>
      <c r="EW60" s="171"/>
      <c r="EX60" s="171"/>
      <c r="EY60" s="171"/>
      <c r="EZ60" s="171"/>
      <c r="FA60" s="171"/>
      <c r="FB60" s="171"/>
      <c r="FC60" s="171"/>
      <c r="FD60" s="171"/>
      <c r="FE60" s="171"/>
      <c r="FF60" s="171"/>
      <c r="FG60" s="172" t="s">
        <v>26</v>
      </c>
      <c r="FH60" s="171"/>
      <c r="FI60" s="171"/>
      <c r="FJ60" s="171"/>
      <c r="FK60" s="171"/>
      <c r="FL60" s="171"/>
      <c r="FM60" s="171"/>
      <c r="FN60" s="171"/>
      <c r="FO60" s="171"/>
      <c r="FP60" s="171"/>
      <c r="FQ60" s="171"/>
      <c r="FR60" s="171"/>
      <c r="FS60" s="171"/>
      <c r="FT60" s="171"/>
      <c r="FU60" s="171"/>
      <c r="FV60" s="171"/>
      <c r="FW60" s="171"/>
      <c r="FX60" s="171"/>
      <c r="FY60" s="184"/>
      <c r="FZ60" s="185"/>
      <c r="GA60" s="171"/>
      <c r="GB60" s="171"/>
      <c r="GC60" s="171"/>
      <c r="GD60" s="171"/>
      <c r="GE60" s="171"/>
      <c r="GF60" s="171"/>
      <c r="GG60" s="171"/>
      <c r="GH60" s="171"/>
      <c r="GI60" s="171"/>
      <c r="GJ60" s="171"/>
      <c r="GK60" s="171"/>
      <c r="GL60" s="171"/>
      <c r="GM60" s="171"/>
      <c r="GN60" s="171"/>
      <c r="GO60" s="171"/>
      <c r="GP60" s="171"/>
      <c r="GQ60" s="171"/>
      <c r="GR60" s="171"/>
      <c r="GS60" s="171"/>
      <c r="GT60" s="171"/>
      <c r="GU60" s="171"/>
      <c r="GV60" s="171"/>
      <c r="GW60" s="171"/>
      <c r="GX60" s="171"/>
      <c r="GY60" s="171"/>
      <c r="GZ60" s="171"/>
      <c r="HA60" s="171"/>
      <c r="HB60" s="171"/>
      <c r="HC60" s="171"/>
      <c r="HD60" s="184"/>
      <c r="HE60" s="185"/>
      <c r="HF60" s="171"/>
      <c r="HG60" s="171"/>
      <c r="HH60" s="171"/>
      <c r="HI60" s="171"/>
      <c r="HJ60" s="171"/>
      <c r="HK60" s="171"/>
      <c r="HL60" s="171"/>
      <c r="HM60" s="171"/>
      <c r="HN60" s="171"/>
      <c r="HO60" s="171"/>
      <c r="HP60" s="171"/>
      <c r="HQ60" s="171"/>
      <c r="HR60" s="171"/>
      <c r="HS60" s="171"/>
      <c r="HT60" s="171"/>
      <c r="HU60" s="171"/>
      <c r="HV60" s="171"/>
      <c r="HW60" s="171"/>
      <c r="HX60" s="171"/>
      <c r="HY60" s="171"/>
      <c r="HZ60" s="171"/>
      <c r="IA60" s="171"/>
      <c r="IB60" s="171"/>
      <c r="IC60" s="171"/>
      <c r="ID60" s="171"/>
      <c r="IE60" s="171"/>
      <c r="IF60" s="171"/>
      <c r="IG60" s="171"/>
      <c r="IH60" s="171"/>
      <c r="II60" s="171"/>
      <c r="IJ60" s="185"/>
      <c r="IK60" s="171"/>
      <c r="IL60" s="171"/>
      <c r="IM60" s="171"/>
      <c r="IN60" s="171"/>
      <c r="IO60" s="171"/>
      <c r="IP60" s="171"/>
      <c r="IQ60" s="171"/>
      <c r="IR60" s="171"/>
      <c r="IS60" s="171"/>
      <c r="IT60" s="171"/>
      <c r="IU60" s="171"/>
      <c r="IV60" s="171"/>
      <c r="IW60" s="171"/>
      <c r="IX60" s="171"/>
      <c r="IY60" s="171"/>
      <c r="IZ60" s="171"/>
      <c r="JA60" s="171"/>
      <c r="JB60" s="171"/>
      <c r="JC60" s="171"/>
      <c r="JD60" s="171"/>
      <c r="JE60" s="171"/>
      <c r="JF60" s="171"/>
      <c r="JG60" s="171"/>
      <c r="JH60" s="171"/>
      <c r="JI60" s="171"/>
      <c r="JJ60" s="171"/>
      <c r="JK60" s="171"/>
      <c r="JL60" s="171"/>
      <c r="JM60" s="184"/>
      <c r="JN60" s="185"/>
      <c r="JO60" s="171"/>
      <c r="JP60" s="171"/>
      <c r="JQ60" s="171"/>
      <c r="JR60" s="171"/>
      <c r="JS60" s="171"/>
      <c r="JT60" s="171"/>
      <c r="JU60" s="171"/>
      <c r="JV60" s="171"/>
      <c r="JW60" s="171"/>
      <c r="JX60" s="171"/>
      <c r="JY60" s="171"/>
      <c r="JZ60" s="171"/>
      <c r="KA60" s="171"/>
      <c r="KB60" s="171"/>
      <c r="KC60" s="171"/>
      <c r="KD60" s="171"/>
      <c r="KE60" s="171"/>
      <c r="KF60" s="171"/>
      <c r="KG60" s="171"/>
      <c r="KH60" s="171"/>
      <c r="KI60" s="171"/>
      <c r="KJ60" s="171"/>
      <c r="KK60" s="171"/>
      <c r="KL60" s="171"/>
      <c r="KM60" s="171"/>
      <c r="KN60" s="171"/>
      <c r="KO60" s="171"/>
      <c r="KP60" s="171"/>
      <c r="KQ60" s="171"/>
      <c r="KR60" s="184"/>
      <c r="KS60" s="185"/>
      <c r="KT60" s="171"/>
      <c r="KU60" s="171"/>
      <c r="KV60" s="171"/>
      <c r="KW60" s="171"/>
      <c r="KX60" s="171"/>
      <c r="KY60" s="171"/>
      <c r="KZ60" s="171"/>
      <c r="LA60" s="171"/>
      <c r="LB60" s="171"/>
      <c r="LC60" s="171"/>
      <c r="LD60" s="171"/>
      <c r="LE60" s="171"/>
      <c r="LF60" s="171"/>
      <c r="LG60" s="171"/>
      <c r="LH60" s="171"/>
      <c r="LI60" s="171"/>
      <c r="LJ60" s="171"/>
      <c r="LK60" s="171"/>
      <c r="LL60" s="171"/>
      <c r="LM60" s="171"/>
      <c r="LN60" s="171"/>
      <c r="LO60" s="171"/>
      <c r="LP60" s="171"/>
      <c r="LQ60" s="171"/>
      <c r="LR60" s="171"/>
      <c r="LS60" s="171"/>
      <c r="LT60" s="171"/>
      <c r="LU60" s="171"/>
      <c r="LV60" s="184"/>
      <c r="LW60" s="185"/>
      <c r="LX60" s="171"/>
      <c r="LY60" s="171"/>
      <c r="LZ60" s="171"/>
      <c r="MA60" s="171"/>
      <c r="MB60" s="171"/>
      <c r="MC60" s="171"/>
      <c r="MD60" s="171"/>
      <c r="ME60" s="171"/>
      <c r="MF60" s="171"/>
      <c r="MG60" s="171"/>
      <c r="MH60" s="171"/>
      <c r="MI60" s="171"/>
      <c r="MJ60" s="171"/>
      <c r="MK60" s="171"/>
      <c r="ML60" s="171"/>
      <c r="MM60" s="171"/>
      <c r="MN60" s="171"/>
      <c r="MO60" s="171"/>
      <c r="MP60" s="171"/>
      <c r="MQ60" s="171"/>
      <c r="MR60" s="171"/>
      <c r="MS60" s="171"/>
      <c r="MT60" s="171"/>
      <c r="MU60" s="171"/>
      <c r="MV60" s="171"/>
      <c r="MW60" s="171"/>
      <c r="MX60" s="171"/>
      <c r="MY60" s="171"/>
      <c r="MZ60" s="171"/>
      <c r="NA60" s="184"/>
    </row>
    <row r="61" spans="1:365">
      <c r="A61" s="185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87"/>
      <c r="AF61" s="186"/>
      <c r="AG61" s="188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84"/>
      <c r="BH61" s="185"/>
      <c r="BI61" s="171"/>
      <c r="BJ61" s="171"/>
      <c r="BK61" s="171"/>
      <c r="BL61" s="171"/>
      <c r="BM61" s="171"/>
      <c r="BN61" s="171"/>
      <c r="BO61" s="171"/>
      <c r="BP61" s="171"/>
      <c r="BQ61" s="171"/>
      <c r="BR61" s="171"/>
      <c r="BS61" s="171"/>
      <c r="BT61" s="171"/>
      <c r="BU61" s="171"/>
      <c r="BV61" s="171"/>
      <c r="BW61" s="171"/>
      <c r="BX61" s="171"/>
      <c r="BY61" s="171"/>
      <c r="BZ61" s="171"/>
      <c r="CA61" s="171"/>
      <c r="CB61" s="171"/>
      <c r="CC61" s="171"/>
      <c r="CD61" s="171"/>
      <c r="CE61" s="171"/>
      <c r="CF61" s="171"/>
      <c r="CG61" s="171"/>
      <c r="CH61" s="171"/>
      <c r="CI61" s="171"/>
      <c r="CJ61" s="171"/>
      <c r="CK61" s="171"/>
      <c r="CL61" s="184"/>
      <c r="CM61" s="171"/>
      <c r="CN61" s="171"/>
      <c r="CO61" s="171"/>
      <c r="CP61" s="171"/>
      <c r="CQ61" s="171"/>
      <c r="CR61" s="171"/>
      <c r="CS61" s="171"/>
      <c r="CT61" s="171"/>
      <c r="CU61" s="171"/>
      <c r="CV61" s="171"/>
      <c r="CW61" s="171"/>
      <c r="CX61" s="171"/>
      <c r="CY61" s="171"/>
      <c r="CZ61" s="171"/>
      <c r="DA61" s="171"/>
      <c r="DB61" s="171"/>
      <c r="DC61" s="171"/>
      <c r="DD61" s="171"/>
      <c r="DE61" s="171"/>
      <c r="DF61" s="171"/>
      <c r="DG61" s="171"/>
      <c r="DH61" s="171"/>
      <c r="DI61" s="171"/>
      <c r="DJ61" s="171"/>
      <c r="DK61" s="171"/>
      <c r="DL61" s="171"/>
      <c r="DM61" s="171"/>
      <c r="DN61" s="171"/>
      <c r="DO61" s="171"/>
      <c r="DP61" s="184"/>
      <c r="DQ61" s="185"/>
      <c r="DR61" s="171"/>
      <c r="DS61" s="171"/>
      <c r="DT61" s="171"/>
      <c r="DU61" s="171"/>
      <c r="DV61" s="171"/>
      <c r="DW61" s="171"/>
      <c r="DX61" s="171"/>
      <c r="DY61" s="189"/>
      <c r="DZ61" s="171"/>
      <c r="EA61" s="171"/>
      <c r="EB61" s="171"/>
      <c r="EC61" s="171"/>
      <c r="ED61" s="171"/>
      <c r="EE61" s="171"/>
      <c r="EF61" s="171"/>
      <c r="EG61" s="171"/>
      <c r="EH61" s="171"/>
      <c r="EI61" s="171"/>
      <c r="EJ61" s="171"/>
      <c r="EK61" s="171"/>
      <c r="EL61" s="171"/>
      <c r="EM61" s="171"/>
      <c r="EN61" s="171"/>
      <c r="EO61" s="171"/>
      <c r="EP61" s="171"/>
      <c r="EQ61" s="171"/>
      <c r="ER61" s="171"/>
      <c r="ES61" s="171"/>
      <c r="ET61" s="171"/>
      <c r="EU61" s="184"/>
      <c r="EV61" s="185"/>
      <c r="EW61" s="171"/>
      <c r="EX61" s="171"/>
      <c r="EY61" s="171"/>
      <c r="EZ61" s="171"/>
      <c r="FA61" s="171"/>
      <c r="FB61" s="171"/>
      <c r="FC61" s="171"/>
      <c r="FD61" s="171"/>
      <c r="FE61" s="171"/>
      <c r="FF61" s="171"/>
      <c r="FG61" s="189"/>
      <c r="FH61" s="171"/>
      <c r="FI61" s="171"/>
      <c r="FJ61" s="171"/>
      <c r="FK61" s="171"/>
      <c r="FL61" s="171"/>
      <c r="FM61" s="171"/>
      <c r="FN61" s="171"/>
      <c r="FO61" s="171"/>
      <c r="FP61" s="171"/>
      <c r="FQ61" s="171"/>
      <c r="FR61" s="171"/>
      <c r="FS61" s="171"/>
      <c r="FT61" s="171"/>
      <c r="FU61" s="171"/>
      <c r="FV61" s="171"/>
      <c r="FW61" s="171"/>
      <c r="FX61" s="171"/>
      <c r="FY61" s="184"/>
      <c r="FZ61" s="185"/>
      <c r="GA61" s="171"/>
      <c r="GB61" s="171"/>
      <c r="GC61" s="171"/>
      <c r="GD61" s="171"/>
      <c r="GE61" s="171"/>
      <c r="GF61" s="171"/>
      <c r="GG61" s="171"/>
      <c r="GH61" s="171"/>
      <c r="GI61" s="171"/>
      <c r="GJ61" s="171"/>
      <c r="GK61" s="171"/>
      <c r="GL61" s="171"/>
      <c r="GM61" s="171"/>
      <c r="GN61" s="171"/>
      <c r="GO61" s="171"/>
      <c r="GP61" s="171"/>
      <c r="GQ61" s="171"/>
      <c r="GR61" s="171"/>
      <c r="GS61" s="171"/>
      <c r="GT61" s="171"/>
      <c r="GU61" s="171"/>
      <c r="GV61" s="171"/>
      <c r="GW61" s="171"/>
      <c r="GX61" s="171"/>
      <c r="GY61" s="171"/>
      <c r="GZ61" s="171"/>
      <c r="HA61" s="171"/>
      <c r="HB61" s="171"/>
      <c r="HC61" s="171"/>
      <c r="HD61" s="184"/>
      <c r="HE61" s="185"/>
      <c r="HF61" s="171"/>
      <c r="HG61" s="171"/>
      <c r="HH61" s="171"/>
      <c r="HI61" s="171"/>
      <c r="HJ61" s="171"/>
      <c r="HK61" s="171"/>
      <c r="HL61" s="171"/>
      <c r="HM61" s="171"/>
      <c r="HN61" s="171"/>
      <c r="HO61" s="171"/>
      <c r="HP61" s="171"/>
      <c r="HQ61" s="171"/>
      <c r="HR61" s="171"/>
      <c r="HS61" s="171"/>
      <c r="HT61" s="171"/>
      <c r="HU61" s="171"/>
      <c r="HV61" s="171"/>
      <c r="HW61" s="171"/>
      <c r="HX61" s="171"/>
      <c r="HY61" s="171"/>
      <c r="HZ61" s="171"/>
      <c r="IA61" s="171"/>
      <c r="IB61" s="171"/>
      <c r="IC61" s="171"/>
      <c r="ID61" s="171"/>
      <c r="IE61" s="171"/>
      <c r="IF61" s="171"/>
      <c r="IG61" s="171"/>
      <c r="IH61" s="171"/>
      <c r="II61" s="171"/>
      <c r="IJ61" s="185"/>
      <c r="IK61" s="171"/>
      <c r="IL61" s="171"/>
      <c r="IM61" s="171"/>
      <c r="IN61" s="171"/>
      <c r="IO61" s="171"/>
      <c r="IP61" s="171"/>
      <c r="IQ61" s="171"/>
      <c r="IR61" s="171"/>
      <c r="IS61" s="171"/>
      <c r="IT61" s="171"/>
      <c r="IU61" s="171"/>
      <c r="IV61" s="171"/>
      <c r="IW61" s="171"/>
      <c r="IX61" s="171"/>
      <c r="IY61" s="171"/>
      <c r="IZ61" s="171"/>
      <c r="JA61" s="171"/>
      <c r="JB61" s="171"/>
      <c r="JC61" s="171"/>
      <c r="JD61" s="171"/>
      <c r="JE61" s="171"/>
      <c r="JF61" s="171"/>
      <c r="JG61" s="171"/>
      <c r="JH61" s="171"/>
      <c r="JI61" s="171"/>
      <c r="JJ61" s="171"/>
      <c r="JK61" s="171"/>
      <c r="JL61" s="171"/>
      <c r="JM61" s="184"/>
      <c r="JN61" s="185"/>
      <c r="JO61" s="171"/>
      <c r="JP61" s="171"/>
      <c r="JQ61" s="171"/>
      <c r="JR61" s="171"/>
      <c r="JS61" s="171"/>
      <c r="JT61" s="171"/>
      <c r="JU61" s="171"/>
      <c r="JV61" s="171"/>
      <c r="JW61" s="171"/>
      <c r="JX61" s="171"/>
      <c r="JY61" s="171"/>
      <c r="JZ61" s="171"/>
      <c r="KA61" s="171"/>
      <c r="KB61" s="171"/>
      <c r="KC61" s="171"/>
      <c r="KD61" s="171"/>
      <c r="KE61" s="171"/>
      <c r="KF61" s="171"/>
      <c r="KG61" s="171"/>
      <c r="KH61" s="171"/>
      <c r="KI61" s="171"/>
      <c r="KJ61" s="171"/>
      <c r="KK61" s="171"/>
      <c r="KL61" s="171"/>
      <c r="KM61" s="171"/>
      <c r="KN61" s="171"/>
      <c r="KO61" s="171"/>
      <c r="KP61" s="171"/>
      <c r="KQ61" s="171"/>
      <c r="KR61" s="184"/>
      <c r="KS61" s="185"/>
      <c r="KT61" s="171"/>
      <c r="KU61" s="171"/>
      <c r="KV61" s="171"/>
      <c r="KW61" s="171"/>
      <c r="KX61" s="171"/>
      <c r="KY61" s="171"/>
      <c r="KZ61" s="171"/>
      <c r="LA61" s="171"/>
      <c r="LB61" s="171"/>
      <c r="LC61" s="171"/>
      <c r="LD61" s="171"/>
      <c r="LE61" s="171"/>
      <c r="LF61" s="171"/>
      <c r="LG61" s="171"/>
      <c r="LH61" s="171"/>
      <c r="LI61" s="171"/>
      <c r="LJ61" s="171"/>
      <c r="LK61" s="171"/>
      <c r="LL61" s="171"/>
      <c r="LM61" s="171"/>
      <c r="LN61" s="171"/>
      <c r="LO61" s="171"/>
      <c r="LP61" s="171"/>
      <c r="LQ61" s="171"/>
      <c r="LR61" s="171"/>
      <c r="LS61" s="171"/>
      <c r="LT61" s="171"/>
      <c r="LU61" s="171"/>
      <c r="LV61" s="184"/>
      <c r="LW61" s="185"/>
      <c r="LX61" s="171"/>
      <c r="LY61" s="171"/>
      <c r="LZ61" s="171"/>
      <c r="MA61" s="171"/>
      <c r="MB61" s="171"/>
      <c r="MC61" s="171"/>
      <c r="MD61" s="171"/>
      <c r="ME61" s="171"/>
      <c r="MF61" s="171"/>
      <c r="MG61" s="171"/>
      <c r="MH61" s="171"/>
      <c r="MI61" s="171"/>
      <c r="MJ61" s="171"/>
      <c r="MK61" s="171"/>
      <c r="ML61" s="171"/>
      <c r="MM61" s="171"/>
      <c r="MN61" s="171"/>
      <c r="MO61" s="171"/>
      <c r="MP61" s="171"/>
      <c r="MQ61" s="171"/>
      <c r="MR61" s="171"/>
      <c r="MS61" s="171"/>
      <c r="MT61" s="171"/>
      <c r="MU61" s="171"/>
      <c r="MV61" s="171"/>
      <c r="MW61" s="171"/>
      <c r="MX61" s="171"/>
      <c r="MY61" s="171"/>
      <c r="MZ61" s="171"/>
      <c r="NA61" s="184"/>
    </row>
    <row r="62" spans="1:365">
      <c r="A62" s="178" t="s">
        <v>25</v>
      </c>
      <c r="B62" s="174" t="s">
        <v>25</v>
      </c>
      <c r="C62" s="174" t="s">
        <v>25</v>
      </c>
      <c r="D62" s="174" t="s">
        <v>25</v>
      </c>
      <c r="E62" s="174" t="s">
        <v>25</v>
      </c>
      <c r="F62" s="174" t="s">
        <v>25</v>
      </c>
      <c r="G62" s="174" t="s">
        <v>25</v>
      </c>
      <c r="H62" s="174" t="s">
        <v>25</v>
      </c>
      <c r="I62" s="174" t="s">
        <v>25</v>
      </c>
      <c r="J62" s="173" t="s">
        <v>24</v>
      </c>
      <c r="K62" s="173" t="s">
        <v>24</v>
      </c>
      <c r="L62" s="173">
        <v>6</v>
      </c>
      <c r="M62" s="173">
        <v>11</v>
      </c>
      <c r="N62" s="173">
        <v>11</v>
      </c>
      <c r="O62" s="173">
        <v>11</v>
      </c>
      <c r="P62" s="173">
        <v>11</v>
      </c>
      <c r="Q62" s="173">
        <v>11</v>
      </c>
      <c r="R62" s="173">
        <v>11</v>
      </c>
      <c r="S62" s="173">
        <v>11</v>
      </c>
      <c r="T62" s="173">
        <v>11</v>
      </c>
      <c r="U62" s="173">
        <v>11</v>
      </c>
      <c r="V62" s="173">
        <v>11</v>
      </c>
      <c r="W62" s="173">
        <v>11</v>
      </c>
      <c r="X62" s="173">
        <v>11</v>
      </c>
      <c r="Y62" s="173">
        <v>11</v>
      </c>
      <c r="Z62" s="173">
        <v>11</v>
      </c>
      <c r="AA62" s="173">
        <v>11</v>
      </c>
      <c r="AB62" s="173">
        <v>11</v>
      </c>
      <c r="AC62" s="173">
        <v>11</v>
      </c>
      <c r="AD62" s="173">
        <v>11</v>
      </c>
      <c r="AE62" s="175">
        <v>11</v>
      </c>
      <c r="AF62" s="186">
        <v>11</v>
      </c>
      <c r="AG62" s="173">
        <v>11</v>
      </c>
      <c r="AH62" s="173">
        <v>11</v>
      </c>
      <c r="AI62" s="173">
        <v>11</v>
      </c>
      <c r="AJ62" s="173">
        <v>11</v>
      </c>
      <c r="AK62" s="173">
        <v>11</v>
      </c>
      <c r="AL62" s="173">
        <v>11</v>
      </c>
      <c r="AM62" s="173">
        <v>11</v>
      </c>
      <c r="AN62" s="173">
        <v>11</v>
      </c>
      <c r="AO62" s="173">
        <v>11</v>
      </c>
      <c r="AP62" s="173">
        <v>5</v>
      </c>
      <c r="AQ62" s="173" t="s">
        <v>24</v>
      </c>
      <c r="AR62" s="174" t="s">
        <v>25</v>
      </c>
      <c r="AS62" s="174" t="s">
        <v>25</v>
      </c>
      <c r="AT62" s="174" t="s">
        <v>25</v>
      </c>
      <c r="AU62" s="174" t="s">
        <v>25</v>
      </c>
      <c r="AV62" s="174" t="s">
        <v>25</v>
      </c>
      <c r="AW62" s="174" t="s">
        <v>25</v>
      </c>
      <c r="AX62" s="174" t="s">
        <v>25</v>
      </c>
      <c r="AY62" s="174" t="s">
        <v>25</v>
      </c>
      <c r="AZ62" s="174" t="s">
        <v>25</v>
      </c>
      <c r="BA62" s="174" t="s">
        <v>25</v>
      </c>
      <c r="BB62" s="174" t="s">
        <v>25</v>
      </c>
      <c r="BC62" s="174" t="s">
        <v>25</v>
      </c>
      <c r="BD62" s="174" t="s">
        <v>25</v>
      </c>
      <c r="BE62" s="174" t="s">
        <v>25</v>
      </c>
      <c r="BF62" s="174" t="s">
        <v>25</v>
      </c>
      <c r="BG62" s="182" t="s">
        <v>25</v>
      </c>
      <c r="BH62" s="178" t="s">
        <v>25</v>
      </c>
      <c r="BI62" s="174" t="s">
        <v>25</v>
      </c>
      <c r="BJ62" s="174" t="s">
        <v>25</v>
      </c>
      <c r="BK62" s="174" t="s">
        <v>25</v>
      </c>
      <c r="BL62" s="174" t="s">
        <v>25</v>
      </c>
      <c r="BM62" s="174" t="s">
        <v>25</v>
      </c>
      <c r="BN62" s="174" t="s">
        <v>25</v>
      </c>
      <c r="BO62" s="174" t="s">
        <v>25</v>
      </c>
      <c r="BP62" s="174" t="s">
        <v>25</v>
      </c>
      <c r="BQ62" s="173" t="s">
        <v>24</v>
      </c>
      <c r="BR62" s="173">
        <v>6</v>
      </c>
      <c r="BS62" s="173">
        <v>11</v>
      </c>
      <c r="BT62" s="173">
        <v>11</v>
      </c>
      <c r="BU62" s="173">
        <v>11</v>
      </c>
      <c r="BV62" s="173">
        <v>11</v>
      </c>
      <c r="BW62" s="173">
        <v>11</v>
      </c>
      <c r="BX62" s="173">
        <v>11</v>
      </c>
      <c r="BY62" s="173">
        <v>11</v>
      </c>
      <c r="BZ62" s="173">
        <v>11</v>
      </c>
      <c r="CA62" s="173">
        <v>11</v>
      </c>
      <c r="CB62" s="173">
        <v>11</v>
      </c>
      <c r="CC62" s="173">
        <v>11</v>
      </c>
      <c r="CD62" s="173">
        <v>11</v>
      </c>
      <c r="CE62" s="173">
        <v>11</v>
      </c>
      <c r="CF62" s="173">
        <v>11</v>
      </c>
      <c r="CG62" s="173">
        <v>11</v>
      </c>
      <c r="CH62" s="173">
        <v>11</v>
      </c>
      <c r="CI62" s="173">
        <v>5</v>
      </c>
      <c r="CJ62" s="173" t="s">
        <v>24</v>
      </c>
      <c r="CK62" s="174" t="s">
        <v>25</v>
      </c>
      <c r="CL62" s="177" t="s">
        <v>14</v>
      </c>
      <c r="CM62" s="177" t="s">
        <v>14</v>
      </c>
      <c r="CN62" s="177" t="s">
        <v>14</v>
      </c>
      <c r="CO62" s="177" t="s">
        <v>14</v>
      </c>
      <c r="CP62" s="177" t="s">
        <v>14</v>
      </c>
      <c r="CQ62" s="177" t="s">
        <v>14</v>
      </c>
      <c r="CR62" s="177" t="s">
        <v>14</v>
      </c>
      <c r="CS62" s="177" t="s">
        <v>14</v>
      </c>
      <c r="CT62" s="177" t="s">
        <v>14</v>
      </c>
      <c r="CU62" s="177" t="s">
        <v>14</v>
      </c>
      <c r="CV62" s="177" t="s">
        <v>14</v>
      </c>
      <c r="CW62" s="177" t="s">
        <v>14</v>
      </c>
      <c r="CX62" s="177" t="s">
        <v>14</v>
      </c>
      <c r="CY62" s="177" t="s">
        <v>14</v>
      </c>
      <c r="CZ62" s="177" t="s">
        <v>14</v>
      </c>
      <c r="DA62" s="177" t="s">
        <v>14</v>
      </c>
      <c r="DB62" s="177" t="s">
        <v>14</v>
      </c>
      <c r="DC62" s="173" t="s">
        <v>24</v>
      </c>
      <c r="DD62" s="173">
        <v>6</v>
      </c>
      <c r="DE62" s="173">
        <v>11</v>
      </c>
      <c r="DF62" s="173">
        <v>11</v>
      </c>
      <c r="DG62" s="173">
        <v>11</v>
      </c>
      <c r="DH62" s="173">
        <v>11</v>
      </c>
      <c r="DI62" s="173">
        <v>11</v>
      </c>
      <c r="DJ62" s="173">
        <v>11</v>
      </c>
      <c r="DK62" s="173">
        <v>11</v>
      </c>
      <c r="DL62" s="173">
        <v>11</v>
      </c>
      <c r="DM62" s="173">
        <v>11</v>
      </c>
      <c r="DN62" s="173">
        <v>11</v>
      </c>
      <c r="DO62" s="173">
        <v>11</v>
      </c>
      <c r="DP62" s="175">
        <v>11</v>
      </c>
      <c r="DQ62" s="176">
        <v>11</v>
      </c>
      <c r="DR62" s="173">
        <v>11</v>
      </c>
      <c r="DS62" s="173">
        <v>11</v>
      </c>
      <c r="DT62" s="173">
        <v>11</v>
      </c>
      <c r="DU62" s="173">
        <v>11</v>
      </c>
      <c r="DV62" s="173">
        <v>11</v>
      </c>
      <c r="DW62" s="173">
        <v>11</v>
      </c>
      <c r="DX62" s="173">
        <v>11</v>
      </c>
      <c r="DY62" s="181">
        <v>11</v>
      </c>
      <c r="DZ62" s="173">
        <v>11</v>
      </c>
      <c r="EA62" s="173">
        <v>5</v>
      </c>
      <c r="EB62" s="173" t="s">
        <v>24</v>
      </c>
      <c r="EC62" s="174" t="s">
        <v>25</v>
      </c>
      <c r="ED62" s="174" t="s">
        <v>25</v>
      </c>
      <c r="EE62" s="174" t="s">
        <v>25</v>
      </c>
      <c r="EF62" s="174" t="s">
        <v>25</v>
      </c>
      <c r="EG62" s="174" t="s">
        <v>25</v>
      </c>
      <c r="EH62" s="174" t="s">
        <v>25</v>
      </c>
      <c r="EI62" s="174" t="s">
        <v>25</v>
      </c>
      <c r="EJ62" s="174" t="s">
        <v>25</v>
      </c>
      <c r="EK62" s="174" t="s">
        <v>25</v>
      </c>
      <c r="EL62" s="174" t="s">
        <v>25</v>
      </c>
      <c r="EM62" s="174" t="s">
        <v>25</v>
      </c>
      <c r="EN62" s="174" t="s">
        <v>25</v>
      </c>
      <c r="EO62" s="174" t="s">
        <v>25</v>
      </c>
      <c r="EP62" s="174" t="s">
        <v>25</v>
      </c>
      <c r="EQ62" s="174" t="s">
        <v>25</v>
      </c>
      <c r="ER62" s="174" t="s">
        <v>25</v>
      </c>
      <c r="ES62" s="174" t="s">
        <v>25</v>
      </c>
      <c r="ET62" s="174" t="s">
        <v>25</v>
      </c>
      <c r="EU62" s="182" t="s">
        <v>25</v>
      </c>
      <c r="EV62" s="178" t="s">
        <v>25</v>
      </c>
      <c r="EW62" s="174" t="s">
        <v>25</v>
      </c>
      <c r="EX62" s="174" t="s">
        <v>25</v>
      </c>
      <c r="EY62" s="174" t="s">
        <v>25</v>
      </c>
      <c r="EZ62" s="174" t="s">
        <v>25</v>
      </c>
      <c r="FA62" s="174" t="s">
        <v>25</v>
      </c>
      <c r="FB62" s="174" t="s">
        <v>25</v>
      </c>
      <c r="FC62" s="174" t="s">
        <v>25</v>
      </c>
      <c r="FD62" s="174" t="s">
        <v>25</v>
      </c>
      <c r="FE62" s="173" t="s">
        <v>24</v>
      </c>
      <c r="FF62" s="173">
        <v>6</v>
      </c>
      <c r="FG62" s="181">
        <v>11</v>
      </c>
      <c r="FH62" s="173">
        <v>11</v>
      </c>
      <c r="FI62" s="173">
        <v>11</v>
      </c>
      <c r="FJ62" s="173">
        <v>11</v>
      </c>
      <c r="FK62" s="173">
        <v>11</v>
      </c>
      <c r="FL62" s="173">
        <v>11</v>
      </c>
      <c r="FM62" s="173">
        <v>11</v>
      </c>
      <c r="FN62" s="173">
        <v>11</v>
      </c>
      <c r="FO62" s="173">
        <v>11</v>
      </c>
      <c r="FP62" s="173">
        <v>11</v>
      </c>
      <c r="FQ62" s="173">
        <v>11</v>
      </c>
      <c r="FR62" s="173">
        <v>11</v>
      </c>
      <c r="FS62" s="173">
        <v>11</v>
      </c>
      <c r="FT62" s="173">
        <v>11</v>
      </c>
      <c r="FU62" s="173">
        <v>11</v>
      </c>
      <c r="FV62" s="173">
        <v>11</v>
      </c>
      <c r="FW62" s="173">
        <v>11</v>
      </c>
      <c r="FX62" s="173">
        <v>11</v>
      </c>
      <c r="FY62" s="175">
        <v>11</v>
      </c>
      <c r="FZ62" s="176">
        <v>11</v>
      </c>
      <c r="GA62" s="173">
        <v>11</v>
      </c>
      <c r="GB62" s="173">
        <v>11</v>
      </c>
      <c r="GC62" s="173">
        <v>11</v>
      </c>
      <c r="GD62" s="173">
        <v>11</v>
      </c>
      <c r="GE62" s="173">
        <v>11</v>
      </c>
      <c r="GF62" s="173">
        <v>11</v>
      </c>
      <c r="GG62" s="173">
        <v>11</v>
      </c>
      <c r="GH62" s="173">
        <v>11</v>
      </c>
      <c r="GI62" s="173">
        <v>11</v>
      </c>
      <c r="GJ62" s="173">
        <v>5</v>
      </c>
      <c r="GK62" s="173" t="s">
        <v>24</v>
      </c>
      <c r="GL62" s="174" t="s">
        <v>25</v>
      </c>
      <c r="GM62" s="174" t="s">
        <v>25</v>
      </c>
      <c r="GN62" s="174" t="s">
        <v>25</v>
      </c>
      <c r="GO62" s="174" t="s">
        <v>25</v>
      </c>
      <c r="GP62" s="174" t="s">
        <v>25</v>
      </c>
      <c r="GQ62" s="174" t="s">
        <v>25</v>
      </c>
      <c r="GR62" s="174" t="s">
        <v>25</v>
      </c>
      <c r="GS62" s="174" t="s">
        <v>25</v>
      </c>
      <c r="GT62" s="174" t="s">
        <v>25</v>
      </c>
      <c r="GU62" s="174" t="s">
        <v>25</v>
      </c>
      <c r="GV62" s="174" t="s">
        <v>25</v>
      </c>
      <c r="GW62" s="174" t="s">
        <v>25</v>
      </c>
      <c r="GX62" s="174" t="s">
        <v>25</v>
      </c>
      <c r="GY62" s="174" t="s">
        <v>25</v>
      </c>
      <c r="GZ62" s="174" t="s">
        <v>25</v>
      </c>
      <c r="HA62" s="174" t="s">
        <v>25</v>
      </c>
      <c r="HB62" s="174" t="s">
        <v>25</v>
      </c>
      <c r="HC62" s="174" t="s">
        <v>25</v>
      </c>
      <c r="HD62" s="182" t="s">
        <v>25</v>
      </c>
      <c r="HE62" s="180" t="s">
        <v>14</v>
      </c>
      <c r="HF62" s="177" t="s">
        <v>14</v>
      </c>
      <c r="HG62" s="177" t="s">
        <v>14</v>
      </c>
      <c r="HH62" s="177" t="s">
        <v>14</v>
      </c>
      <c r="HI62" s="177" t="s">
        <v>14</v>
      </c>
      <c r="HJ62" s="177" t="s">
        <v>14</v>
      </c>
      <c r="HK62" s="177" t="s">
        <v>14</v>
      </c>
      <c r="HL62" s="177" t="s">
        <v>14</v>
      </c>
      <c r="HM62" s="177" t="s">
        <v>14</v>
      </c>
      <c r="HN62" s="177" t="s">
        <v>14</v>
      </c>
      <c r="HO62" s="177" t="s">
        <v>14</v>
      </c>
      <c r="HP62" s="177" t="s">
        <v>14</v>
      </c>
      <c r="HQ62" s="177" t="s">
        <v>14</v>
      </c>
      <c r="HR62" s="177" t="s">
        <v>14</v>
      </c>
      <c r="HS62" s="177" t="s">
        <v>14</v>
      </c>
      <c r="HT62" s="177" t="s">
        <v>14</v>
      </c>
      <c r="HU62" s="177" t="s">
        <v>14</v>
      </c>
      <c r="HV62" s="177" t="s">
        <v>14</v>
      </c>
      <c r="HW62" s="177" t="s">
        <v>14</v>
      </c>
      <c r="HX62" s="177" t="s">
        <v>14</v>
      </c>
      <c r="HY62" s="177" t="s">
        <v>14</v>
      </c>
      <c r="HZ62" s="177" t="s">
        <v>14</v>
      </c>
      <c r="IA62" s="177" t="s">
        <v>14</v>
      </c>
      <c r="IB62" s="173" t="s">
        <v>24</v>
      </c>
      <c r="IC62" s="173">
        <v>6</v>
      </c>
      <c r="ID62" s="173">
        <v>11</v>
      </c>
      <c r="IE62" s="173">
        <v>11</v>
      </c>
      <c r="IF62" s="173">
        <v>11</v>
      </c>
      <c r="IG62" s="173">
        <v>11</v>
      </c>
      <c r="IH62" s="173">
        <v>11</v>
      </c>
      <c r="II62" s="173">
        <v>11</v>
      </c>
      <c r="IJ62" s="176">
        <v>11</v>
      </c>
      <c r="IK62" s="173">
        <v>11</v>
      </c>
      <c r="IL62" s="173">
        <v>11</v>
      </c>
      <c r="IM62" s="173">
        <v>11</v>
      </c>
      <c r="IN62" s="173">
        <v>11</v>
      </c>
      <c r="IO62" s="173">
        <v>11</v>
      </c>
      <c r="IP62" s="173">
        <v>11</v>
      </c>
      <c r="IQ62" s="173">
        <v>11</v>
      </c>
      <c r="IR62" s="173">
        <v>11</v>
      </c>
      <c r="IS62" s="173">
        <v>11</v>
      </c>
      <c r="IT62" s="173">
        <v>5</v>
      </c>
      <c r="IU62" s="173" t="s">
        <v>24</v>
      </c>
      <c r="IV62" s="174" t="s">
        <v>25</v>
      </c>
      <c r="IW62" s="174" t="s">
        <v>25</v>
      </c>
      <c r="IX62" s="174" t="s">
        <v>25</v>
      </c>
      <c r="IY62" s="174" t="s">
        <v>25</v>
      </c>
      <c r="IZ62" s="174" t="s">
        <v>25</v>
      </c>
      <c r="JA62" s="174" t="s">
        <v>25</v>
      </c>
      <c r="JB62" s="174" t="s">
        <v>25</v>
      </c>
      <c r="JC62" s="174" t="s">
        <v>25</v>
      </c>
      <c r="JD62" s="174" t="s">
        <v>25</v>
      </c>
      <c r="JE62" s="174" t="s">
        <v>25</v>
      </c>
      <c r="JF62" s="174" t="s">
        <v>25</v>
      </c>
      <c r="JG62" s="174" t="s">
        <v>25</v>
      </c>
      <c r="JH62" s="174" t="s">
        <v>25</v>
      </c>
      <c r="JI62" s="174" t="s">
        <v>25</v>
      </c>
      <c r="JJ62" s="174" t="s">
        <v>25</v>
      </c>
      <c r="JK62" s="174" t="s">
        <v>25</v>
      </c>
      <c r="JL62" s="174" t="s">
        <v>25</v>
      </c>
      <c r="JM62" s="182" t="s">
        <v>25</v>
      </c>
      <c r="JN62" s="178" t="s">
        <v>25</v>
      </c>
      <c r="JO62" s="174" t="s">
        <v>25</v>
      </c>
      <c r="JP62" s="174" t="s">
        <v>25</v>
      </c>
      <c r="JQ62" s="174" t="s">
        <v>25</v>
      </c>
      <c r="JR62" s="174" t="s">
        <v>25</v>
      </c>
      <c r="JS62" s="174" t="s">
        <v>25</v>
      </c>
      <c r="JT62" s="174" t="s">
        <v>25</v>
      </c>
      <c r="JU62" s="174" t="s">
        <v>25</v>
      </c>
      <c r="JV62" s="174" t="s">
        <v>25</v>
      </c>
      <c r="JW62" s="173" t="s">
        <v>24</v>
      </c>
      <c r="JX62" s="173">
        <v>6</v>
      </c>
      <c r="JY62" s="173">
        <v>11</v>
      </c>
      <c r="JZ62" s="173">
        <v>11</v>
      </c>
      <c r="KA62" s="173">
        <v>11</v>
      </c>
      <c r="KB62" s="173">
        <v>11</v>
      </c>
      <c r="KC62" s="173">
        <v>11</v>
      </c>
      <c r="KD62" s="173">
        <v>11</v>
      </c>
      <c r="KE62" s="173">
        <v>11</v>
      </c>
      <c r="KF62" s="173">
        <v>11</v>
      </c>
      <c r="KG62" s="173">
        <v>11</v>
      </c>
      <c r="KH62" s="173">
        <v>11</v>
      </c>
      <c r="KI62" s="173">
        <v>11</v>
      </c>
      <c r="KJ62" s="173">
        <v>11</v>
      </c>
      <c r="KK62" s="173">
        <v>11</v>
      </c>
      <c r="KL62" s="173">
        <v>11</v>
      </c>
      <c r="KM62" s="173">
        <v>11</v>
      </c>
      <c r="KN62" s="173">
        <v>11</v>
      </c>
      <c r="KO62" s="173">
        <v>11</v>
      </c>
      <c r="KP62" s="173">
        <v>11</v>
      </c>
      <c r="KQ62" s="173">
        <v>11</v>
      </c>
      <c r="KR62" s="175">
        <v>11</v>
      </c>
      <c r="KS62" s="176">
        <v>11</v>
      </c>
      <c r="KT62" s="173">
        <v>11</v>
      </c>
      <c r="KU62" s="173">
        <v>11</v>
      </c>
      <c r="KV62" s="174" t="s">
        <v>25</v>
      </c>
      <c r="KW62" s="173">
        <v>11</v>
      </c>
      <c r="KX62" s="173">
        <v>11</v>
      </c>
      <c r="KY62" s="173">
        <v>11</v>
      </c>
      <c r="KZ62" s="173">
        <v>11</v>
      </c>
      <c r="LA62" s="173">
        <v>11</v>
      </c>
      <c r="LB62" s="173">
        <v>11</v>
      </c>
      <c r="LC62" s="173">
        <v>5</v>
      </c>
      <c r="LD62" s="173" t="s">
        <v>24</v>
      </c>
      <c r="LE62" s="174" t="s">
        <v>25</v>
      </c>
      <c r="LF62" s="174" t="s">
        <v>25</v>
      </c>
      <c r="LG62" s="174" t="s">
        <v>25</v>
      </c>
      <c r="LH62" s="174" t="s">
        <v>25</v>
      </c>
      <c r="LI62" s="174" t="s">
        <v>25</v>
      </c>
      <c r="LJ62" s="174" t="s">
        <v>25</v>
      </c>
      <c r="LK62" s="174" t="s">
        <v>25</v>
      </c>
      <c r="LL62" s="174" t="s">
        <v>25</v>
      </c>
      <c r="LM62" s="174" t="s">
        <v>25</v>
      </c>
      <c r="LN62" s="174" t="s">
        <v>25</v>
      </c>
      <c r="LO62" s="174" t="s">
        <v>25</v>
      </c>
      <c r="LP62" s="174" t="s">
        <v>25</v>
      </c>
      <c r="LQ62" s="174" t="s">
        <v>25</v>
      </c>
      <c r="LR62" s="174" t="s">
        <v>25</v>
      </c>
      <c r="LS62" s="174" t="s">
        <v>25</v>
      </c>
      <c r="LT62" s="174" t="s">
        <v>25</v>
      </c>
      <c r="LU62" s="174" t="s">
        <v>25</v>
      </c>
      <c r="LV62" s="182" t="s">
        <v>25</v>
      </c>
      <c r="LW62" s="178" t="s">
        <v>25</v>
      </c>
      <c r="LX62" s="174" t="s">
        <v>25</v>
      </c>
      <c r="LY62" s="174" t="s">
        <v>25</v>
      </c>
      <c r="LZ62" s="174" t="s">
        <v>25</v>
      </c>
      <c r="MA62" s="174" t="s">
        <v>25</v>
      </c>
      <c r="MB62" s="174" t="s">
        <v>25</v>
      </c>
      <c r="MC62" s="174" t="s">
        <v>25</v>
      </c>
      <c r="MD62" s="174" t="s">
        <v>25</v>
      </c>
      <c r="ME62" s="174" t="s">
        <v>25</v>
      </c>
      <c r="MF62" s="173" t="s">
        <v>24</v>
      </c>
      <c r="MG62" s="173">
        <v>6</v>
      </c>
      <c r="MH62" s="173">
        <v>11</v>
      </c>
      <c r="MI62" s="173">
        <v>11</v>
      </c>
      <c r="MJ62" s="173">
        <v>11</v>
      </c>
      <c r="MK62" s="173">
        <v>11</v>
      </c>
      <c r="ML62" s="173">
        <v>11</v>
      </c>
      <c r="MM62" s="173">
        <v>11</v>
      </c>
      <c r="MN62" s="173">
        <v>11</v>
      </c>
      <c r="MO62" s="173">
        <v>11</v>
      </c>
      <c r="MP62" s="173">
        <v>11</v>
      </c>
      <c r="MQ62" s="173">
        <v>11</v>
      </c>
      <c r="MR62" s="173">
        <v>11</v>
      </c>
      <c r="MS62" s="173">
        <v>11</v>
      </c>
      <c r="MT62" s="173">
        <v>11</v>
      </c>
      <c r="MU62" s="173">
        <v>11</v>
      </c>
      <c r="MV62" s="173">
        <v>11</v>
      </c>
      <c r="MW62" s="173">
        <v>11</v>
      </c>
      <c r="MX62" s="173">
        <v>11</v>
      </c>
      <c r="MY62" s="173">
        <v>11</v>
      </c>
      <c r="MZ62" s="174" t="s">
        <v>25</v>
      </c>
      <c r="NA62" s="173">
        <v>8</v>
      </c>
    </row>
    <row r="63" spans="1:365">
      <c r="A63" s="178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  <c r="AA63" s="174"/>
      <c r="AB63" s="174"/>
      <c r="AC63" s="174"/>
      <c r="AD63" s="174"/>
      <c r="AE63" s="182"/>
      <c r="AF63" s="186"/>
      <c r="AG63" s="173"/>
      <c r="AH63" s="173"/>
      <c r="AI63" s="173"/>
      <c r="AJ63" s="173"/>
      <c r="AK63" s="173"/>
      <c r="AL63" s="173"/>
      <c r="AM63" s="173"/>
      <c r="AN63" s="173"/>
      <c r="AO63" s="173"/>
      <c r="AP63" s="173"/>
      <c r="AQ63" s="173"/>
      <c r="AR63" s="173"/>
      <c r="AS63" s="173"/>
      <c r="AT63" s="173"/>
      <c r="AU63" s="173"/>
      <c r="AV63" s="173"/>
      <c r="AW63" s="173"/>
      <c r="AX63" s="173"/>
      <c r="AY63" s="173"/>
      <c r="AZ63" s="173"/>
      <c r="BA63" s="173"/>
      <c r="BB63" s="173"/>
      <c r="BC63" s="173"/>
      <c r="BD63" s="173"/>
      <c r="BE63" s="173"/>
      <c r="BF63" s="173"/>
      <c r="BG63" s="182"/>
      <c r="BH63" s="178"/>
      <c r="BI63" s="174"/>
      <c r="BJ63" s="174"/>
      <c r="BK63" s="174"/>
      <c r="BL63" s="174"/>
      <c r="BM63" s="174"/>
      <c r="BN63" s="174"/>
      <c r="BO63" s="174"/>
      <c r="BP63" s="174"/>
      <c r="BQ63" s="174"/>
      <c r="BR63" s="174"/>
      <c r="BS63" s="174"/>
      <c r="BT63" s="174"/>
      <c r="BU63" s="174"/>
      <c r="BV63" s="174"/>
      <c r="BW63" s="174"/>
      <c r="BX63" s="174"/>
      <c r="BY63" s="174"/>
      <c r="BZ63" s="174"/>
      <c r="CA63" s="174"/>
      <c r="CB63" s="174"/>
      <c r="CC63" s="174"/>
      <c r="CD63" s="174"/>
      <c r="CE63" s="174"/>
      <c r="CF63" s="174"/>
      <c r="CG63" s="174"/>
      <c r="CH63" s="174"/>
      <c r="CI63" s="174"/>
      <c r="CJ63" s="174"/>
      <c r="CK63" s="174"/>
      <c r="CL63" s="174"/>
      <c r="CM63" s="174"/>
      <c r="CN63" s="174"/>
      <c r="CO63" s="174"/>
      <c r="CP63" s="174"/>
      <c r="CQ63" s="174"/>
      <c r="CR63" s="174"/>
      <c r="CS63" s="174"/>
      <c r="CT63" s="174"/>
      <c r="CU63" s="174"/>
      <c r="CV63" s="174"/>
      <c r="CW63" s="174"/>
      <c r="CX63" s="174"/>
      <c r="CY63" s="174"/>
      <c r="CZ63" s="174"/>
      <c r="DA63" s="174"/>
      <c r="DB63" s="174"/>
      <c r="DC63" s="174"/>
      <c r="DD63" s="174"/>
      <c r="DE63" s="174"/>
      <c r="DF63" s="174"/>
      <c r="DG63" s="174"/>
      <c r="DH63" s="174"/>
      <c r="DI63" s="174"/>
      <c r="DJ63" s="174"/>
      <c r="DK63" s="174"/>
      <c r="DL63" s="174"/>
      <c r="DM63" s="174"/>
      <c r="DN63" s="174"/>
      <c r="DO63" s="174"/>
      <c r="DP63" s="175"/>
      <c r="DQ63" s="176"/>
      <c r="DR63" s="173"/>
      <c r="DS63" s="173"/>
      <c r="DT63" s="173"/>
      <c r="DU63" s="173"/>
      <c r="DV63" s="173"/>
      <c r="DW63" s="173"/>
      <c r="DX63" s="173"/>
      <c r="DY63" s="173"/>
      <c r="DZ63" s="173"/>
      <c r="EA63" s="173"/>
      <c r="EB63" s="173"/>
      <c r="EC63" s="173"/>
      <c r="ED63" s="173"/>
      <c r="EE63" s="173"/>
      <c r="EF63" s="173"/>
      <c r="EG63" s="173"/>
      <c r="EH63" s="173"/>
      <c r="EI63" s="173"/>
      <c r="EJ63" s="173"/>
      <c r="EK63" s="173"/>
      <c r="EL63" s="173"/>
      <c r="EM63" s="173"/>
      <c r="EN63" s="173"/>
      <c r="EO63" s="173"/>
      <c r="EP63" s="173"/>
      <c r="EQ63" s="173"/>
      <c r="ER63" s="173"/>
      <c r="ES63" s="173"/>
      <c r="ET63" s="173"/>
      <c r="EU63" s="182"/>
      <c r="EV63" s="178"/>
      <c r="EW63" s="174"/>
      <c r="EX63" s="174"/>
      <c r="EY63" s="174"/>
      <c r="EZ63" s="174"/>
      <c r="FA63" s="174"/>
      <c r="FB63" s="174"/>
      <c r="FC63" s="174"/>
      <c r="FD63" s="174"/>
      <c r="FE63" s="174"/>
      <c r="FF63" s="174"/>
      <c r="FG63" s="174"/>
      <c r="FH63" s="174"/>
      <c r="FI63" s="174"/>
      <c r="FJ63" s="174"/>
      <c r="FK63" s="174"/>
      <c r="FL63" s="174"/>
      <c r="FM63" s="174"/>
      <c r="FN63" s="174"/>
      <c r="FO63" s="174"/>
      <c r="FP63" s="174"/>
      <c r="FQ63" s="174"/>
      <c r="FR63" s="174"/>
      <c r="FS63" s="174"/>
      <c r="FT63" s="174"/>
      <c r="FU63" s="174"/>
      <c r="FV63" s="174"/>
      <c r="FW63" s="174"/>
      <c r="FX63" s="174"/>
      <c r="FY63" s="175"/>
      <c r="FZ63" s="176"/>
      <c r="GA63" s="173"/>
      <c r="GB63" s="173"/>
      <c r="GC63" s="173"/>
      <c r="GD63" s="173"/>
      <c r="GE63" s="173"/>
      <c r="GF63" s="173"/>
      <c r="GG63" s="173"/>
      <c r="GH63" s="173"/>
      <c r="GI63" s="173"/>
      <c r="GJ63" s="173"/>
      <c r="GK63" s="173"/>
      <c r="GL63" s="173"/>
      <c r="GM63" s="173"/>
      <c r="GN63" s="173"/>
      <c r="GO63" s="173"/>
      <c r="GP63" s="173"/>
      <c r="GQ63" s="173"/>
      <c r="GR63" s="173"/>
      <c r="GS63" s="173"/>
      <c r="GT63" s="173"/>
      <c r="GU63" s="173"/>
      <c r="GV63" s="173"/>
      <c r="GW63" s="173"/>
      <c r="GX63" s="173"/>
      <c r="GY63" s="173"/>
      <c r="GZ63" s="173"/>
      <c r="HA63" s="173"/>
      <c r="HB63" s="173"/>
      <c r="HC63" s="173"/>
      <c r="HD63" s="182"/>
      <c r="HE63" s="180"/>
      <c r="HF63" s="177"/>
      <c r="HG63" s="177"/>
      <c r="HH63" s="177"/>
      <c r="HI63" s="177"/>
      <c r="HJ63" s="177"/>
      <c r="HK63" s="177"/>
      <c r="HL63" s="177"/>
      <c r="HM63" s="177"/>
      <c r="HN63" s="177"/>
      <c r="HO63" s="177"/>
      <c r="HP63" s="177"/>
      <c r="HQ63" s="177"/>
      <c r="HR63" s="177"/>
      <c r="HS63" s="177"/>
      <c r="HT63" s="177"/>
      <c r="HU63" s="177"/>
      <c r="HV63" s="177"/>
      <c r="HW63" s="177"/>
      <c r="HX63" s="177"/>
      <c r="HY63" s="177"/>
      <c r="HZ63" s="177"/>
      <c r="IA63" s="177"/>
      <c r="IB63" s="177"/>
      <c r="IC63" s="177"/>
      <c r="ID63" s="177"/>
      <c r="IE63" s="177"/>
      <c r="IF63" s="177"/>
      <c r="IG63" s="177"/>
      <c r="IH63" s="177"/>
      <c r="II63" s="177"/>
      <c r="IJ63" s="176"/>
      <c r="IK63" s="173"/>
      <c r="IL63" s="173"/>
      <c r="IM63" s="173"/>
      <c r="IN63" s="173"/>
      <c r="IO63" s="173"/>
      <c r="IP63" s="173"/>
      <c r="IQ63" s="173"/>
      <c r="IR63" s="173"/>
      <c r="IS63" s="173"/>
      <c r="IT63" s="173"/>
      <c r="IU63" s="173"/>
      <c r="IV63" s="173"/>
      <c r="IW63" s="173"/>
      <c r="IX63" s="173"/>
      <c r="IY63" s="173"/>
      <c r="IZ63" s="173"/>
      <c r="JA63" s="173"/>
      <c r="JB63" s="173"/>
      <c r="JC63" s="173"/>
      <c r="JD63" s="173"/>
      <c r="JE63" s="173"/>
      <c r="JF63" s="173"/>
      <c r="JG63" s="173"/>
      <c r="JH63" s="173"/>
      <c r="JI63" s="173"/>
      <c r="JJ63" s="173"/>
      <c r="JK63" s="173"/>
      <c r="JL63" s="173"/>
      <c r="JM63" s="182"/>
      <c r="JN63" s="178"/>
      <c r="JO63" s="174"/>
      <c r="JP63" s="174"/>
      <c r="JQ63" s="174"/>
      <c r="JR63" s="174"/>
      <c r="JS63" s="174"/>
      <c r="JT63" s="174"/>
      <c r="JU63" s="174"/>
      <c r="JV63" s="174"/>
      <c r="JW63" s="174"/>
      <c r="JX63" s="174"/>
      <c r="JY63" s="174"/>
      <c r="JZ63" s="174"/>
      <c r="KA63" s="174"/>
      <c r="KB63" s="174"/>
      <c r="KC63" s="174"/>
      <c r="KD63" s="174"/>
      <c r="KE63" s="174"/>
      <c r="KF63" s="174"/>
      <c r="KG63" s="174"/>
      <c r="KH63" s="174"/>
      <c r="KI63" s="174"/>
      <c r="KJ63" s="174"/>
      <c r="KK63" s="174"/>
      <c r="KL63" s="174"/>
      <c r="KM63" s="174"/>
      <c r="KN63" s="174"/>
      <c r="KO63" s="174"/>
      <c r="KP63" s="174"/>
      <c r="KQ63" s="174"/>
      <c r="KR63" s="175"/>
      <c r="KS63" s="176"/>
      <c r="KT63" s="173"/>
      <c r="KU63" s="173"/>
      <c r="KV63" s="173"/>
      <c r="KW63" s="173"/>
      <c r="KX63" s="173"/>
      <c r="KY63" s="173"/>
      <c r="KZ63" s="173"/>
      <c r="LA63" s="173"/>
      <c r="LB63" s="173"/>
      <c r="LC63" s="173"/>
      <c r="LD63" s="173"/>
      <c r="LE63" s="173"/>
      <c r="LF63" s="173"/>
      <c r="LG63" s="173"/>
      <c r="LH63" s="173"/>
      <c r="LI63" s="173"/>
      <c r="LJ63" s="173"/>
      <c r="LK63" s="173"/>
      <c r="LL63" s="173"/>
      <c r="LM63" s="173"/>
      <c r="LN63" s="173"/>
      <c r="LO63" s="173"/>
      <c r="LP63" s="173"/>
      <c r="LQ63" s="173"/>
      <c r="LR63" s="173"/>
      <c r="LS63" s="173"/>
      <c r="LT63" s="173"/>
      <c r="LU63" s="173"/>
      <c r="LV63" s="182"/>
      <c r="LW63" s="178"/>
      <c r="LX63" s="174"/>
      <c r="LY63" s="174"/>
      <c r="LZ63" s="174"/>
      <c r="MA63" s="174"/>
      <c r="MB63" s="174"/>
      <c r="MC63" s="174"/>
      <c r="MD63" s="174"/>
      <c r="ME63" s="174"/>
      <c r="MF63" s="174"/>
      <c r="MG63" s="174"/>
      <c r="MH63" s="174"/>
      <c r="MI63" s="174"/>
      <c r="MJ63" s="174"/>
      <c r="MK63" s="174"/>
      <c r="ML63" s="174"/>
      <c r="MM63" s="174"/>
      <c r="MN63" s="174"/>
      <c r="MO63" s="174"/>
      <c r="MP63" s="174"/>
      <c r="MQ63" s="174"/>
      <c r="MR63" s="174"/>
      <c r="MS63" s="174"/>
      <c r="MT63" s="174"/>
      <c r="MU63" s="174"/>
      <c r="MV63" s="174"/>
      <c r="MW63" s="174"/>
      <c r="MX63" s="174"/>
      <c r="MY63" s="174"/>
      <c r="MZ63" s="174"/>
      <c r="NA63" s="174"/>
    </row>
    <row r="64" spans="1:365">
      <c r="A64" s="217" t="s">
        <v>26</v>
      </c>
      <c r="B64" s="217" t="s">
        <v>26</v>
      </c>
      <c r="C64" s="217" t="s">
        <v>26</v>
      </c>
      <c r="D64" s="63">
        <v>9</v>
      </c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63">
        <v>6</v>
      </c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87"/>
      <c r="AF64" s="186"/>
      <c r="AG64" s="188"/>
      <c r="AH64" s="171"/>
      <c r="AI64" s="171"/>
      <c r="AJ64" s="171"/>
      <c r="AK64" s="57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57"/>
      <c r="AZ64" s="171"/>
      <c r="BA64" s="171"/>
      <c r="BB64" s="171"/>
      <c r="BC64" s="171"/>
      <c r="BD64" s="171"/>
      <c r="BE64" s="171"/>
      <c r="BF64" s="171"/>
      <c r="BG64" s="184"/>
      <c r="BH64" s="185"/>
      <c r="BI64" s="171"/>
      <c r="BJ64" s="171"/>
      <c r="BK64" s="171"/>
      <c r="BL64" s="171"/>
      <c r="BM64" s="171"/>
      <c r="BN64" s="94">
        <v>9</v>
      </c>
      <c r="BO64" s="171"/>
      <c r="BP64" s="171"/>
      <c r="BQ64" s="171"/>
      <c r="BR64" s="171"/>
      <c r="BS64" s="171"/>
      <c r="BT64" s="171"/>
      <c r="BU64" s="171"/>
      <c r="BV64" s="171"/>
      <c r="BW64" s="171"/>
      <c r="BX64" s="171"/>
      <c r="BY64" s="171"/>
      <c r="BZ64" s="171"/>
      <c r="CA64" s="94">
        <v>6</v>
      </c>
      <c r="CB64" s="171"/>
      <c r="CC64" s="171"/>
      <c r="CD64" s="171"/>
      <c r="CE64" s="171"/>
      <c r="CF64" s="171"/>
      <c r="CG64" s="171"/>
      <c r="CH64" s="171"/>
      <c r="CI64" s="171"/>
      <c r="CJ64" s="171"/>
      <c r="CK64" s="171"/>
      <c r="CL64" s="184"/>
      <c r="CM64" s="171"/>
      <c r="CN64" s="171"/>
      <c r="CO64" s="171"/>
      <c r="CP64" s="171"/>
      <c r="CQ64" s="171"/>
      <c r="CR64" s="57"/>
      <c r="CS64" s="171"/>
      <c r="CT64" s="171"/>
      <c r="CU64" s="171"/>
      <c r="CV64" s="171"/>
      <c r="CW64" s="171"/>
      <c r="CX64" s="171"/>
      <c r="CY64" s="171"/>
      <c r="CZ64" s="171"/>
      <c r="DA64" s="171"/>
      <c r="DB64" s="171"/>
      <c r="DC64" s="171"/>
      <c r="DD64" s="171"/>
      <c r="DE64" s="171"/>
      <c r="DF64" s="171"/>
      <c r="DG64" s="57"/>
      <c r="DH64" s="171"/>
      <c r="DI64" s="171"/>
      <c r="DJ64" s="171"/>
      <c r="DK64" s="171"/>
      <c r="DL64" s="171"/>
      <c r="DM64" s="171"/>
      <c r="DN64" s="171"/>
      <c r="DO64" s="171"/>
      <c r="DP64" s="184"/>
      <c r="DQ64" s="185"/>
      <c r="DR64" s="171"/>
      <c r="DS64" s="171"/>
      <c r="DT64" s="171"/>
      <c r="DU64" s="171"/>
      <c r="DV64" s="171"/>
      <c r="DW64" s="107">
        <v>9</v>
      </c>
      <c r="DX64" s="57"/>
      <c r="DY64" s="172" t="s">
        <v>26</v>
      </c>
      <c r="DZ64" s="171"/>
      <c r="EA64" s="171"/>
      <c r="EB64" s="171"/>
      <c r="EC64" s="171"/>
      <c r="ED64" s="171"/>
      <c r="EE64" s="171"/>
      <c r="EF64" s="171"/>
      <c r="EG64" s="171"/>
      <c r="EH64" s="171"/>
      <c r="EI64" s="171"/>
      <c r="EJ64" s="107">
        <v>2</v>
      </c>
      <c r="EK64" s="171"/>
      <c r="EL64" s="57"/>
      <c r="EM64" s="171"/>
      <c r="EN64" s="171"/>
      <c r="EO64" s="171"/>
      <c r="EP64" s="171"/>
      <c r="EQ64" s="171"/>
      <c r="ER64" s="171"/>
      <c r="ES64" s="171"/>
      <c r="ET64" s="171"/>
      <c r="EU64" s="184"/>
      <c r="EV64" s="171"/>
      <c r="EW64" s="171"/>
      <c r="EX64" s="171"/>
      <c r="EY64" s="171"/>
      <c r="EZ64" s="171"/>
      <c r="FA64" s="171"/>
      <c r="FB64" s="171"/>
      <c r="FC64" s="57"/>
      <c r="FD64" s="171"/>
      <c r="FE64" s="171"/>
      <c r="FF64" s="171"/>
      <c r="FG64" s="171"/>
      <c r="FH64" s="171"/>
      <c r="FI64" s="171"/>
      <c r="FJ64" s="171"/>
      <c r="FK64" s="171"/>
      <c r="FL64" s="171"/>
      <c r="FM64" s="171"/>
      <c r="FN64" s="171"/>
      <c r="FO64" s="171"/>
      <c r="FP64" s="171"/>
      <c r="FQ64" s="57"/>
      <c r="FR64" s="171"/>
      <c r="FS64" s="171"/>
      <c r="FT64" s="171"/>
      <c r="FU64" s="171"/>
      <c r="FV64" s="171"/>
      <c r="FW64" s="171"/>
      <c r="FX64" s="171"/>
      <c r="FY64" s="184"/>
      <c r="FZ64" s="185"/>
      <c r="GA64" s="171"/>
      <c r="GB64" s="171"/>
      <c r="GC64" s="171"/>
      <c r="GD64" s="171"/>
      <c r="GE64" s="171"/>
      <c r="GF64" s="171"/>
      <c r="GG64" s="171"/>
      <c r="GH64" s="171"/>
      <c r="GI64" s="171"/>
      <c r="GJ64" s="171"/>
      <c r="GK64" s="171"/>
      <c r="GL64" s="171"/>
      <c r="GM64" s="171"/>
      <c r="GN64" s="171"/>
      <c r="GO64" s="171"/>
      <c r="GP64" s="171"/>
      <c r="GQ64" s="171"/>
      <c r="GR64" s="171"/>
      <c r="GS64" s="171"/>
      <c r="GT64" s="171"/>
      <c r="GU64" s="171"/>
      <c r="GV64" s="171"/>
      <c r="GW64" s="171"/>
      <c r="GX64" s="171"/>
      <c r="GY64" s="171"/>
      <c r="GZ64" s="171"/>
      <c r="HA64" s="171"/>
      <c r="HB64" s="171"/>
      <c r="HC64" s="171"/>
      <c r="HD64" s="184"/>
      <c r="HE64" s="185"/>
      <c r="HF64" s="171"/>
      <c r="HG64" s="171"/>
      <c r="HH64" s="171"/>
      <c r="HI64" s="171"/>
      <c r="HJ64" s="57"/>
      <c r="HK64" s="171"/>
      <c r="HL64" s="171"/>
      <c r="HM64" s="171"/>
      <c r="HN64" s="171"/>
      <c r="HO64" s="171"/>
      <c r="HP64" s="171"/>
      <c r="HQ64" s="171"/>
      <c r="HR64" s="171"/>
      <c r="HS64" s="171"/>
      <c r="HT64" s="171"/>
      <c r="HU64" s="171"/>
      <c r="HV64" s="171"/>
      <c r="HW64" s="171"/>
      <c r="HX64" s="171"/>
      <c r="HY64" s="57"/>
      <c r="HZ64" s="171"/>
      <c r="IA64" s="171"/>
      <c r="IB64" s="171"/>
      <c r="IC64" s="171"/>
      <c r="ID64" s="171"/>
      <c r="IE64" s="171"/>
      <c r="IF64" s="171"/>
      <c r="IG64" s="171"/>
      <c r="IH64" s="171"/>
      <c r="II64" s="171"/>
      <c r="IJ64" s="185"/>
      <c r="IK64" s="171"/>
      <c r="IL64" s="171"/>
      <c r="IM64" s="171"/>
      <c r="IN64" s="171"/>
      <c r="IO64" s="171"/>
      <c r="IP64" s="171"/>
      <c r="IQ64" s="57"/>
      <c r="IR64" s="171"/>
      <c r="IS64" s="171"/>
      <c r="IT64" s="171"/>
      <c r="IU64" s="171"/>
      <c r="IV64" s="171"/>
      <c r="IW64" s="171"/>
      <c r="IX64" s="171"/>
      <c r="IY64" s="171"/>
      <c r="IZ64" s="171"/>
      <c r="JA64" s="171"/>
      <c r="JB64" s="171"/>
      <c r="JC64" s="171"/>
      <c r="JD64" s="171"/>
      <c r="JE64" s="57"/>
      <c r="JF64" s="171"/>
      <c r="JG64" s="171"/>
      <c r="JH64" s="171"/>
      <c r="JI64" s="171"/>
      <c r="JJ64" s="171"/>
      <c r="JK64" s="171"/>
      <c r="JL64" s="171"/>
      <c r="JM64" s="184"/>
      <c r="JN64" s="185"/>
      <c r="JO64" s="171"/>
      <c r="JP64" s="171"/>
      <c r="JQ64" s="171"/>
      <c r="JR64" s="171"/>
      <c r="JS64" s="57"/>
      <c r="JT64" s="171"/>
      <c r="JU64" s="171"/>
      <c r="JV64" s="171"/>
      <c r="JW64" s="171"/>
      <c r="JX64" s="171"/>
      <c r="JY64" s="171"/>
      <c r="JZ64" s="171"/>
      <c r="KA64" s="171"/>
      <c r="KB64" s="171"/>
      <c r="KC64" s="171"/>
      <c r="KD64" s="171"/>
      <c r="KE64" s="171"/>
      <c r="KF64" s="171"/>
      <c r="KG64" s="57"/>
      <c r="KH64" s="171"/>
      <c r="KI64" s="171"/>
      <c r="KJ64" s="171"/>
      <c r="KK64" s="171"/>
      <c r="KL64" s="171"/>
      <c r="KM64" s="171"/>
      <c r="KN64" s="171"/>
      <c r="KO64" s="171"/>
      <c r="KP64" s="171"/>
      <c r="KQ64" s="171"/>
      <c r="KR64" s="184"/>
      <c r="KS64" s="65"/>
      <c r="KT64" s="171"/>
      <c r="KU64" s="171"/>
      <c r="KV64" s="171"/>
      <c r="KW64" s="171"/>
      <c r="KX64" s="57"/>
      <c r="KY64" s="171"/>
      <c r="KZ64" s="171"/>
      <c r="LA64" s="171"/>
      <c r="LB64" s="171"/>
      <c r="LC64" s="171"/>
      <c r="LD64" s="171"/>
      <c r="LE64" s="171"/>
      <c r="LF64" s="171"/>
      <c r="LG64" s="171"/>
      <c r="LH64" s="171"/>
      <c r="LI64" s="57"/>
      <c r="LJ64" s="171"/>
      <c r="LK64" s="171"/>
      <c r="LL64" s="171"/>
      <c r="LM64" s="171"/>
      <c r="LN64" s="171"/>
      <c r="LO64" s="171"/>
      <c r="LP64" s="171"/>
      <c r="LQ64" s="171"/>
      <c r="LR64" s="171"/>
      <c r="LS64" s="171"/>
      <c r="LT64" s="171"/>
      <c r="LU64" s="171"/>
      <c r="LV64" s="184"/>
      <c r="LW64" s="185"/>
      <c r="LX64" s="171"/>
      <c r="LY64" s="171"/>
      <c r="LZ64" s="57"/>
      <c r="MA64" s="171"/>
      <c r="MB64" s="171"/>
      <c r="MC64" s="171"/>
      <c r="MD64" s="171"/>
      <c r="ME64" s="171"/>
      <c r="MF64" s="171"/>
      <c r="MG64" s="171"/>
      <c r="MH64" s="171"/>
      <c r="MI64" s="171"/>
      <c r="MJ64" s="171"/>
      <c r="MK64" s="171"/>
      <c r="ML64" s="171"/>
      <c r="MM64" s="57"/>
      <c r="MN64" s="57"/>
      <c r="MO64" s="171"/>
      <c r="MP64" s="171"/>
      <c r="MQ64" s="171"/>
      <c r="MR64" s="171"/>
      <c r="MS64" s="171"/>
      <c r="MT64" s="171"/>
      <c r="MU64" s="171"/>
      <c r="MV64" s="171"/>
      <c r="MW64" s="171"/>
      <c r="MX64" s="171"/>
      <c r="MY64" s="171"/>
      <c r="MZ64" s="57"/>
      <c r="NA64" s="184"/>
    </row>
    <row r="65" spans="1:365">
      <c r="A65" s="190"/>
      <c r="B65" s="190"/>
      <c r="C65" s="190"/>
      <c r="D65" s="67">
        <v>2</v>
      </c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67">
        <v>5</v>
      </c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87"/>
      <c r="AF65" s="186"/>
      <c r="AG65" s="188"/>
      <c r="AH65" s="171"/>
      <c r="AI65" s="171"/>
      <c r="AJ65" s="171"/>
      <c r="AK65" s="62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62"/>
      <c r="AZ65" s="171"/>
      <c r="BA65" s="171"/>
      <c r="BB65" s="171"/>
      <c r="BC65" s="171"/>
      <c r="BD65" s="171"/>
      <c r="BE65" s="171"/>
      <c r="BF65" s="171"/>
      <c r="BG65" s="184"/>
      <c r="BH65" s="185"/>
      <c r="BI65" s="171"/>
      <c r="BJ65" s="171"/>
      <c r="BK65" s="171"/>
      <c r="BL65" s="171"/>
      <c r="BM65" s="171"/>
      <c r="BN65" s="94">
        <v>2</v>
      </c>
      <c r="BO65" s="171"/>
      <c r="BP65" s="171"/>
      <c r="BQ65" s="171"/>
      <c r="BR65" s="171"/>
      <c r="BS65" s="171"/>
      <c r="BT65" s="171"/>
      <c r="BU65" s="171"/>
      <c r="BV65" s="171"/>
      <c r="BW65" s="171"/>
      <c r="BX65" s="171"/>
      <c r="BY65" s="171"/>
      <c r="BZ65" s="171"/>
      <c r="CA65" s="94">
        <v>5</v>
      </c>
      <c r="CB65" s="171"/>
      <c r="CC65" s="171"/>
      <c r="CD65" s="171"/>
      <c r="CE65" s="171"/>
      <c r="CF65" s="171"/>
      <c r="CG65" s="171"/>
      <c r="CH65" s="171"/>
      <c r="CI65" s="171"/>
      <c r="CJ65" s="171"/>
      <c r="CK65" s="171"/>
      <c r="CL65" s="184"/>
      <c r="CM65" s="171"/>
      <c r="CN65" s="171"/>
      <c r="CO65" s="171"/>
      <c r="CP65" s="171"/>
      <c r="CQ65" s="171"/>
      <c r="CR65" s="62"/>
      <c r="CS65" s="171"/>
      <c r="CT65" s="171"/>
      <c r="CU65" s="171"/>
      <c r="CV65" s="171"/>
      <c r="CW65" s="171"/>
      <c r="CX65" s="171"/>
      <c r="CY65" s="171"/>
      <c r="CZ65" s="171"/>
      <c r="DA65" s="171"/>
      <c r="DB65" s="171"/>
      <c r="DC65" s="171"/>
      <c r="DD65" s="171"/>
      <c r="DE65" s="171"/>
      <c r="DF65" s="171"/>
      <c r="DG65" s="62"/>
      <c r="DH65" s="171"/>
      <c r="DI65" s="171"/>
      <c r="DJ65" s="171"/>
      <c r="DK65" s="171"/>
      <c r="DL65" s="171"/>
      <c r="DM65" s="171"/>
      <c r="DN65" s="171"/>
      <c r="DO65" s="171"/>
      <c r="DP65" s="184"/>
      <c r="DQ65" s="185"/>
      <c r="DR65" s="171"/>
      <c r="DS65" s="171"/>
      <c r="DT65" s="171"/>
      <c r="DU65" s="171"/>
      <c r="DV65" s="171"/>
      <c r="DW65" s="107">
        <v>2</v>
      </c>
      <c r="DX65" s="62"/>
      <c r="DY65" s="189"/>
      <c r="DZ65" s="171"/>
      <c r="EA65" s="171"/>
      <c r="EB65" s="171"/>
      <c r="EC65" s="171"/>
      <c r="ED65" s="171"/>
      <c r="EE65" s="171"/>
      <c r="EF65" s="171"/>
      <c r="EG65" s="171"/>
      <c r="EH65" s="171"/>
      <c r="EI65" s="171"/>
      <c r="EJ65" s="107">
        <v>5</v>
      </c>
      <c r="EK65" s="171"/>
      <c r="EL65" s="62"/>
      <c r="EM65" s="171"/>
      <c r="EN65" s="171"/>
      <c r="EO65" s="171"/>
      <c r="EP65" s="171"/>
      <c r="EQ65" s="171"/>
      <c r="ER65" s="171"/>
      <c r="ES65" s="171"/>
      <c r="ET65" s="171"/>
      <c r="EU65" s="184"/>
      <c r="EV65" s="171"/>
      <c r="EW65" s="171"/>
      <c r="EX65" s="171"/>
      <c r="EY65" s="171"/>
      <c r="EZ65" s="171"/>
      <c r="FA65" s="171"/>
      <c r="FB65" s="171"/>
      <c r="FC65" s="62"/>
      <c r="FD65" s="171"/>
      <c r="FE65" s="171"/>
      <c r="FF65" s="171"/>
      <c r="FG65" s="171"/>
      <c r="FH65" s="171"/>
      <c r="FI65" s="171"/>
      <c r="FJ65" s="171"/>
      <c r="FK65" s="171"/>
      <c r="FL65" s="171"/>
      <c r="FM65" s="171"/>
      <c r="FN65" s="171"/>
      <c r="FO65" s="171"/>
      <c r="FP65" s="171"/>
      <c r="FQ65" s="62"/>
      <c r="FR65" s="171"/>
      <c r="FS65" s="171"/>
      <c r="FT65" s="171"/>
      <c r="FU65" s="171"/>
      <c r="FV65" s="171"/>
      <c r="FW65" s="171"/>
      <c r="FX65" s="171"/>
      <c r="FY65" s="184"/>
      <c r="FZ65" s="185"/>
      <c r="GA65" s="171"/>
      <c r="GB65" s="171"/>
      <c r="GC65" s="171"/>
      <c r="GD65" s="171"/>
      <c r="GE65" s="171"/>
      <c r="GF65" s="171"/>
      <c r="GG65" s="171"/>
      <c r="GH65" s="171"/>
      <c r="GI65" s="171"/>
      <c r="GJ65" s="171"/>
      <c r="GK65" s="171"/>
      <c r="GL65" s="171"/>
      <c r="GM65" s="171"/>
      <c r="GN65" s="171"/>
      <c r="GO65" s="171"/>
      <c r="GP65" s="171"/>
      <c r="GQ65" s="171"/>
      <c r="GR65" s="171"/>
      <c r="GS65" s="171"/>
      <c r="GT65" s="171"/>
      <c r="GU65" s="171"/>
      <c r="GV65" s="171"/>
      <c r="GW65" s="171"/>
      <c r="GX65" s="171"/>
      <c r="GY65" s="171"/>
      <c r="GZ65" s="171"/>
      <c r="HA65" s="171"/>
      <c r="HB65" s="171"/>
      <c r="HC65" s="171"/>
      <c r="HD65" s="184"/>
      <c r="HE65" s="185"/>
      <c r="HF65" s="171"/>
      <c r="HG65" s="171"/>
      <c r="HH65" s="171"/>
      <c r="HI65" s="171"/>
      <c r="HJ65" s="62"/>
      <c r="HK65" s="171"/>
      <c r="HL65" s="171"/>
      <c r="HM65" s="171"/>
      <c r="HN65" s="171"/>
      <c r="HO65" s="171"/>
      <c r="HP65" s="171"/>
      <c r="HQ65" s="171"/>
      <c r="HR65" s="171"/>
      <c r="HS65" s="171"/>
      <c r="HT65" s="171"/>
      <c r="HU65" s="171"/>
      <c r="HV65" s="171"/>
      <c r="HW65" s="171"/>
      <c r="HX65" s="171"/>
      <c r="HY65" s="62"/>
      <c r="HZ65" s="171"/>
      <c r="IA65" s="171"/>
      <c r="IB65" s="171"/>
      <c r="IC65" s="171"/>
      <c r="ID65" s="171"/>
      <c r="IE65" s="171"/>
      <c r="IF65" s="171"/>
      <c r="IG65" s="171"/>
      <c r="IH65" s="171"/>
      <c r="II65" s="171"/>
      <c r="IJ65" s="185"/>
      <c r="IK65" s="171"/>
      <c r="IL65" s="171"/>
      <c r="IM65" s="171"/>
      <c r="IN65" s="171"/>
      <c r="IO65" s="171"/>
      <c r="IP65" s="171"/>
      <c r="IQ65" s="62"/>
      <c r="IR65" s="171"/>
      <c r="IS65" s="171"/>
      <c r="IT65" s="171"/>
      <c r="IU65" s="171"/>
      <c r="IV65" s="171"/>
      <c r="IW65" s="171"/>
      <c r="IX65" s="171"/>
      <c r="IY65" s="171"/>
      <c r="IZ65" s="171"/>
      <c r="JA65" s="171"/>
      <c r="JB65" s="171"/>
      <c r="JC65" s="171"/>
      <c r="JD65" s="171"/>
      <c r="JE65" s="62"/>
      <c r="JF65" s="171"/>
      <c r="JG65" s="171"/>
      <c r="JH65" s="171"/>
      <c r="JI65" s="171"/>
      <c r="JJ65" s="171"/>
      <c r="JK65" s="171"/>
      <c r="JL65" s="171"/>
      <c r="JM65" s="184"/>
      <c r="JN65" s="185"/>
      <c r="JO65" s="171"/>
      <c r="JP65" s="171"/>
      <c r="JQ65" s="171"/>
      <c r="JR65" s="171"/>
      <c r="JS65" s="62"/>
      <c r="JT65" s="171"/>
      <c r="JU65" s="171"/>
      <c r="JV65" s="171"/>
      <c r="JW65" s="171"/>
      <c r="JX65" s="171"/>
      <c r="JY65" s="171"/>
      <c r="JZ65" s="171"/>
      <c r="KA65" s="171"/>
      <c r="KB65" s="171"/>
      <c r="KC65" s="171"/>
      <c r="KD65" s="171"/>
      <c r="KE65" s="171"/>
      <c r="KF65" s="171"/>
      <c r="KG65" s="62"/>
      <c r="KH65" s="171"/>
      <c r="KI65" s="171"/>
      <c r="KJ65" s="171"/>
      <c r="KK65" s="171"/>
      <c r="KL65" s="171"/>
      <c r="KM65" s="171"/>
      <c r="KN65" s="171"/>
      <c r="KO65" s="171"/>
      <c r="KP65" s="171"/>
      <c r="KQ65" s="171"/>
      <c r="KR65" s="184"/>
      <c r="KS65" s="69"/>
      <c r="KT65" s="171"/>
      <c r="KU65" s="171"/>
      <c r="KV65" s="171"/>
      <c r="KW65" s="171"/>
      <c r="KX65" s="62"/>
      <c r="KY65" s="171"/>
      <c r="KZ65" s="171"/>
      <c r="LA65" s="171"/>
      <c r="LB65" s="171"/>
      <c r="LC65" s="171"/>
      <c r="LD65" s="171"/>
      <c r="LE65" s="171"/>
      <c r="LF65" s="171"/>
      <c r="LG65" s="171"/>
      <c r="LH65" s="171"/>
      <c r="LI65" s="62"/>
      <c r="LJ65" s="171"/>
      <c r="LK65" s="171"/>
      <c r="LL65" s="171"/>
      <c r="LM65" s="171"/>
      <c r="LN65" s="171"/>
      <c r="LO65" s="171"/>
      <c r="LP65" s="171"/>
      <c r="LQ65" s="171"/>
      <c r="LR65" s="171"/>
      <c r="LS65" s="171"/>
      <c r="LT65" s="171"/>
      <c r="LU65" s="171"/>
      <c r="LV65" s="184"/>
      <c r="LW65" s="185"/>
      <c r="LX65" s="171"/>
      <c r="LY65" s="171"/>
      <c r="LZ65" s="62"/>
      <c r="MA65" s="171"/>
      <c r="MB65" s="171"/>
      <c r="MC65" s="171"/>
      <c r="MD65" s="171"/>
      <c r="ME65" s="171"/>
      <c r="MF65" s="171"/>
      <c r="MG65" s="171"/>
      <c r="MH65" s="171"/>
      <c r="MI65" s="171"/>
      <c r="MJ65" s="171"/>
      <c r="MK65" s="171"/>
      <c r="ML65" s="171"/>
      <c r="MM65" s="62"/>
      <c r="MN65" s="62"/>
      <c r="MO65" s="171"/>
      <c r="MP65" s="171"/>
      <c r="MQ65" s="171"/>
      <c r="MR65" s="171"/>
      <c r="MS65" s="171"/>
      <c r="MT65" s="171"/>
      <c r="MU65" s="171"/>
      <c r="MV65" s="171"/>
      <c r="MW65" s="171"/>
      <c r="MX65" s="171"/>
      <c r="MY65" s="171"/>
      <c r="MZ65" s="62"/>
      <c r="NA65" s="184"/>
    </row>
    <row r="66" spans="1:365">
      <c r="A66" s="173">
        <v>11</v>
      </c>
      <c r="B66" s="173">
        <v>11</v>
      </c>
      <c r="C66" s="173">
        <v>11</v>
      </c>
      <c r="D66" s="211">
        <v>11</v>
      </c>
      <c r="E66" s="211">
        <v>11</v>
      </c>
      <c r="F66" s="211">
        <v>11</v>
      </c>
      <c r="G66" s="211">
        <v>11</v>
      </c>
      <c r="H66" s="211">
        <v>11</v>
      </c>
      <c r="I66" s="211">
        <v>11</v>
      </c>
      <c r="J66" s="211">
        <v>11</v>
      </c>
      <c r="K66" s="211">
        <v>11</v>
      </c>
      <c r="L66" s="211">
        <v>11</v>
      </c>
      <c r="M66" s="211">
        <v>11</v>
      </c>
      <c r="N66" s="211">
        <v>11</v>
      </c>
      <c r="O66" s="211">
        <v>11</v>
      </c>
      <c r="P66" s="211">
        <v>11</v>
      </c>
      <c r="Q66" s="211">
        <v>11</v>
      </c>
      <c r="R66" s="173">
        <v>11</v>
      </c>
      <c r="S66" s="173">
        <v>11</v>
      </c>
      <c r="T66" s="173">
        <v>11</v>
      </c>
      <c r="U66" s="173">
        <v>5</v>
      </c>
      <c r="V66" s="173" t="s">
        <v>24</v>
      </c>
      <c r="W66" s="174" t="s">
        <v>25</v>
      </c>
      <c r="X66" s="174" t="s">
        <v>25</v>
      </c>
      <c r="Y66" s="174" t="s">
        <v>25</v>
      </c>
      <c r="Z66" s="174" t="s">
        <v>25</v>
      </c>
      <c r="AA66" s="174" t="s">
        <v>25</v>
      </c>
      <c r="AB66" s="174" t="s">
        <v>25</v>
      </c>
      <c r="AC66" s="174" t="s">
        <v>25</v>
      </c>
      <c r="AD66" s="174" t="s">
        <v>25</v>
      </c>
      <c r="AE66" s="182" t="s">
        <v>25</v>
      </c>
      <c r="AF66" s="202" t="s">
        <v>25</v>
      </c>
      <c r="AG66" s="174" t="s">
        <v>25</v>
      </c>
      <c r="AH66" s="174" t="s">
        <v>25</v>
      </c>
      <c r="AI66" s="174" t="s">
        <v>25</v>
      </c>
      <c r="AJ66" s="174" t="s">
        <v>25</v>
      </c>
      <c r="AK66" s="174" t="s">
        <v>25</v>
      </c>
      <c r="AL66" s="174" t="s">
        <v>25</v>
      </c>
      <c r="AM66" s="174" t="s">
        <v>25</v>
      </c>
      <c r="AN66" s="174" t="s">
        <v>25</v>
      </c>
      <c r="AO66" s="174" t="s">
        <v>25</v>
      </c>
      <c r="AP66" s="174" t="s">
        <v>25</v>
      </c>
      <c r="AQ66" s="174" t="s">
        <v>25</v>
      </c>
      <c r="AR66" s="174" t="s">
        <v>25</v>
      </c>
      <c r="AS66" s="174" t="s">
        <v>25</v>
      </c>
      <c r="AT66" s="174" t="s">
        <v>25</v>
      </c>
      <c r="AU66" s="174" t="s">
        <v>25</v>
      </c>
      <c r="AV66" s="174" t="s">
        <v>25</v>
      </c>
      <c r="AW66" s="174" t="s">
        <v>25</v>
      </c>
      <c r="AX66" s="174" t="s">
        <v>25</v>
      </c>
      <c r="AY66" s="173" t="s">
        <v>24</v>
      </c>
      <c r="AZ66" s="173">
        <v>6</v>
      </c>
      <c r="BA66" s="173">
        <v>11</v>
      </c>
      <c r="BB66" s="173">
        <v>11</v>
      </c>
      <c r="BC66" s="173">
        <v>11</v>
      </c>
      <c r="BD66" s="173">
        <v>11</v>
      </c>
      <c r="BE66" s="173">
        <v>11</v>
      </c>
      <c r="BF66" s="173">
        <v>11</v>
      </c>
      <c r="BG66" s="175">
        <v>11</v>
      </c>
      <c r="BH66" s="176">
        <v>11</v>
      </c>
      <c r="BI66" s="173">
        <v>11</v>
      </c>
      <c r="BJ66" s="173">
        <v>11</v>
      </c>
      <c r="BK66" s="173">
        <v>11</v>
      </c>
      <c r="BL66" s="173">
        <v>11</v>
      </c>
      <c r="BM66" s="173">
        <v>11</v>
      </c>
      <c r="BN66" s="209">
        <v>11</v>
      </c>
      <c r="BO66" s="209">
        <v>11</v>
      </c>
      <c r="BP66" s="209">
        <v>11</v>
      </c>
      <c r="BQ66" s="209">
        <v>11</v>
      </c>
      <c r="BR66" s="209">
        <v>11</v>
      </c>
      <c r="BS66" s="209">
        <v>11</v>
      </c>
      <c r="BT66" s="209">
        <v>11</v>
      </c>
      <c r="BU66" s="209">
        <v>11</v>
      </c>
      <c r="BV66" s="209">
        <v>11</v>
      </c>
      <c r="BW66" s="209">
        <v>11</v>
      </c>
      <c r="BX66" s="209">
        <v>11</v>
      </c>
      <c r="BY66" s="209">
        <v>11</v>
      </c>
      <c r="BZ66" s="209">
        <v>11</v>
      </c>
      <c r="CA66" s="209">
        <v>11</v>
      </c>
      <c r="CB66" s="173">
        <v>5</v>
      </c>
      <c r="CC66" s="173" t="s">
        <v>24</v>
      </c>
      <c r="CD66" s="174" t="s">
        <v>25</v>
      </c>
      <c r="CE66" s="174" t="s">
        <v>25</v>
      </c>
      <c r="CF66" s="174" t="s">
        <v>25</v>
      </c>
      <c r="CG66" s="174" t="s">
        <v>25</v>
      </c>
      <c r="CH66" s="174" t="s">
        <v>25</v>
      </c>
      <c r="CI66" s="174" t="s">
        <v>25</v>
      </c>
      <c r="CJ66" s="174" t="s">
        <v>25</v>
      </c>
      <c r="CK66" s="174" t="s">
        <v>25</v>
      </c>
      <c r="CL66" s="182" t="s">
        <v>25</v>
      </c>
      <c r="CM66" s="174" t="s">
        <v>25</v>
      </c>
      <c r="CN66" s="174" t="s">
        <v>25</v>
      </c>
      <c r="CO66" s="174" t="s">
        <v>25</v>
      </c>
      <c r="CP66" s="174" t="s">
        <v>25</v>
      </c>
      <c r="CQ66" s="174" t="s">
        <v>25</v>
      </c>
      <c r="CR66" s="174" t="s">
        <v>25</v>
      </c>
      <c r="CS66" s="174" t="s">
        <v>25</v>
      </c>
      <c r="CT66" s="174" t="s">
        <v>25</v>
      </c>
      <c r="CU66" s="174" t="s">
        <v>25</v>
      </c>
      <c r="CV66" s="174" t="s">
        <v>25</v>
      </c>
      <c r="CW66" s="174" t="s">
        <v>25</v>
      </c>
      <c r="CX66" s="174" t="s">
        <v>25</v>
      </c>
      <c r="CY66" s="174" t="s">
        <v>25</v>
      </c>
      <c r="CZ66" s="174" t="s">
        <v>25</v>
      </c>
      <c r="DA66" s="174" t="s">
        <v>25</v>
      </c>
      <c r="DB66" s="174" t="s">
        <v>25</v>
      </c>
      <c r="DC66" s="174" t="s">
        <v>25</v>
      </c>
      <c r="DD66" s="174" t="s">
        <v>25</v>
      </c>
      <c r="DE66" s="174" t="s">
        <v>25</v>
      </c>
      <c r="DF66" s="173" t="s">
        <v>24</v>
      </c>
      <c r="DG66" s="173">
        <v>6</v>
      </c>
      <c r="DH66" s="173">
        <v>11</v>
      </c>
      <c r="DI66" s="173">
        <v>11</v>
      </c>
      <c r="DJ66" s="173">
        <v>11</v>
      </c>
      <c r="DK66" s="173">
        <v>11</v>
      </c>
      <c r="DL66" s="173">
        <v>11</v>
      </c>
      <c r="DM66" s="173">
        <v>11</v>
      </c>
      <c r="DN66" s="173">
        <v>11</v>
      </c>
      <c r="DO66" s="173">
        <v>11</v>
      </c>
      <c r="DP66" s="175">
        <v>11</v>
      </c>
      <c r="DQ66" s="176">
        <v>11</v>
      </c>
      <c r="DR66" s="173">
        <v>11</v>
      </c>
      <c r="DS66" s="173">
        <v>11</v>
      </c>
      <c r="DT66" s="173">
        <v>11</v>
      </c>
      <c r="DU66" s="173">
        <v>11</v>
      </c>
      <c r="DV66" s="173">
        <v>11</v>
      </c>
      <c r="DW66" s="209">
        <v>11</v>
      </c>
      <c r="DX66" s="209">
        <v>11</v>
      </c>
      <c r="DY66" s="209">
        <v>11</v>
      </c>
      <c r="DZ66" s="209">
        <v>11</v>
      </c>
      <c r="EA66" s="209">
        <v>11</v>
      </c>
      <c r="EB66" s="209">
        <v>11</v>
      </c>
      <c r="EC66" s="209">
        <v>11</v>
      </c>
      <c r="ED66" s="209">
        <v>11</v>
      </c>
      <c r="EE66" s="209">
        <v>11</v>
      </c>
      <c r="EF66" s="209">
        <v>11</v>
      </c>
      <c r="EG66" s="209">
        <v>11</v>
      </c>
      <c r="EH66" s="209">
        <v>11</v>
      </c>
      <c r="EI66" s="209">
        <v>11</v>
      </c>
      <c r="EJ66" s="209">
        <v>7</v>
      </c>
      <c r="EK66" s="173">
        <v>5</v>
      </c>
      <c r="EL66" s="173" t="s">
        <v>24</v>
      </c>
      <c r="EM66" s="174" t="s">
        <v>25</v>
      </c>
      <c r="EN66" s="174" t="s">
        <v>25</v>
      </c>
      <c r="EO66" s="174" t="s">
        <v>25</v>
      </c>
      <c r="EP66" s="174" t="s">
        <v>25</v>
      </c>
      <c r="EQ66" s="177" t="s">
        <v>14</v>
      </c>
      <c r="ER66" s="177" t="s">
        <v>14</v>
      </c>
      <c r="ES66" s="177" t="s">
        <v>14</v>
      </c>
      <c r="ET66" s="177" t="s">
        <v>14</v>
      </c>
      <c r="EU66" s="179" t="s">
        <v>14</v>
      </c>
      <c r="EV66" s="177" t="s">
        <v>14</v>
      </c>
      <c r="EW66" s="177" t="s">
        <v>14</v>
      </c>
      <c r="EX66" s="177" t="s">
        <v>14</v>
      </c>
      <c r="EY66" s="177" t="s">
        <v>14</v>
      </c>
      <c r="EZ66" s="177" t="s">
        <v>14</v>
      </c>
      <c r="FA66" s="177" t="s">
        <v>14</v>
      </c>
      <c r="FB66" s="177" t="s">
        <v>14</v>
      </c>
      <c r="FC66" s="177" t="s">
        <v>14</v>
      </c>
      <c r="FD66" s="177" t="s">
        <v>14</v>
      </c>
      <c r="FE66" s="177" t="s">
        <v>14</v>
      </c>
      <c r="FF66" s="177" t="s">
        <v>14</v>
      </c>
      <c r="FG66" s="174" t="s">
        <v>25</v>
      </c>
      <c r="FH66" s="177" t="s">
        <v>14</v>
      </c>
      <c r="FI66" s="177" t="s">
        <v>14</v>
      </c>
      <c r="FJ66" s="177" t="s">
        <v>14</v>
      </c>
      <c r="FK66" s="177" t="s">
        <v>14</v>
      </c>
      <c r="FL66" s="177" t="s">
        <v>14</v>
      </c>
      <c r="FM66" s="177" t="s">
        <v>14</v>
      </c>
      <c r="FN66" s="177" t="s">
        <v>14</v>
      </c>
      <c r="FO66" s="177" t="s">
        <v>14</v>
      </c>
      <c r="FP66" s="177" t="s">
        <v>14</v>
      </c>
      <c r="FQ66" s="177" t="s">
        <v>14</v>
      </c>
      <c r="FR66" s="177" t="s">
        <v>14</v>
      </c>
      <c r="FS66" s="177" t="s">
        <v>14</v>
      </c>
      <c r="FT66" s="177" t="s">
        <v>14</v>
      </c>
      <c r="FU66" s="177" t="s">
        <v>14</v>
      </c>
      <c r="FV66" s="177" t="s">
        <v>14</v>
      </c>
      <c r="FW66" s="177" t="s">
        <v>14</v>
      </c>
      <c r="FX66" s="177" t="s">
        <v>14</v>
      </c>
      <c r="FY66" s="179" t="s">
        <v>14</v>
      </c>
      <c r="FZ66" s="180" t="s">
        <v>14</v>
      </c>
      <c r="GA66" s="177" t="s">
        <v>14</v>
      </c>
      <c r="GB66" s="177" t="s">
        <v>14</v>
      </c>
      <c r="GC66" s="177" t="s">
        <v>14</v>
      </c>
      <c r="GD66" s="177" t="s">
        <v>14</v>
      </c>
      <c r="GE66" s="177" t="s">
        <v>14</v>
      </c>
      <c r="GF66" s="173" t="s">
        <v>24</v>
      </c>
      <c r="GG66" s="173">
        <v>6</v>
      </c>
      <c r="GH66" s="173">
        <v>11</v>
      </c>
      <c r="GI66" s="173">
        <v>11</v>
      </c>
      <c r="GJ66" s="173">
        <v>11</v>
      </c>
      <c r="GK66" s="173">
        <v>11</v>
      </c>
      <c r="GL66" s="173">
        <v>11</v>
      </c>
      <c r="GM66" s="173">
        <v>11</v>
      </c>
      <c r="GN66" s="173">
        <v>11</v>
      </c>
      <c r="GO66" s="173">
        <v>11</v>
      </c>
      <c r="GP66" s="173">
        <v>11</v>
      </c>
      <c r="GQ66" s="173">
        <v>11</v>
      </c>
      <c r="GR66" s="173">
        <v>11</v>
      </c>
      <c r="GS66" s="173">
        <v>11</v>
      </c>
      <c r="GT66" s="173">
        <v>5</v>
      </c>
      <c r="GU66" s="173" t="s">
        <v>24</v>
      </c>
      <c r="GV66" s="174" t="s">
        <v>25</v>
      </c>
      <c r="GW66" s="174" t="s">
        <v>25</v>
      </c>
      <c r="GX66" s="174" t="s">
        <v>25</v>
      </c>
      <c r="GY66" s="174" t="s">
        <v>25</v>
      </c>
      <c r="GZ66" s="174" t="s">
        <v>25</v>
      </c>
      <c r="HA66" s="174" t="s">
        <v>25</v>
      </c>
      <c r="HB66" s="174" t="s">
        <v>25</v>
      </c>
      <c r="HC66" s="174" t="s">
        <v>25</v>
      </c>
      <c r="HD66" s="182" t="s">
        <v>25</v>
      </c>
      <c r="HE66" s="178" t="s">
        <v>25</v>
      </c>
      <c r="HF66" s="174" t="s">
        <v>25</v>
      </c>
      <c r="HG66" s="174" t="s">
        <v>25</v>
      </c>
      <c r="HH66" s="174" t="s">
        <v>25</v>
      </c>
      <c r="HI66" s="174" t="s">
        <v>25</v>
      </c>
      <c r="HJ66" s="174" t="s">
        <v>25</v>
      </c>
      <c r="HK66" s="174" t="s">
        <v>25</v>
      </c>
      <c r="HL66" s="174" t="s">
        <v>25</v>
      </c>
      <c r="HM66" s="174" t="s">
        <v>25</v>
      </c>
      <c r="HN66" s="174" t="s">
        <v>25</v>
      </c>
      <c r="HO66" s="174" t="s">
        <v>25</v>
      </c>
      <c r="HP66" s="174" t="s">
        <v>25</v>
      </c>
      <c r="HQ66" s="174" t="s">
        <v>25</v>
      </c>
      <c r="HR66" s="174" t="s">
        <v>25</v>
      </c>
      <c r="HS66" s="174" t="s">
        <v>25</v>
      </c>
      <c r="HT66" s="174" t="s">
        <v>25</v>
      </c>
      <c r="HU66" s="174" t="s">
        <v>25</v>
      </c>
      <c r="HV66" s="174" t="s">
        <v>25</v>
      </c>
      <c r="HW66" s="174" t="s">
        <v>25</v>
      </c>
      <c r="HX66" s="173" t="s">
        <v>24</v>
      </c>
      <c r="HY66" s="173">
        <v>6</v>
      </c>
      <c r="HZ66" s="173">
        <v>11</v>
      </c>
      <c r="IA66" s="173">
        <v>11</v>
      </c>
      <c r="IB66" s="173">
        <v>11</v>
      </c>
      <c r="IC66" s="173">
        <v>11</v>
      </c>
      <c r="ID66" s="173">
        <v>11</v>
      </c>
      <c r="IE66" s="173">
        <v>11</v>
      </c>
      <c r="IF66" s="173">
        <v>11</v>
      </c>
      <c r="IG66" s="173">
        <v>11</v>
      </c>
      <c r="IH66" s="173">
        <v>11</v>
      </c>
      <c r="II66" s="173">
        <v>11</v>
      </c>
      <c r="IJ66" s="176">
        <v>11</v>
      </c>
      <c r="IK66" s="173">
        <v>11</v>
      </c>
      <c r="IL66" s="173">
        <v>11</v>
      </c>
      <c r="IM66" s="173">
        <v>11</v>
      </c>
      <c r="IN66" s="173">
        <v>11</v>
      </c>
      <c r="IO66" s="173">
        <v>11</v>
      </c>
      <c r="IP66" s="173">
        <v>11</v>
      </c>
      <c r="IQ66" s="173">
        <v>11</v>
      </c>
      <c r="IR66" s="173">
        <v>11</v>
      </c>
      <c r="IS66" s="173">
        <v>11</v>
      </c>
      <c r="IT66" s="173">
        <v>11</v>
      </c>
      <c r="IU66" s="173">
        <v>11</v>
      </c>
      <c r="IV66" s="173">
        <v>11</v>
      </c>
      <c r="IW66" s="173">
        <v>11</v>
      </c>
      <c r="IX66" s="173">
        <v>11</v>
      </c>
      <c r="IY66" s="173">
        <v>11</v>
      </c>
      <c r="IZ66" s="173">
        <v>11</v>
      </c>
      <c r="JA66" s="173">
        <v>11</v>
      </c>
      <c r="JB66" s="173">
        <v>11</v>
      </c>
      <c r="JC66" s="173">
        <v>11</v>
      </c>
      <c r="JD66" s="173">
        <v>5</v>
      </c>
      <c r="JE66" s="173" t="s">
        <v>24</v>
      </c>
      <c r="JF66" s="174" t="s">
        <v>25</v>
      </c>
      <c r="JG66" s="174" t="s">
        <v>25</v>
      </c>
      <c r="JH66" s="174" t="s">
        <v>25</v>
      </c>
      <c r="JI66" s="174" t="s">
        <v>25</v>
      </c>
      <c r="JJ66" s="174" t="s">
        <v>25</v>
      </c>
      <c r="JK66" s="174" t="s">
        <v>25</v>
      </c>
      <c r="JL66" s="174" t="s">
        <v>25</v>
      </c>
      <c r="JM66" s="182" t="s">
        <v>25</v>
      </c>
      <c r="JN66" s="178" t="s">
        <v>25</v>
      </c>
      <c r="JO66" s="174" t="s">
        <v>25</v>
      </c>
      <c r="JP66" s="174" t="s">
        <v>25</v>
      </c>
      <c r="JQ66" s="174" t="s">
        <v>25</v>
      </c>
      <c r="JR66" s="174" t="s">
        <v>25</v>
      </c>
      <c r="JS66" s="174" t="s">
        <v>25</v>
      </c>
      <c r="JT66" s="174" t="s">
        <v>25</v>
      </c>
      <c r="JU66" s="174" t="s">
        <v>25</v>
      </c>
      <c r="JV66" s="174" t="s">
        <v>25</v>
      </c>
      <c r="JW66" s="174" t="s">
        <v>25</v>
      </c>
      <c r="JX66" s="174" t="s">
        <v>25</v>
      </c>
      <c r="JY66" s="174" t="s">
        <v>25</v>
      </c>
      <c r="JZ66" s="174" t="s">
        <v>25</v>
      </c>
      <c r="KA66" s="174" t="s">
        <v>25</v>
      </c>
      <c r="KB66" s="174" t="s">
        <v>25</v>
      </c>
      <c r="KC66" s="174" t="s">
        <v>25</v>
      </c>
      <c r="KD66" s="174" t="s">
        <v>25</v>
      </c>
      <c r="KE66" s="174" t="s">
        <v>25</v>
      </c>
      <c r="KF66" s="174" t="s">
        <v>25</v>
      </c>
      <c r="KG66" s="173" t="s">
        <v>24</v>
      </c>
      <c r="KH66" s="173">
        <v>6</v>
      </c>
      <c r="KI66" s="173">
        <v>11</v>
      </c>
      <c r="KJ66" s="173">
        <v>11</v>
      </c>
      <c r="KK66" s="173">
        <v>11</v>
      </c>
      <c r="KL66" s="173">
        <v>11</v>
      </c>
      <c r="KM66" s="173">
        <v>11</v>
      </c>
      <c r="KN66" s="173">
        <v>11</v>
      </c>
      <c r="KO66" s="173">
        <v>11</v>
      </c>
      <c r="KP66" s="173">
        <v>11</v>
      </c>
      <c r="KQ66" s="173">
        <v>11</v>
      </c>
      <c r="KR66" s="175">
        <v>11</v>
      </c>
      <c r="KS66" s="176">
        <v>11</v>
      </c>
      <c r="KT66" s="173">
        <v>11</v>
      </c>
      <c r="KU66" s="173">
        <v>11</v>
      </c>
      <c r="KV66" s="174" t="s">
        <v>25</v>
      </c>
      <c r="KW66" s="173">
        <v>11</v>
      </c>
      <c r="KX66" s="173">
        <v>11</v>
      </c>
      <c r="KY66" s="173">
        <v>11</v>
      </c>
      <c r="KZ66" s="173">
        <v>11</v>
      </c>
      <c r="LA66" s="173">
        <v>11</v>
      </c>
      <c r="LB66" s="173">
        <v>11</v>
      </c>
      <c r="LC66" s="173">
        <v>11</v>
      </c>
      <c r="LD66" s="173">
        <v>11</v>
      </c>
      <c r="LE66" s="173">
        <v>11</v>
      </c>
      <c r="LF66" s="173">
        <v>5</v>
      </c>
      <c r="LG66" s="173" t="s">
        <v>24</v>
      </c>
      <c r="LH66" s="174" t="s">
        <v>25</v>
      </c>
      <c r="LI66" s="174" t="s">
        <v>25</v>
      </c>
      <c r="LJ66" s="174" t="s">
        <v>25</v>
      </c>
      <c r="LK66" s="174" t="s">
        <v>25</v>
      </c>
      <c r="LL66" s="174" t="s">
        <v>25</v>
      </c>
      <c r="LM66" s="174" t="s">
        <v>25</v>
      </c>
      <c r="LN66" s="174" t="s">
        <v>25</v>
      </c>
      <c r="LO66" s="174" t="s">
        <v>25</v>
      </c>
      <c r="LP66" s="174" t="s">
        <v>25</v>
      </c>
      <c r="LQ66" s="174" t="s">
        <v>25</v>
      </c>
      <c r="LR66" s="174" t="s">
        <v>25</v>
      </c>
      <c r="LS66" s="174" t="s">
        <v>25</v>
      </c>
      <c r="LT66" s="174" t="s">
        <v>25</v>
      </c>
      <c r="LU66" s="174" t="s">
        <v>25</v>
      </c>
      <c r="LV66" s="182" t="s">
        <v>25</v>
      </c>
      <c r="LW66" s="178" t="s">
        <v>25</v>
      </c>
      <c r="LX66" s="174" t="s">
        <v>25</v>
      </c>
      <c r="LY66" s="173" t="s">
        <v>24</v>
      </c>
      <c r="LZ66" s="173">
        <v>6</v>
      </c>
      <c r="MA66" s="173">
        <v>11</v>
      </c>
      <c r="MB66" s="173">
        <v>11</v>
      </c>
      <c r="MC66" s="173">
        <v>11</v>
      </c>
      <c r="MD66" s="173">
        <v>11</v>
      </c>
      <c r="ME66" s="173">
        <v>11</v>
      </c>
      <c r="MF66" s="173">
        <v>11</v>
      </c>
      <c r="MG66" s="173">
        <v>11</v>
      </c>
      <c r="MH66" s="173">
        <v>11</v>
      </c>
      <c r="MI66" s="173">
        <v>11</v>
      </c>
      <c r="MJ66" s="173">
        <v>11</v>
      </c>
      <c r="MK66" s="173">
        <v>11</v>
      </c>
      <c r="ML66" s="173">
        <v>11</v>
      </c>
      <c r="MM66" s="173">
        <v>11</v>
      </c>
      <c r="MN66" s="173">
        <v>11</v>
      </c>
      <c r="MO66" s="173">
        <v>11</v>
      </c>
      <c r="MP66" s="173">
        <v>11</v>
      </c>
      <c r="MQ66" s="173">
        <v>11</v>
      </c>
      <c r="MR66" s="173">
        <v>11</v>
      </c>
      <c r="MS66" s="173">
        <v>11</v>
      </c>
      <c r="MT66" s="173">
        <v>11</v>
      </c>
      <c r="MU66" s="173">
        <v>3</v>
      </c>
      <c r="MV66" s="173" t="s">
        <v>24</v>
      </c>
      <c r="MW66" s="174" t="s">
        <v>25</v>
      </c>
      <c r="MX66" s="174" t="s">
        <v>25</v>
      </c>
      <c r="MY66" s="174" t="s">
        <v>25</v>
      </c>
      <c r="MZ66" s="174" t="s">
        <v>25</v>
      </c>
      <c r="NA66" s="174" t="s">
        <v>25</v>
      </c>
    </row>
    <row r="67" spans="1:365">
      <c r="A67" s="190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82"/>
      <c r="AF67" s="202"/>
      <c r="AG67" s="174"/>
      <c r="AH67" s="202"/>
      <c r="AI67" s="174"/>
      <c r="AJ67" s="174"/>
      <c r="AK67" s="174"/>
      <c r="AL67" s="174"/>
      <c r="AM67" s="174"/>
      <c r="AN67" s="174"/>
      <c r="AO67" s="174"/>
      <c r="AP67" s="174"/>
      <c r="AQ67" s="174"/>
      <c r="AR67" s="174"/>
      <c r="AS67" s="174"/>
      <c r="AT67" s="174"/>
      <c r="AU67" s="174"/>
      <c r="AV67" s="174"/>
      <c r="AW67" s="174"/>
      <c r="AX67" s="174"/>
      <c r="AY67" s="174"/>
      <c r="AZ67" s="174"/>
      <c r="BA67" s="174"/>
      <c r="BB67" s="174"/>
      <c r="BC67" s="174"/>
      <c r="BD67" s="174"/>
      <c r="BE67" s="174"/>
      <c r="BF67" s="174"/>
      <c r="BG67" s="175"/>
      <c r="BH67" s="176"/>
      <c r="BI67" s="173"/>
      <c r="BJ67" s="173"/>
      <c r="BK67" s="173"/>
      <c r="BL67" s="173"/>
      <c r="BM67" s="173"/>
      <c r="BN67" s="173"/>
      <c r="BO67" s="173"/>
      <c r="BP67" s="173"/>
      <c r="BQ67" s="173"/>
      <c r="BR67" s="173"/>
      <c r="BS67" s="173"/>
      <c r="BT67" s="173"/>
      <c r="BU67" s="173"/>
      <c r="BV67" s="173"/>
      <c r="BW67" s="173"/>
      <c r="BX67" s="173"/>
      <c r="BY67" s="173"/>
      <c r="BZ67" s="173"/>
      <c r="CA67" s="173"/>
      <c r="CB67" s="173"/>
      <c r="CC67" s="173"/>
      <c r="CD67" s="173"/>
      <c r="CE67" s="173"/>
      <c r="CF67" s="173"/>
      <c r="CG67" s="173"/>
      <c r="CH67" s="173"/>
      <c r="CI67" s="173"/>
      <c r="CJ67" s="173"/>
      <c r="CK67" s="173"/>
      <c r="CL67" s="182"/>
      <c r="CM67" s="174"/>
      <c r="CN67" s="174"/>
      <c r="CO67" s="174"/>
      <c r="CP67" s="174"/>
      <c r="CQ67" s="174"/>
      <c r="CR67" s="174"/>
      <c r="CS67" s="174"/>
      <c r="CT67" s="174"/>
      <c r="CU67" s="174"/>
      <c r="CV67" s="174"/>
      <c r="CW67" s="174"/>
      <c r="CX67" s="174"/>
      <c r="CY67" s="174"/>
      <c r="CZ67" s="174"/>
      <c r="DA67" s="174"/>
      <c r="DB67" s="174"/>
      <c r="DC67" s="174"/>
      <c r="DD67" s="174"/>
      <c r="DE67" s="174"/>
      <c r="DF67" s="174"/>
      <c r="DG67" s="174"/>
      <c r="DH67" s="174"/>
      <c r="DI67" s="174"/>
      <c r="DJ67" s="174"/>
      <c r="DK67" s="174"/>
      <c r="DL67" s="174"/>
      <c r="DM67" s="174"/>
      <c r="DN67" s="174"/>
      <c r="DO67" s="174"/>
      <c r="DP67" s="175"/>
      <c r="DQ67" s="176"/>
      <c r="DR67" s="173"/>
      <c r="DS67" s="173"/>
      <c r="DT67" s="173"/>
      <c r="DU67" s="173"/>
      <c r="DV67" s="173"/>
      <c r="DW67" s="173"/>
      <c r="DX67" s="173"/>
      <c r="DY67" s="173"/>
      <c r="DZ67" s="173"/>
      <c r="EA67" s="173"/>
      <c r="EB67" s="173"/>
      <c r="EC67" s="173"/>
      <c r="ED67" s="173"/>
      <c r="EE67" s="173"/>
      <c r="EF67" s="173"/>
      <c r="EG67" s="173"/>
      <c r="EH67" s="173"/>
      <c r="EI67" s="173"/>
      <c r="EJ67" s="173"/>
      <c r="EK67" s="173"/>
      <c r="EL67" s="173"/>
      <c r="EM67" s="173"/>
      <c r="EN67" s="173"/>
      <c r="EO67" s="173"/>
      <c r="EP67" s="173"/>
      <c r="EQ67" s="173"/>
      <c r="ER67" s="173"/>
      <c r="ES67" s="173"/>
      <c r="ET67" s="173"/>
      <c r="EU67" s="179"/>
      <c r="EV67" s="177"/>
      <c r="EW67" s="177"/>
      <c r="EX67" s="177"/>
      <c r="EY67" s="177"/>
      <c r="EZ67" s="177"/>
      <c r="FA67" s="177"/>
      <c r="FB67" s="177"/>
      <c r="FC67" s="177"/>
      <c r="FD67" s="177"/>
      <c r="FE67" s="177"/>
      <c r="FF67" s="177"/>
      <c r="FG67" s="177"/>
      <c r="FH67" s="177"/>
      <c r="FI67" s="177"/>
      <c r="FJ67" s="177"/>
      <c r="FK67" s="177"/>
      <c r="FL67" s="177"/>
      <c r="FM67" s="177"/>
      <c r="FN67" s="177"/>
      <c r="FO67" s="177"/>
      <c r="FP67" s="177"/>
      <c r="FQ67" s="177"/>
      <c r="FR67" s="177"/>
      <c r="FS67" s="177"/>
      <c r="FT67" s="177"/>
      <c r="FU67" s="177"/>
      <c r="FV67" s="177"/>
      <c r="FW67" s="177"/>
      <c r="FX67" s="177"/>
      <c r="FY67" s="179"/>
      <c r="FZ67" s="180"/>
      <c r="GA67" s="177"/>
      <c r="GB67" s="177"/>
      <c r="GC67" s="177"/>
      <c r="GD67" s="177"/>
      <c r="GE67" s="177"/>
      <c r="GF67" s="177"/>
      <c r="GG67" s="177"/>
      <c r="GH67" s="177"/>
      <c r="GI67" s="177"/>
      <c r="GJ67" s="177"/>
      <c r="GK67" s="177"/>
      <c r="GL67" s="177"/>
      <c r="GM67" s="177"/>
      <c r="GN67" s="177"/>
      <c r="GO67" s="177"/>
      <c r="GP67" s="177"/>
      <c r="GQ67" s="177"/>
      <c r="GR67" s="177"/>
      <c r="GS67" s="177"/>
      <c r="GT67" s="177"/>
      <c r="GU67" s="177"/>
      <c r="GV67" s="177"/>
      <c r="GW67" s="177"/>
      <c r="GX67" s="177"/>
      <c r="GY67" s="177"/>
      <c r="GZ67" s="177"/>
      <c r="HA67" s="177"/>
      <c r="HB67" s="177"/>
      <c r="HC67" s="177"/>
      <c r="HD67" s="182"/>
      <c r="HE67" s="178"/>
      <c r="HF67" s="174"/>
      <c r="HG67" s="174"/>
      <c r="HH67" s="174"/>
      <c r="HI67" s="174"/>
      <c r="HJ67" s="174"/>
      <c r="HK67" s="174"/>
      <c r="HL67" s="174"/>
      <c r="HM67" s="174"/>
      <c r="HN67" s="174"/>
      <c r="HO67" s="174"/>
      <c r="HP67" s="174"/>
      <c r="HQ67" s="174"/>
      <c r="HR67" s="174"/>
      <c r="HS67" s="174"/>
      <c r="HT67" s="174"/>
      <c r="HU67" s="174"/>
      <c r="HV67" s="174"/>
      <c r="HW67" s="174"/>
      <c r="HX67" s="174"/>
      <c r="HY67" s="174"/>
      <c r="HZ67" s="174"/>
      <c r="IA67" s="174"/>
      <c r="IB67" s="174"/>
      <c r="IC67" s="174"/>
      <c r="ID67" s="174"/>
      <c r="IE67" s="174"/>
      <c r="IF67" s="174"/>
      <c r="IG67" s="174"/>
      <c r="IH67" s="174"/>
      <c r="II67" s="174"/>
      <c r="IJ67" s="176"/>
      <c r="IK67" s="173"/>
      <c r="IL67" s="173"/>
      <c r="IM67" s="173"/>
      <c r="IN67" s="173"/>
      <c r="IO67" s="173"/>
      <c r="IP67" s="173"/>
      <c r="IQ67" s="173"/>
      <c r="IR67" s="173"/>
      <c r="IS67" s="173"/>
      <c r="IT67" s="173"/>
      <c r="IU67" s="173"/>
      <c r="IV67" s="173"/>
      <c r="IW67" s="173"/>
      <c r="IX67" s="173"/>
      <c r="IY67" s="173"/>
      <c r="IZ67" s="173"/>
      <c r="JA67" s="173"/>
      <c r="JB67" s="173"/>
      <c r="JC67" s="173"/>
      <c r="JD67" s="173"/>
      <c r="JE67" s="173"/>
      <c r="JF67" s="173"/>
      <c r="JG67" s="173"/>
      <c r="JH67" s="173"/>
      <c r="JI67" s="173"/>
      <c r="JJ67" s="173"/>
      <c r="JK67" s="173"/>
      <c r="JL67" s="173"/>
      <c r="JM67" s="182"/>
      <c r="JN67" s="178"/>
      <c r="JO67" s="174"/>
      <c r="JP67" s="174"/>
      <c r="JQ67" s="174"/>
      <c r="JR67" s="174"/>
      <c r="JS67" s="174"/>
      <c r="JT67" s="174"/>
      <c r="JU67" s="174"/>
      <c r="JV67" s="174"/>
      <c r="JW67" s="174"/>
      <c r="JX67" s="174"/>
      <c r="JY67" s="174"/>
      <c r="JZ67" s="174"/>
      <c r="KA67" s="174"/>
      <c r="KB67" s="174"/>
      <c r="KC67" s="174"/>
      <c r="KD67" s="174"/>
      <c r="KE67" s="174"/>
      <c r="KF67" s="174"/>
      <c r="KG67" s="174"/>
      <c r="KH67" s="174"/>
      <c r="KI67" s="174"/>
      <c r="KJ67" s="174"/>
      <c r="KK67" s="174"/>
      <c r="KL67" s="174"/>
      <c r="KM67" s="174"/>
      <c r="KN67" s="174"/>
      <c r="KO67" s="174"/>
      <c r="KP67" s="174"/>
      <c r="KQ67" s="174"/>
      <c r="KR67" s="175"/>
      <c r="KS67" s="176"/>
      <c r="KT67" s="173"/>
      <c r="KU67" s="173"/>
      <c r="KV67" s="173"/>
      <c r="KW67" s="173"/>
      <c r="KX67" s="173"/>
      <c r="KY67" s="173"/>
      <c r="KZ67" s="173"/>
      <c r="LA67" s="173"/>
      <c r="LB67" s="173"/>
      <c r="LC67" s="173"/>
      <c r="LD67" s="173"/>
      <c r="LE67" s="173"/>
      <c r="LF67" s="173"/>
      <c r="LG67" s="173"/>
      <c r="LH67" s="173"/>
      <c r="LI67" s="173"/>
      <c r="LJ67" s="173"/>
      <c r="LK67" s="173"/>
      <c r="LL67" s="173"/>
      <c r="LM67" s="173"/>
      <c r="LN67" s="173"/>
      <c r="LO67" s="173"/>
      <c r="LP67" s="173"/>
      <c r="LQ67" s="173"/>
      <c r="LR67" s="173"/>
      <c r="LS67" s="173"/>
      <c r="LT67" s="173"/>
      <c r="LU67" s="173"/>
      <c r="LV67" s="182"/>
      <c r="LW67" s="178"/>
      <c r="LX67" s="174"/>
      <c r="LY67" s="174"/>
      <c r="LZ67" s="174"/>
      <c r="MA67" s="174"/>
      <c r="MB67" s="174"/>
      <c r="MC67" s="174"/>
      <c r="MD67" s="174"/>
      <c r="ME67" s="174"/>
      <c r="MF67" s="174"/>
      <c r="MG67" s="174"/>
      <c r="MH67" s="174"/>
      <c r="MI67" s="174"/>
      <c r="MJ67" s="174"/>
      <c r="MK67" s="174"/>
      <c r="ML67" s="174"/>
      <c r="MM67" s="174"/>
      <c r="MN67" s="174"/>
      <c r="MO67" s="174"/>
      <c r="MP67" s="174"/>
      <c r="MQ67" s="174"/>
      <c r="MR67" s="174"/>
      <c r="MS67" s="174"/>
      <c r="MT67" s="174"/>
      <c r="MU67" s="174"/>
      <c r="MV67" s="174"/>
      <c r="MW67" s="174"/>
      <c r="MX67" s="174"/>
      <c r="MY67" s="174"/>
      <c r="MZ67" s="174"/>
      <c r="NA67" s="174"/>
    </row>
    <row r="68" spans="1:365">
      <c r="A68" s="65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57"/>
      <c r="R68" s="171"/>
      <c r="S68" s="171"/>
      <c r="T68" s="63">
        <v>2</v>
      </c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86">
        <v>4</v>
      </c>
      <c r="AF68" s="71">
        <v>4</v>
      </c>
      <c r="AG68" s="171"/>
      <c r="AH68" s="171"/>
      <c r="AI68" s="171"/>
      <c r="AJ68" s="171"/>
      <c r="AK68" s="171"/>
      <c r="AL68" s="171"/>
      <c r="AM68" s="171"/>
      <c r="AN68" s="171"/>
      <c r="AO68" s="74">
        <v>6</v>
      </c>
      <c r="AP68" s="171"/>
      <c r="AQ68" s="171"/>
      <c r="AR68" s="171"/>
      <c r="AS68" s="171"/>
      <c r="AT68" s="171"/>
      <c r="AU68" s="171"/>
      <c r="AV68" s="74">
        <v>9</v>
      </c>
      <c r="AW68" s="171"/>
      <c r="AX68" s="171"/>
      <c r="AY68" s="172" t="s">
        <v>35</v>
      </c>
      <c r="AZ68" s="172" t="s">
        <v>26</v>
      </c>
      <c r="BA68" s="171"/>
      <c r="BB68" s="171"/>
      <c r="BC68" s="171"/>
      <c r="BD68" s="171"/>
      <c r="BE68" s="171"/>
      <c r="BF68" s="171"/>
      <c r="BG68" s="184"/>
      <c r="BH68" s="65"/>
      <c r="BI68" s="171"/>
      <c r="BJ68" s="171"/>
      <c r="BK68" s="171"/>
      <c r="BL68" s="171"/>
      <c r="BM68" s="171"/>
      <c r="BN68" s="171"/>
      <c r="BO68" s="171"/>
      <c r="BP68" s="171"/>
      <c r="BQ68" s="171"/>
      <c r="BR68" s="171"/>
      <c r="BS68" s="171"/>
      <c r="BT68" s="171"/>
      <c r="BU68" s="171"/>
      <c r="BV68" s="171"/>
      <c r="BW68" s="171"/>
      <c r="BX68" s="57"/>
      <c r="BY68" s="171"/>
      <c r="BZ68" s="171"/>
      <c r="CA68" s="171"/>
      <c r="CB68" s="94">
        <v>9</v>
      </c>
      <c r="CC68" s="171"/>
      <c r="CD68" s="171"/>
      <c r="CE68" s="171"/>
      <c r="CF68" s="171"/>
      <c r="CG68" s="171"/>
      <c r="CH68" s="171"/>
      <c r="CI68" s="171"/>
      <c r="CJ68" s="171"/>
      <c r="CK68" s="171"/>
      <c r="CL68" s="102">
        <v>4</v>
      </c>
      <c r="CM68" s="94">
        <v>4</v>
      </c>
      <c r="CN68" s="171"/>
      <c r="CO68" s="171"/>
      <c r="CP68" s="171"/>
      <c r="CQ68" s="171"/>
      <c r="CR68" s="105">
        <v>6</v>
      </c>
      <c r="CS68" s="171"/>
      <c r="CT68" s="171"/>
      <c r="CU68" s="171"/>
      <c r="CV68" s="171"/>
      <c r="CW68" s="171"/>
      <c r="CX68" s="171"/>
      <c r="CY68" s="171"/>
      <c r="CZ68" s="171"/>
      <c r="DA68" s="171"/>
      <c r="DB68" s="171"/>
      <c r="DC68" s="171"/>
      <c r="DD68" s="171"/>
      <c r="DE68" s="171"/>
      <c r="DF68" s="171"/>
      <c r="DG68" s="57"/>
      <c r="DH68" s="171"/>
      <c r="DI68" s="171"/>
      <c r="DJ68" s="171"/>
      <c r="DK68" s="171"/>
      <c r="DL68" s="171"/>
      <c r="DM68" s="171"/>
      <c r="DN68" s="171"/>
      <c r="DO68" s="171"/>
      <c r="DP68" s="64"/>
      <c r="DQ68" s="65"/>
      <c r="DR68" s="171"/>
      <c r="DS68" s="171"/>
      <c r="DT68" s="171"/>
      <c r="DU68" s="171"/>
      <c r="DV68" s="57"/>
      <c r="DW68" s="171"/>
      <c r="DX68" s="171"/>
      <c r="DY68" s="171"/>
      <c r="DZ68" s="171"/>
      <c r="EA68" s="171"/>
      <c r="EB68" s="171"/>
      <c r="EC68" s="171"/>
      <c r="ED68" s="171"/>
      <c r="EE68" s="171"/>
      <c r="EF68" s="171"/>
      <c r="EG68" s="57"/>
      <c r="EH68" s="171"/>
      <c r="EI68" s="57"/>
      <c r="EJ68" s="171"/>
      <c r="EK68" s="171"/>
      <c r="EL68" s="171"/>
      <c r="EM68" s="171"/>
      <c r="EN68" s="171"/>
      <c r="EO68" s="171"/>
      <c r="EP68" s="171"/>
      <c r="EQ68" s="171"/>
      <c r="ER68" s="171"/>
      <c r="ES68" s="171"/>
      <c r="ET68" s="171"/>
      <c r="EU68" s="184"/>
      <c r="EV68" s="185"/>
      <c r="EW68" s="171"/>
      <c r="EX68" s="171"/>
      <c r="EY68" s="171"/>
      <c r="EZ68" s="171"/>
      <c r="FA68" s="171"/>
      <c r="FB68" s="171"/>
      <c r="FC68" s="171"/>
      <c r="FD68" s="171"/>
      <c r="FE68" s="171"/>
      <c r="FF68" s="171"/>
      <c r="FG68" s="171"/>
      <c r="FH68" s="171"/>
      <c r="FI68" s="171"/>
      <c r="FJ68" s="171"/>
      <c r="FK68" s="171"/>
      <c r="FL68" s="171"/>
      <c r="FM68" s="171"/>
      <c r="FN68" s="171"/>
      <c r="FO68" s="171"/>
      <c r="FP68" s="57"/>
      <c r="FQ68" s="171"/>
      <c r="FR68" s="171"/>
      <c r="FS68" s="171"/>
      <c r="FT68" s="171"/>
      <c r="FU68" s="171"/>
      <c r="FV68" s="171"/>
      <c r="FW68" s="171"/>
      <c r="FX68" s="171"/>
      <c r="FY68" s="64"/>
      <c r="FZ68" s="65"/>
      <c r="GA68" s="171"/>
      <c r="GB68" s="171"/>
      <c r="GC68" s="171"/>
      <c r="GD68" s="171"/>
      <c r="GE68" s="57"/>
      <c r="GF68" s="171"/>
      <c r="GG68" s="171"/>
      <c r="GH68" s="171"/>
      <c r="GI68" s="171"/>
      <c r="GJ68" s="171"/>
      <c r="GK68" s="171"/>
      <c r="GL68" s="171"/>
      <c r="GM68" s="171"/>
      <c r="GN68" s="171"/>
      <c r="GO68" s="171"/>
      <c r="GP68" s="171"/>
      <c r="GQ68" s="171"/>
      <c r="GR68" s="171"/>
      <c r="GS68" s="171"/>
      <c r="GT68" s="171"/>
      <c r="GU68" s="171"/>
      <c r="GV68" s="171"/>
      <c r="GW68" s="171"/>
      <c r="GX68" s="171"/>
      <c r="GY68" s="171"/>
      <c r="GZ68" s="171"/>
      <c r="HA68" s="171"/>
      <c r="HB68" s="171"/>
      <c r="HC68" s="171"/>
      <c r="HD68" s="184"/>
      <c r="HE68" s="65"/>
      <c r="HF68" s="57"/>
      <c r="HG68" s="171"/>
      <c r="HH68" s="171"/>
      <c r="HI68" s="171"/>
      <c r="HJ68" s="57"/>
      <c r="HK68" s="171"/>
      <c r="HL68" s="171"/>
      <c r="HM68" s="171"/>
      <c r="HN68" s="171"/>
      <c r="HO68" s="171"/>
      <c r="HP68" s="171"/>
      <c r="HQ68" s="171"/>
      <c r="HR68" s="171"/>
      <c r="HS68" s="171"/>
      <c r="HT68" s="171"/>
      <c r="HU68" s="171"/>
      <c r="HV68" s="171"/>
      <c r="HW68" s="171"/>
      <c r="HX68" s="171"/>
      <c r="HY68" s="57"/>
      <c r="HZ68" s="171"/>
      <c r="IA68" s="171"/>
      <c r="IB68" s="171"/>
      <c r="IC68" s="171"/>
      <c r="ID68" s="171"/>
      <c r="IE68" s="171"/>
      <c r="IF68" s="171"/>
      <c r="IG68" s="171"/>
      <c r="IH68" s="171"/>
      <c r="II68" s="57"/>
      <c r="IJ68" s="65"/>
      <c r="IK68" s="171"/>
      <c r="IL68" s="171"/>
      <c r="IM68" s="171"/>
      <c r="IN68" s="57"/>
      <c r="IO68" s="171"/>
      <c r="IP68" s="171"/>
      <c r="IQ68" s="171"/>
      <c r="IR68" s="171"/>
      <c r="IS68" s="171"/>
      <c r="IT68" s="171"/>
      <c r="IU68" s="171"/>
      <c r="IV68" s="171"/>
      <c r="IW68" s="171"/>
      <c r="IX68" s="171"/>
      <c r="IY68" s="171"/>
      <c r="IZ68" s="171"/>
      <c r="JA68" s="171"/>
      <c r="JB68" s="171"/>
      <c r="JC68" s="57"/>
      <c r="JD68" s="171"/>
      <c r="JE68" s="171"/>
      <c r="JF68" s="171"/>
      <c r="JG68" s="171"/>
      <c r="JH68" s="171"/>
      <c r="JI68" s="171"/>
      <c r="JJ68" s="171"/>
      <c r="JK68" s="171"/>
      <c r="JL68" s="171"/>
      <c r="JM68" s="64"/>
      <c r="JN68" s="185"/>
      <c r="JO68" s="171"/>
      <c r="JP68" s="171"/>
      <c r="JQ68" s="171"/>
      <c r="JR68" s="171"/>
      <c r="JS68" s="171"/>
      <c r="JT68" s="171"/>
      <c r="JU68" s="171"/>
      <c r="JV68" s="171"/>
      <c r="JW68" s="171"/>
      <c r="JX68" s="171"/>
      <c r="JY68" s="171"/>
      <c r="JZ68" s="171"/>
      <c r="KA68" s="171"/>
      <c r="KB68" s="171"/>
      <c r="KC68" s="171"/>
      <c r="KD68" s="171"/>
      <c r="KE68" s="171"/>
      <c r="KF68" s="171"/>
      <c r="KG68" s="171"/>
      <c r="KH68" s="171"/>
      <c r="KI68" s="171"/>
      <c r="KJ68" s="171"/>
      <c r="KK68" s="171"/>
      <c r="KL68" s="171"/>
      <c r="KM68" s="171"/>
      <c r="KN68" s="171"/>
      <c r="KO68" s="171"/>
      <c r="KP68" s="171"/>
      <c r="KQ68" s="171"/>
      <c r="KR68" s="64"/>
      <c r="KS68" s="65"/>
      <c r="KT68" s="171"/>
      <c r="KU68" s="57"/>
      <c r="KV68" s="171"/>
      <c r="KW68" s="171"/>
      <c r="KX68" s="171"/>
      <c r="KY68" s="171"/>
      <c r="KZ68" s="171"/>
      <c r="LA68" s="171"/>
      <c r="LB68" s="171"/>
      <c r="LC68" s="171"/>
      <c r="LD68" s="171"/>
      <c r="LE68" s="171"/>
      <c r="LF68" s="171"/>
      <c r="LG68" s="171"/>
      <c r="LH68" s="171"/>
      <c r="LI68" s="171"/>
      <c r="LJ68" s="171"/>
      <c r="LK68" s="171"/>
      <c r="LL68" s="171"/>
      <c r="LM68" s="57"/>
      <c r="LN68" s="171"/>
      <c r="LO68" s="171"/>
      <c r="LP68" s="171"/>
      <c r="LQ68" s="171"/>
      <c r="LR68" s="171"/>
      <c r="LS68" s="171"/>
      <c r="LT68" s="171"/>
      <c r="LU68" s="171"/>
      <c r="LV68" s="64"/>
      <c r="LW68" s="65"/>
      <c r="LX68" s="171"/>
      <c r="LY68" s="171"/>
      <c r="LZ68" s="171"/>
      <c r="MA68" s="171"/>
      <c r="MB68" s="57"/>
      <c r="MC68" s="171"/>
      <c r="MD68" s="171"/>
      <c r="ME68" s="171"/>
      <c r="MF68" s="171"/>
      <c r="MG68" s="171"/>
      <c r="MH68" s="171"/>
      <c r="MI68" s="171"/>
      <c r="MJ68" s="171"/>
      <c r="MK68" s="171"/>
      <c r="ML68" s="171"/>
      <c r="MM68" s="171"/>
      <c r="MN68" s="171"/>
      <c r="MO68" s="171"/>
      <c r="MP68" s="57"/>
      <c r="MQ68" s="171"/>
      <c r="MR68" s="171"/>
      <c r="MS68" s="171"/>
      <c r="MT68" s="171"/>
      <c r="MU68" s="171"/>
      <c r="MV68" s="171"/>
      <c r="MW68" s="171"/>
      <c r="MX68" s="171"/>
      <c r="MY68" s="171"/>
      <c r="MZ68" s="171"/>
      <c r="NA68" s="64"/>
    </row>
    <row r="69" spans="1:365">
      <c r="A69" s="69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62"/>
      <c r="R69" s="171"/>
      <c r="S69" s="171"/>
      <c r="T69" s="67">
        <v>2</v>
      </c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73">
        <v>7</v>
      </c>
      <c r="AF69" s="71">
        <v>7</v>
      </c>
      <c r="AG69" s="171"/>
      <c r="AH69" s="171"/>
      <c r="AI69" s="171"/>
      <c r="AJ69" s="171"/>
      <c r="AK69" s="171"/>
      <c r="AL69" s="171"/>
      <c r="AM69" s="171"/>
      <c r="AN69" s="171"/>
      <c r="AO69" s="74">
        <v>5</v>
      </c>
      <c r="AP69" s="171"/>
      <c r="AQ69" s="171"/>
      <c r="AR69" s="171"/>
      <c r="AS69" s="171"/>
      <c r="AT69" s="171"/>
      <c r="AU69" s="171"/>
      <c r="AV69" s="74">
        <v>2</v>
      </c>
      <c r="AW69" s="171"/>
      <c r="AX69" s="171"/>
      <c r="AY69" s="189"/>
      <c r="AZ69" s="189"/>
      <c r="BA69" s="171"/>
      <c r="BB69" s="171"/>
      <c r="BC69" s="171"/>
      <c r="BD69" s="171"/>
      <c r="BE69" s="171"/>
      <c r="BF69" s="171"/>
      <c r="BG69" s="184"/>
      <c r="BH69" s="69"/>
      <c r="BI69" s="171"/>
      <c r="BJ69" s="171"/>
      <c r="BK69" s="171"/>
      <c r="BL69" s="171"/>
      <c r="BM69" s="171"/>
      <c r="BN69" s="171"/>
      <c r="BO69" s="171"/>
      <c r="BP69" s="171"/>
      <c r="BQ69" s="171"/>
      <c r="BR69" s="171"/>
      <c r="BS69" s="171"/>
      <c r="BT69" s="171"/>
      <c r="BU69" s="171"/>
      <c r="BV69" s="171"/>
      <c r="BW69" s="171"/>
      <c r="BX69" s="62"/>
      <c r="BY69" s="171"/>
      <c r="BZ69" s="171"/>
      <c r="CA69" s="171"/>
      <c r="CB69" s="94">
        <v>2</v>
      </c>
      <c r="CC69" s="171"/>
      <c r="CD69" s="171"/>
      <c r="CE69" s="171"/>
      <c r="CF69" s="171"/>
      <c r="CG69" s="171"/>
      <c r="CH69" s="171"/>
      <c r="CI69" s="171"/>
      <c r="CJ69" s="171"/>
      <c r="CK69" s="171"/>
      <c r="CL69" s="102">
        <v>7</v>
      </c>
      <c r="CM69" s="94">
        <v>7</v>
      </c>
      <c r="CN69" s="171"/>
      <c r="CO69" s="171"/>
      <c r="CP69" s="171"/>
      <c r="CQ69" s="171"/>
      <c r="CR69" s="105">
        <v>5</v>
      </c>
      <c r="CS69" s="171"/>
      <c r="CT69" s="171"/>
      <c r="CU69" s="171"/>
      <c r="CV69" s="171"/>
      <c r="CW69" s="171"/>
      <c r="CX69" s="171"/>
      <c r="CY69" s="171"/>
      <c r="CZ69" s="171"/>
      <c r="DA69" s="171"/>
      <c r="DB69" s="171"/>
      <c r="DC69" s="171"/>
      <c r="DD69" s="171"/>
      <c r="DE69" s="171"/>
      <c r="DF69" s="171"/>
      <c r="DG69" s="62"/>
      <c r="DH69" s="171"/>
      <c r="DI69" s="171"/>
      <c r="DJ69" s="171"/>
      <c r="DK69" s="171"/>
      <c r="DL69" s="171"/>
      <c r="DM69" s="171"/>
      <c r="DN69" s="171"/>
      <c r="DO69" s="171"/>
      <c r="DP69" s="68"/>
      <c r="DQ69" s="69"/>
      <c r="DR69" s="171"/>
      <c r="DS69" s="171"/>
      <c r="DT69" s="171"/>
      <c r="DU69" s="171"/>
      <c r="DV69" s="62"/>
      <c r="DW69" s="171"/>
      <c r="DX69" s="171"/>
      <c r="DY69" s="171"/>
      <c r="DZ69" s="171"/>
      <c r="EA69" s="171"/>
      <c r="EB69" s="171"/>
      <c r="EC69" s="171"/>
      <c r="ED69" s="171"/>
      <c r="EE69" s="171"/>
      <c r="EF69" s="171"/>
      <c r="EG69" s="62"/>
      <c r="EH69" s="171"/>
      <c r="EI69" s="62"/>
      <c r="EJ69" s="171"/>
      <c r="EK69" s="171"/>
      <c r="EL69" s="171"/>
      <c r="EM69" s="171"/>
      <c r="EN69" s="171"/>
      <c r="EO69" s="171"/>
      <c r="EP69" s="171"/>
      <c r="EQ69" s="171"/>
      <c r="ER69" s="171"/>
      <c r="ES69" s="171"/>
      <c r="ET69" s="171"/>
      <c r="EU69" s="184"/>
      <c r="EV69" s="185"/>
      <c r="EW69" s="171"/>
      <c r="EX69" s="171"/>
      <c r="EY69" s="171"/>
      <c r="EZ69" s="171"/>
      <c r="FA69" s="171"/>
      <c r="FB69" s="171"/>
      <c r="FC69" s="171"/>
      <c r="FD69" s="171"/>
      <c r="FE69" s="171"/>
      <c r="FF69" s="171"/>
      <c r="FG69" s="171"/>
      <c r="FH69" s="171"/>
      <c r="FI69" s="171"/>
      <c r="FJ69" s="171"/>
      <c r="FK69" s="171"/>
      <c r="FL69" s="171"/>
      <c r="FM69" s="171"/>
      <c r="FN69" s="171"/>
      <c r="FO69" s="171"/>
      <c r="FP69" s="62"/>
      <c r="FQ69" s="171"/>
      <c r="FR69" s="171"/>
      <c r="FS69" s="171"/>
      <c r="FT69" s="171"/>
      <c r="FU69" s="171"/>
      <c r="FV69" s="171"/>
      <c r="FW69" s="171"/>
      <c r="FX69" s="171"/>
      <c r="FY69" s="68"/>
      <c r="FZ69" s="69"/>
      <c r="GA69" s="171"/>
      <c r="GB69" s="171"/>
      <c r="GC69" s="171"/>
      <c r="GD69" s="171"/>
      <c r="GE69" s="62"/>
      <c r="GF69" s="171"/>
      <c r="GG69" s="171"/>
      <c r="GH69" s="171"/>
      <c r="GI69" s="171"/>
      <c r="GJ69" s="171"/>
      <c r="GK69" s="171"/>
      <c r="GL69" s="171"/>
      <c r="GM69" s="171"/>
      <c r="GN69" s="171"/>
      <c r="GO69" s="171"/>
      <c r="GP69" s="171"/>
      <c r="GQ69" s="171"/>
      <c r="GR69" s="171"/>
      <c r="GS69" s="171"/>
      <c r="GT69" s="171"/>
      <c r="GU69" s="171"/>
      <c r="GV69" s="171"/>
      <c r="GW69" s="171"/>
      <c r="GX69" s="171"/>
      <c r="GY69" s="171"/>
      <c r="GZ69" s="171"/>
      <c r="HA69" s="171"/>
      <c r="HB69" s="171"/>
      <c r="HC69" s="171"/>
      <c r="HD69" s="184"/>
      <c r="HE69" s="69"/>
      <c r="HF69" s="62"/>
      <c r="HG69" s="171"/>
      <c r="HH69" s="171"/>
      <c r="HI69" s="171"/>
      <c r="HJ69" s="62"/>
      <c r="HK69" s="171"/>
      <c r="HL69" s="171"/>
      <c r="HM69" s="171"/>
      <c r="HN69" s="171"/>
      <c r="HO69" s="171"/>
      <c r="HP69" s="171"/>
      <c r="HQ69" s="171"/>
      <c r="HR69" s="171"/>
      <c r="HS69" s="171"/>
      <c r="HT69" s="171"/>
      <c r="HU69" s="171"/>
      <c r="HV69" s="171"/>
      <c r="HW69" s="171"/>
      <c r="HX69" s="171"/>
      <c r="HY69" s="62"/>
      <c r="HZ69" s="171"/>
      <c r="IA69" s="171"/>
      <c r="IB69" s="171"/>
      <c r="IC69" s="171"/>
      <c r="ID69" s="171"/>
      <c r="IE69" s="171"/>
      <c r="IF69" s="171"/>
      <c r="IG69" s="171"/>
      <c r="IH69" s="171"/>
      <c r="II69" s="62"/>
      <c r="IJ69" s="69"/>
      <c r="IK69" s="171"/>
      <c r="IL69" s="171"/>
      <c r="IM69" s="171"/>
      <c r="IN69" s="62"/>
      <c r="IO69" s="171"/>
      <c r="IP69" s="171"/>
      <c r="IQ69" s="171"/>
      <c r="IR69" s="171"/>
      <c r="IS69" s="171"/>
      <c r="IT69" s="171"/>
      <c r="IU69" s="171"/>
      <c r="IV69" s="171"/>
      <c r="IW69" s="171"/>
      <c r="IX69" s="171"/>
      <c r="IY69" s="171"/>
      <c r="IZ69" s="171"/>
      <c r="JA69" s="171"/>
      <c r="JB69" s="171"/>
      <c r="JC69" s="62"/>
      <c r="JD69" s="171"/>
      <c r="JE69" s="171"/>
      <c r="JF69" s="171"/>
      <c r="JG69" s="171"/>
      <c r="JH69" s="171"/>
      <c r="JI69" s="171"/>
      <c r="JJ69" s="171"/>
      <c r="JK69" s="171"/>
      <c r="JL69" s="171"/>
      <c r="JM69" s="68"/>
      <c r="JN69" s="185"/>
      <c r="JO69" s="171"/>
      <c r="JP69" s="171"/>
      <c r="JQ69" s="171"/>
      <c r="JR69" s="171"/>
      <c r="JS69" s="171"/>
      <c r="JT69" s="171"/>
      <c r="JU69" s="171"/>
      <c r="JV69" s="171"/>
      <c r="JW69" s="171"/>
      <c r="JX69" s="171"/>
      <c r="JY69" s="171"/>
      <c r="JZ69" s="171"/>
      <c r="KA69" s="171"/>
      <c r="KB69" s="171"/>
      <c r="KC69" s="171"/>
      <c r="KD69" s="171"/>
      <c r="KE69" s="171"/>
      <c r="KF69" s="171"/>
      <c r="KG69" s="171"/>
      <c r="KH69" s="171"/>
      <c r="KI69" s="171"/>
      <c r="KJ69" s="171"/>
      <c r="KK69" s="171"/>
      <c r="KL69" s="171"/>
      <c r="KM69" s="171"/>
      <c r="KN69" s="171"/>
      <c r="KO69" s="171"/>
      <c r="KP69" s="171"/>
      <c r="KQ69" s="171"/>
      <c r="KR69" s="68"/>
      <c r="KS69" s="69"/>
      <c r="KT69" s="171"/>
      <c r="KU69" s="62"/>
      <c r="KV69" s="171"/>
      <c r="KW69" s="171"/>
      <c r="KX69" s="171"/>
      <c r="KY69" s="171"/>
      <c r="KZ69" s="171"/>
      <c r="LA69" s="171"/>
      <c r="LB69" s="171"/>
      <c r="LC69" s="171"/>
      <c r="LD69" s="171"/>
      <c r="LE69" s="171"/>
      <c r="LF69" s="171"/>
      <c r="LG69" s="171"/>
      <c r="LH69" s="171"/>
      <c r="LI69" s="171"/>
      <c r="LJ69" s="171"/>
      <c r="LK69" s="171"/>
      <c r="LL69" s="171"/>
      <c r="LM69" s="62"/>
      <c r="LN69" s="171"/>
      <c r="LO69" s="171"/>
      <c r="LP69" s="171"/>
      <c r="LQ69" s="171"/>
      <c r="LR69" s="171"/>
      <c r="LS69" s="171"/>
      <c r="LT69" s="171"/>
      <c r="LU69" s="171"/>
      <c r="LV69" s="68"/>
      <c r="LW69" s="69"/>
      <c r="LX69" s="171"/>
      <c r="LY69" s="171"/>
      <c r="LZ69" s="171"/>
      <c r="MA69" s="171"/>
      <c r="MB69" s="62"/>
      <c r="MC69" s="171"/>
      <c r="MD69" s="171"/>
      <c r="ME69" s="171"/>
      <c r="MF69" s="171"/>
      <c r="MG69" s="171"/>
      <c r="MH69" s="171"/>
      <c r="MI69" s="171"/>
      <c r="MJ69" s="171"/>
      <c r="MK69" s="171"/>
      <c r="ML69" s="171"/>
      <c r="MM69" s="171"/>
      <c r="MN69" s="171"/>
      <c r="MO69" s="171"/>
      <c r="MP69" s="62"/>
      <c r="MQ69" s="171"/>
      <c r="MR69" s="171"/>
      <c r="MS69" s="171"/>
      <c r="MT69" s="171"/>
      <c r="MU69" s="171"/>
      <c r="MV69" s="171"/>
      <c r="MW69" s="171"/>
      <c r="MX69" s="171"/>
      <c r="MY69" s="171"/>
      <c r="MZ69" s="171"/>
      <c r="NA69" s="68"/>
    </row>
    <row r="70" spans="1:365">
      <c r="A70" s="178" t="s">
        <v>25</v>
      </c>
      <c r="B70" s="174" t="s">
        <v>25</v>
      </c>
      <c r="C70" s="174" t="s">
        <v>25</v>
      </c>
      <c r="D70" s="174" t="s">
        <v>25</v>
      </c>
      <c r="E70" s="174" t="s">
        <v>25</v>
      </c>
      <c r="F70" s="174" t="s">
        <v>25</v>
      </c>
      <c r="G70" s="174" t="s">
        <v>25</v>
      </c>
      <c r="H70" s="174" t="s">
        <v>25</v>
      </c>
      <c r="I70" s="174" t="s">
        <v>25</v>
      </c>
      <c r="J70" s="174" t="s">
        <v>25</v>
      </c>
      <c r="K70" s="174" t="s">
        <v>25</v>
      </c>
      <c r="L70" s="174" t="s">
        <v>25</v>
      </c>
      <c r="M70" s="174" t="s">
        <v>25</v>
      </c>
      <c r="N70" s="174" t="s">
        <v>25</v>
      </c>
      <c r="O70" s="174" t="s">
        <v>25</v>
      </c>
      <c r="P70" s="174" t="s">
        <v>25</v>
      </c>
      <c r="Q70" s="174" t="s">
        <v>25</v>
      </c>
      <c r="R70" s="174" t="s">
        <v>25</v>
      </c>
      <c r="S70" s="173" t="s">
        <v>24</v>
      </c>
      <c r="T70" s="211">
        <v>4</v>
      </c>
      <c r="U70" s="211">
        <v>11</v>
      </c>
      <c r="V70" s="211">
        <v>11</v>
      </c>
      <c r="W70" s="211">
        <v>11</v>
      </c>
      <c r="X70" s="211">
        <v>11</v>
      </c>
      <c r="Y70" s="211">
        <v>11</v>
      </c>
      <c r="Z70" s="211">
        <v>11</v>
      </c>
      <c r="AA70" s="211">
        <v>11</v>
      </c>
      <c r="AB70" s="211">
        <v>11</v>
      </c>
      <c r="AC70" s="211">
        <v>11</v>
      </c>
      <c r="AD70" s="211">
        <v>11</v>
      </c>
      <c r="AE70" s="212">
        <v>11</v>
      </c>
      <c r="AF70" s="213">
        <v>11</v>
      </c>
      <c r="AG70" s="211">
        <v>11</v>
      </c>
      <c r="AH70" s="248">
        <v>11</v>
      </c>
      <c r="AI70" s="209">
        <v>11</v>
      </c>
      <c r="AJ70" s="209">
        <v>11</v>
      </c>
      <c r="AK70" s="209">
        <v>11</v>
      </c>
      <c r="AL70" s="209">
        <v>11</v>
      </c>
      <c r="AM70" s="209">
        <v>11</v>
      </c>
      <c r="AN70" s="209">
        <v>11</v>
      </c>
      <c r="AO70" s="209">
        <v>11</v>
      </c>
      <c r="AP70" s="173">
        <v>11</v>
      </c>
      <c r="AQ70" s="173">
        <v>11</v>
      </c>
      <c r="AR70" s="173">
        <v>11</v>
      </c>
      <c r="AS70" s="173">
        <v>11</v>
      </c>
      <c r="AT70" s="173">
        <v>11</v>
      </c>
      <c r="AU70" s="173">
        <v>11</v>
      </c>
      <c r="AV70" s="209">
        <v>11</v>
      </c>
      <c r="AW70" s="209">
        <v>11</v>
      </c>
      <c r="AX70" s="209">
        <v>11</v>
      </c>
      <c r="AY70" s="209">
        <v>11</v>
      </c>
      <c r="AZ70" s="209">
        <v>7</v>
      </c>
      <c r="BA70" s="173" t="s">
        <v>24</v>
      </c>
      <c r="BB70" s="174" t="s">
        <v>25</v>
      </c>
      <c r="BC70" s="174" t="s">
        <v>25</v>
      </c>
      <c r="BD70" s="174" t="s">
        <v>25</v>
      </c>
      <c r="BE70" s="174" t="s">
        <v>25</v>
      </c>
      <c r="BF70" s="174" t="s">
        <v>25</v>
      </c>
      <c r="BG70" s="182" t="s">
        <v>25</v>
      </c>
      <c r="BH70" s="178" t="s">
        <v>25</v>
      </c>
      <c r="BI70" s="174" t="s">
        <v>25</v>
      </c>
      <c r="BJ70" s="174" t="s">
        <v>25</v>
      </c>
      <c r="BK70" s="174" t="s">
        <v>25</v>
      </c>
      <c r="BL70" s="174" t="s">
        <v>25</v>
      </c>
      <c r="BM70" s="174" t="s">
        <v>25</v>
      </c>
      <c r="BN70" s="174" t="s">
        <v>25</v>
      </c>
      <c r="BO70" s="174" t="s">
        <v>25</v>
      </c>
      <c r="BP70" s="174" t="s">
        <v>25</v>
      </c>
      <c r="BQ70" s="174" t="s">
        <v>25</v>
      </c>
      <c r="BR70" s="174" t="s">
        <v>25</v>
      </c>
      <c r="BS70" s="174" t="s">
        <v>25</v>
      </c>
      <c r="BT70" s="174" t="s">
        <v>25</v>
      </c>
      <c r="BU70" s="174" t="s">
        <v>25</v>
      </c>
      <c r="BV70" s="174" t="s">
        <v>25</v>
      </c>
      <c r="BW70" s="174" t="s">
        <v>25</v>
      </c>
      <c r="BX70" s="174" t="s">
        <v>25</v>
      </c>
      <c r="BY70" s="174" t="s">
        <v>25</v>
      </c>
      <c r="BZ70" s="173" t="s">
        <v>24</v>
      </c>
      <c r="CA70" s="173">
        <v>6</v>
      </c>
      <c r="CB70" s="209">
        <v>11</v>
      </c>
      <c r="CC70" s="209">
        <v>11</v>
      </c>
      <c r="CD70" s="209">
        <v>11</v>
      </c>
      <c r="CE70" s="209">
        <v>11</v>
      </c>
      <c r="CF70" s="209">
        <v>11</v>
      </c>
      <c r="CG70" s="209">
        <v>11</v>
      </c>
      <c r="CH70" s="209">
        <v>11</v>
      </c>
      <c r="CI70" s="209">
        <v>11</v>
      </c>
      <c r="CJ70" s="209">
        <v>11</v>
      </c>
      <c r="CK70" s="209">
        <v>11</v>
      </c>
      <c r="CL70" s="207">
        <v>11</v>
      </c>
      <c r="CM70" s="209">
        <v>11</v>
      </c>
      <c r="CN70" s="209">
        <v>11</v>
      </c>
      <c r="CO70" s="209">
        <v>11</v>
      </c>
      <c r="CP70" s="247">
        <v>11</v>
      </c>
      <c r="CQ70" s="247">
        <v>11</v>
      </c>
      <c r="CR70" s="247">
        <v>11</v>
      </c>
      <c r="CS70" s="181">
        <v>11</v>
      </c>
      <c r="CT70" s="181">
        <v>11</v>
      </c>
      <c r="CU70" s="181">
        <v>11</v>
      </c>
      <c r="CV70" s="181">
        <v>11</v>
      </c>
      <c r="CW70" s="181">
        <v>11</v>
      </c>
      <c r="CX70" s="181">
        <v>11</v>
      </c>
      <c r="CY70" s="181">
        <v>11</v>
      </c>
      <c r="CZ70" s="181">
        <v>11</v>
      </c>
      <c r="DA70" s="181">
        <v>11</v>
      </c>
      <c r="DB70" s="173">
        <v>11</v>
      </c>
      <c r="DC70" s="173">
        <v>11</v>
      </c>
      <c r="DD70" s="173">
        <v>11</v>
      </c>
      <c r="DE70" s="173">
        <v>11</v>
      </c>
      <c r="DF70" s="173">
        <v>5</v>
      </c>
      <c r="DG70" s="173" t="s">
        <v>24</v>
      </c>
      <c r="DH70" s="174" t="s">
        <v>25</v>
      </c>
      <c r="DI70" s="174" t="s">
        <v>25</v>
      </c>
      <c r="DJ70" s="174" t="s">
        <v>25</v>
      </c>
      <c r="DK70" s="174" t="s">
        <v>25</v>
      </c>
      <c r="DL70" s="174" t="s">
        <v>25</v>
      </c>
      <c r="DM70" s="174" t="s">
        <v>25</v>
      </c>
      <c r="DN70" s="174" t="s">
        <v>25</v>
      </c>
      <c r="DO70" s="174" t="s">
        <v>25</v>
      </c>
      <c r="DP70" s="182" t="s">
        <v>25</v>
      </c>
      <c r="DQ70" s="178" t="s">
        <v>25</v>
      </c>
      <c r="DR70" s="174" t="s">
        <v>25</v>
      </c>
      <c r="DS70" s="174" t="s">
        <v>25</v>
      </c>
      <c r="DT70" s="174" t="s">
        <v>25</v>
      </c>
      <c r="DU70" s="174" t="s">
        <v>25</v>
      </c>
      <c r="DV70" s="174" t="s">
        <v>25</v>
      </c>
      <c r="DW70" s="174" t="s">
        <v>25</v>
      </c>
      <c r="DX70" s="174" t="s">
        <v>25</v>
      </c>
      <c r="DY70" s="174" t="s">
        <v>25</v>
      </c>
      <c r="DZ70" s="174" t="s">
        <v>25</v>
      </c>
      <c r="EA70" s="174" t="s">
        <v>25</v>
      </c>
      <c r="EB70" s="174" t="s">
        <v>25</v>
      </c>
      <c r="EC70" s="174" t="s">
        <v>25</v>
      </c>
      <c r="ED70" s="174" t="s">
        <v>25</v>
      </c>
      <c r="EE70" s="174" t="s">
        <v>25</v>
      </c>
      <c r="EF70" s="174" t="s">
        <v>25</v>
      </c>
      <c r="EG70" s="174" t="s">
        <v>25</v>
      </c>
      <c r="EH70" s="174" t="s">
        <v>25</v>
      </c>
      <c r="EI70" s="173" t="s">
        <v>24</v>
      </c>
      <c r="EJ70" s="173">
        <v>6</v>
      </c>
      <c r="EK70" s="173">
        <v>11</v>
      </c>
      <c r="EL70" s="173">
        <v>11</v>
      </c>
      <c r="EM70" s="173">
        <v>11</v>
      </c>
      <c r="EN70" s="173">
        <v>11</v>
      </c>
      <c r="EO70" s="173">
        <v>11</v>
      </c>
      <c r="EP70" s="173">
        <v>11</v>
      </c>
      <c r="EQ70" s="173">
        <v>11</v>
      </c>
      <c r="ER70" s="173">
        <v>11</v>
      </c>
      <c r="ES70" s="173">
        <v>11</v>
      </c>
      <c r="ET70" s="173">
        <v>11</v>
      </c>
      <c r="EU70" s="175">
        <v>11</v>
      </c>
      <c r="EV70" s="176">
        <v>11</v>
      </c>
      <c r="EW70" s="173">
        <v>11</v>
      </c>
      <c r="EX70" s="173">
        <v>11</v>
      </c>
      <c r="EY70" s="173">
        <v>11</v>
      </c>
      <c r="EZ70" s="173">
        <v>11</v>
      </c>
      <c r="FA70" s="173">
        <v>11</v>
      </c>
      <c r="FB70" s="173">
        <v>11</v>
      </c>
      <c r="FC70" s="173">
        <v>11</v>
      </c>
      <c r="FD70" s="173">
        <v>11</v>
      </c>
      <c r="FE70" s="173">
        <v>11</v>
      </c>
      <c r="FF70" s="173">
        <v>11</v>
      </c>
      <c r="FG70" s="174" t="s">
        <v>25</v>
      </c>
      <c r="FH70" s="173">
        <v>11</v>
      </c>
      <c r="FI70" s="173">
        <v>11</v>
      </c>
      <c r="FJ70" s="173">
        <v>11</v>
      </c>
      <c r="FK70" s="173">
        <v>11</v>
      </c>
      <c r="FL70" s="173">
        <v>11</v>
      </c>
      <c r="FM70" s="173">
        <v>11</v>
      </c>
      <c r="FN70" s="173">
        <v>11</v>
      </c>
      <c r="FO70" s="173">
        <v>5</v>
      </c>
      <c r="FP70" s="173" t="s">
        <v>24</v>
      </c>
      <c r="FQ70" s="174" t="s">
        <v>25</v>
      </c>
      <c r="FR70" s="174" t="s">
        <v>25</v>
      </c>
      <c r="FS70" s="174" t="s">
        <v>25</v>
      </c>
      <c r="FT70" s="174" t="s">
        <v>25</v>
      </c>
      <c r="FU70" s="174" t="s">
        <v>25</v>
      </c>
      <c r="FV70" s="174" t="s">
        <v>25</v>
      </c>
      <c r="FW70" s="174" t="s">
        <v>25</v>
      </c>
      <c r="FX70" s="174" t="s">
        <v>25</v>
      </c>
      <c r="FY70" s="182" t="s">
        <v>25</v>
      </c>
      <c r="FZ70" s="178" t="s">
        <v>25</v>
      </c>
      <c r="GA70" s="174" t="s">
        <v>25</v>
      </c>
      <c r="GB70" s="174" t="s">
        <v>25</v>
      </c>
      <c r="GC70" s="174" t="s">
        <v>25</v>
      </c>
      <c r="GD70" s="174" t="s">
        <v>25</v>
      </c>
      <c r="GE70" s="174" t="s">
        <v>25</v>
      </c>
      <c r="GF70" s="174" t="s">
        <v>25</v>
      </c>
      <c r="GG70" s="174" t="s">
        <v>25</v>
      </c>
      <c r="GH70" s="174" t="s">
        <v>25</v>
      </c>
      <c r="GI70" s="174" t="s">
        <v>25</v>
      </c>
      <c r="GJ70" s="174" t="s">
        <v>25</v>
      </c>
      <c r="GK70" s="174" t="s">
        <v>25</v>
      </c>
      <c r="GL70" s="174" t="s">
        <v>25</v>
      </c>
      <c r="GM70" s="174" t="s">
        <v>25</v>
      </c>
      <c r="GN70" s="174" t="s">
        <v>25</v>
      </c>
      <c r="GO70" s="174" t="s">
        <v>25</v>
      </c>
      <c r="GP70" s="174" t="s">
        <v>25</v>
      </c>
      <c r="GQ70" s="174" t="s">
        <v>25</v>
      </c>
      <c r="GR70" s="173" t="s">
        <v>24</v>
      </c>
      <c r="GS70" s="173">
        <v>6</v>
      </c>
      <c r="GT70" s="173">
        <v>11</v>
      </c>
      <c r="GU70" s="173">
        <v>11</v>
      </c>
      <c r="GV70" s="173">
        <v>11</v>
      </c>
      <c r="GW70" s="173">
        <v>11</v>
      </c>
      <c r="GX70" s="173">
        <v>11</v>
      </c>
      <c r="GY70" s="173">
        <v>11</v>
      </c>
      <c r="GZ70" s="173">
        <v>11</v>
      </c>
      <c r="HA70" s="173">
        <v>11</v>
      </c>
      <c r="HB70" s="173">
        <v>11</v>
      </c>
      <c r="HC70" s="173">
        <v>11</v>
      </c>
      <c r="HD70" s="175">
        <v>11</v>
      </c>
      <c r="HE70" s="176">
        <v>11</v>
      </c>
      <c r="HF70" s="173">
        <v>11</v>
      </c>
      <c r="HG70" s="173">
        <v>11</v>
      </c>
      <c r="HH70" s="173">
        <v>11</v>
      </c>
      <c r="HI70" s="173">
        <v>11</v>
      </c>
      <c r="HJ70" s="173">
        <v>11</v>
      </c>
      <c r="HK70" s="173">
        <v>11</v>
      </c>
      <c r="HL70" s="173">
        <v>11</v>
      </c>
      <c r="HM70" s="173">
        <v>11</v>
      </c>
      <c r="HN70" s="173">
        <v>11</v>
      </c>
      <c r="HO70" s="173">
        <v>11</v>
      </c>
      <c r="HP70" s="173">
        <v>11</v>
      </c>
      <c r="HQ70" s="173">
        <v>11</v>
      </c>
      <c r="HR70" s="173">
        <v>11</v>
      </c>
      <c r="HS70" s="173">
        <v>11</v>
      </c>
      <c r="HT70" s="173">
        <v>11</v>
      </c>
      <c r="HU70" s="173">
        <v>11</v>
      </c>
      <c r="HV70" s="173">
        <v>11</v>
      </c>
      <c r="HW70" s="173">
        <v>11</v>
      </c>
      <c r="HX70" s="173">
        <v>5</v>
      </c>
      <c r="HY70" s="173" t="s">
        <v>24</v>
      </c>
      <c r="HZ70" s="174" t="s">
        <v>25</v>
      </c>
      <c r="IA70" s="174" t="s">
        <v>25</v>
      </c>
      <c r="IB70" s="174" t="s">
        <v>25</v>
      </c>
      <c r="IC70" s="174" t="s">
        <v>25</v>
      </c>
      <c r="ID70" s="174" t="s">
        <v>25</v>
      </c>
      <c r="IE70" s="174" t="s">
        <v>25</v>
      </c>
      <c r="IF70" s="174" t="s">
        <v>25</v>
      </c>
      <c r="IG70" s="174" t="s">
        <v>25</v>
      </c>
      <c r="IH70" s="174" t="s">
        <v>25</v>
      </c>
      <c r="II70" s="174" t="s">
        <v>25</v>
      </c>
      <c r="IJ70" s="178" t="s">
        <v>25</v>
      </c>
      <c r="IK70" s="174" t="s">
        <v>25</v>
      </c>
      <c r="IL70" s="174" t="s">
        <v>25</v>
      </c>
      <c r="IM70" s="174" t="s">
        <v>25</v>
      </c>
      <c r="IN70" s="174" t="s">
        <v>25</v>
      </c>
      <c r="IO70" s="174" t="s">
        <v>25</v>
      </c>
      <c r="IP70" s="174" t="s">
        <v>25</v>
      </c>
      <c r="IQ70" s="174" t="s">
        <v>25</v>
      </c>
      <c r="IR70" s="177" t="s">
        <v>14</v>
      </c>
      <c r="IS70" s="177" t="s">
        <v>14</v>
      </c>
      <c r="IT70" s="177" t="s">
        <v>14</v>
      </c>
      <c r="IU70" s="177" t="s">
        <v>14</v>
      </c>
      <c r="IV70" s="177" t="s">
        <v>14</v>
      </c>
      <c r="IW70" s="177" t="s">
        <v>14</v>
      </c>
      <c r="IX70" s="177" t="s">
        <v>14</v>
      </c>
      <c r="IY70" s="177" t="s">
        <v>14</v>
      </c>
      <c r="IZ70" s="177" t="s">
        <v>14</v>
      </c>
      <c r="JA70" s="177" t="s">
        <v>14</v>
      </c>
      <c r="JB70" s="177" t="s">
        <v>14</v>
      </c>
      <c r="JC70" s="177" t="s">
        <v>14</v>
      </c>
      <c r="JD70" s="177" t="s">
        <v>14</v>
      </c>
      <c r="JE70" s="177" t="s">
        <v>14</v>
      </c>
      <c r="JF70" s="177" t="s">
        <v>14</v>
      </c>
      <c r="JG70" s="177" t="s">
        <v>14</v>
      </c>
      <c r="JH70" s="177" t="s">
        <v>14</v>
      </c>
      <c r="JI70" s="177" t="s">
        <v>14</v>
      </c>
      <c r="JJ70" s="177" t="s">
        <v>14</v>
      </c>
      <c r="JK70" s="177" t="s">
        <v>14</v>
      </c>
      <c r="JL70" s="177" t="s">
        <v>14</v>
      </c>
      <c r="JM70" s="179" t="s">
        <v>14</v>
      </c>
      <c r="JN70" s="180" t="s">
        <v>14</v>
      </c>
      <c r="JO70" s="177" t="s">
        <v>14</v>
      </c>
      <c r="JP70" s="177" t="s">
        <v>14</v>
      </c>
      <c r="JQ70" s="177" t="s">
        <v>14</v>
      </c>
      <c r="JR70" s="177" t="s">
        <v>14</v>
      </c>
      <c r="JS70" s="177" t="s">
        <v>14</v>
      </c>
      <c r="JT70" s="177" t="s">
        <v>14</v>
      </c>
      <c r="JU70" s="177" t="s">
        <v>14</v>
      </c>
      <c r="JV70" s="177" t="s">
        <v>14</v>
      </c>
      <c r="JW70" s="177" t="s">
        <v>14</v>
      </c>
      <c r="JX70" s="177" t="s">
        <v>14</v>
      </c>
      <c r="JY70" s="177" t="s">
        <v>14</v>
      </c>
      <c r="JZ70" s="177" t="s">
        <v>14</v>
      </c>
      <c r="KA70" s="177" t="s">
        <v>14</v>
      </c>
      <c r="KB70" s="177" t="s">
        <v>14</v>
      </c>
      <c r="KC70" s="177" t="s">
        <v>14</v>
      </c>
      <c r="KD70" s="177" t="s">
        <v>14</v>
      </c>
      <c r="KE70" s="177" t="s">
        <v>14</v>
      </c>
      <c r="KF70" s="173" t="s">
        <v>24</v>
      </c>
      <c r="KG70" s="173">
        <v>6</v>
      </c>
      <c r="KH70" s="173">
        <v>11</v>
      </c>
      <c r="KI70" s="173">
        <v>11</v>
      </c>
      <c r="KJ70" s="173">
        <v>11</v>
      </c>
      <c r="KK70" s="173">
        <v>11</v>
      </c>
      <c r="KL70" s="173">
        <v>11</v>
      </c>
      <c r="KM70" s="173">
        <v>11</v>
      </c>
      <c r="KN70" s="173">
        <v>11</v>
      </c>
      <c r="KO70" s="173">
        <v>11</v>
      </c>
      <c r="KP70" s="173">
        <v>11</v>
      </c>
      <c r="KQ70" s="173">
        <v>11</v>
      </c>
      <c r="KR70" s="175">
        <v>11</v>
      </c>
      <c r="KS70" s="176">
        <v>11</v>
      </c>
      <c r="KT70" s="173">
        <v>11</v>
      </c>
      <c r="KU70" s="173">
        <v>11</v>
      </c>
      <c r="KV70" s="174" t="s">
        <v>25</v>
      </c>
      <c r="KW70" s="173">
        <v>11</v>
      </c>
      <c r="KX70" s="173">
        <v>11</v>
      </c>
      <c r="KY70" s="173">
        <v>11</v>
      </c>
      <c r="KZ70" s="173">
        <v>11</v>
      </c>
      <c r="LA70" s="173">
        <v>11</v>
      </c>
      <c r="LB70" s="173">
        <v>11</v>
      </c>
      <c r="LC70" s="173">
        <v>11</v>
      </c>
      <c r="LD70" s="173">
        <v>11</v>
      </c>
      <c r="LE70" s="173">
        <v>11</v>
      </c>
      <c r="LF70" s="173">
        <v>11</v>
      </c>
      <c r="LG70" s="173">
        <v>11</v>
      </c>
      <c r="LH70" s="173">
        <v>11</v>
      </c>
      <c r="LI70" s="173">
        <v>11</v>
      </c>
      <c r="LJ70" s="173">
        <v>11</v>
      </c>
      <c r="LK70" s="173">
        <v>11</v>
      </c>
      <c r="LL70" s="173">
        <v>5</v>
      </c>
      <c r="LM70" s="173" t="s">
        <v>24</v>
      </c>
      <c r="LN70" s="174" t="s">
        <v>25</v>
      </c>
      <c r="LO70" s="174" t="s">
        <v>25</v>
      </c>
      <c r="LP70" s="174" t="s">
        <v>25</v>
      </c>
      <c r="LQ70" s="174" t="s">
        <v>25</v>
      </c>
      <c r="LR70" s="174" t="s">
        <v>25</v>
      </c>
      <c r="LS70" s="174" t="s">
        <v>25</v>
      </c>
      <c r="LT70" s="174" t="s">
        <v>25</v>
      </c>
      <c r="LU70" s="174" t="s">
        <v>25</v>
      </c>
      <c r="LV70" s="182" t="s">
        <v>25</v>
      </c>
      <c r="LW70" s="178" t="s">
        <v>25</v>
      </c>
      <c r="LX70" s="174" t="s">
        <v>25</v>
      </c>
      <c r="LY70" s="174" t="s">
        <v>25</v>
      </c>
      <c r="LZ70" s="174" t="s">
        <v>25</v>
      </c>
      <c r="MA70" s="174" t="s">
        <v>25</v>
      </c>
      <c r="MB70" s="174" t="s">
        <v>25</v>
      </c>
      <c r="MC70" s="174" t="s">
        <v>25</v>
      </c>
      <c r="MD70" s="174" t="s">
        <v>25</v>
      </c>
      <c r="ME70" s="174" t="s">
        <v>25</v>
      </c>
      <c r="MF70" s="174" t="s">
        <v>25</v>
      </c>
      <c r="MG70" s="174" t="s">
        <v>25</v>
      </c>
      <c r="MH70" s="174" t="s">
        <v>25</v>
      </c>
      <c r="MI70" s="174" t="s">
        <v>25</v>
      </c>
      <c r="MJ70" s="174" t="s">
        <v>25</v>
      </c>
      <c r="MK70" s="174" t="s">
        <v>25</v>
      </c>
      <c r="ML70" s="174" t="s">
        <v>25</v>
      </c>
      <c r="MM70" s="174" t="s">
        <v>25</v>
      </c>
      <c r="MN70" s="174" t="s">
        <v>25</v>
      </c>
      <c r="MO70" s="173" t="s">
        <v>24</v>
      </c>
      <c r="MP70" s="173">
        <v>6</v>
      </c>
      <c r="MQ70" s="173">
        <v>11</v>
      </c>
      <c r="MR70" s="173">
        <v>11</v>
      </c>
      <c r="MS70" s="173">
        <v>11</v>
      </c>
      <c r="MT70" s="173">
        <v>11</v>
      </c>
      <c r="MU70" s="173">
        <v>11</v>
      </c>
      <c r="MV70" s="173">
        <v>11</v>
      </c>
      <c r="MW70" s="173">
        <v>11</v>
      </c>
      <c r="MX70" s="173">
        <v>11</v>
      </c>
      <c r="MY70" s="173">
        <v>11</v>
      </c>
      <c r="MZ70" s="173">
        <v>11</v>
      </c>
      <c r="NA70" s="175">
        <v>8</v>
      </c>
    </row>
    <row r="71" spans="1:365">
      <c r="A71" s="178"/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  <c r="AA71" s="174"/>
      <c r="AB71" s="174"/>
      <c r="AC71" s="174"/>
      <c r="AD71" s="174"/>
      <c r="AE71" s="212"/>
      <c r="AF71" s="213"/>
      <c r="AG71" s="211"/>
      <c r="AH71" s="248"/>
      <c r="AI71" s="173"/>
      <c r="AJ71" s="173"/>
      <c r="AK71" s="173"/>
      <c r="AL71" s="173"/>
      <c r="AM71" s="173"/>
      <c r="AN71" s="173"/>
      <c r="AO71" s="173"/>
      <c r="AP71" s="173"/>
      <c r="AQ71" s="173"/>
      <c r="AR71" s="173"/>
      <c r="AS71" s="173"/>
      <c r="AT71" s="173"/>
      <c r="AU71" s="173"/>
      <c r="AV71" s="173"/>
      <c r="AW71" s="173"/>
      <c r="AX71" s="173"/>
      <c r="AY71" s="173"/>
      <c r="AZ71" s="173"/>
      <c r="BA71" s="173"/>
      <c r="BB71" s="173"/>
      <c r="BC71" s="173"/>
      <c r="BD71" s="173"/>
      <c r="BE71" s="173"/>
      <c r="BF71" s="173"/>
      <c r="BG71" s="182"/>
      <c r="BH71" s="178"/>
      <c r="BI71" s="174"/>
      <c r="BJ71" s="174"/>
      <c r="BK71" s="174"/>
      <c r="BL71" s="174"/>
      <c r="BM71" s="174"/>
      <c r="BN71" s="174"/>
      <c r="BO71" s="174"/>
      <c r="BP71" s="174"/>
      <c r="BQ71" s="174"/>
      <c r="BR71" s="174"/>
      <c r="BS71" s="174"/>
      <c r="BT71" s="174"/>
      <c r="BU71" s="174"/>
      <c r="BV71" s="174"/>
      <c r="BW71" s="174"/>
      <c r="BX71" s="174"/>
      <c r="BY71" s="174"/>
      <c r="BZ71" s="174"/>
      <c r="CA71" s="174"/>
      <c r="CB71" s="174"/>
      <c r="CC71" s="174"/>
      <c r="CD71" s="174"/>
      <c r="CE71" s="174"/>
      <c r="CF71" s="174"/>
      <c r="CG71" s="174"/>
      <c r="CH71" s="174"/>
      <c r="CI71" s="174"/>
      <c r="CJ71" s="174"/>
      <c r="CK71" s="174"/>
      <c r="CL71" s="175"/>
      <c r="CM71" s="173"/>
      <c r="CN71" s="173"/>
      <c r="CO71" s="173"/>
      <c r="CP71" s="247"/>
      <c r="CQ71" s="247"/>
      <c r="CR71" s="247"/>
      <c r="CS71" s="181"/>
      <c r="CT71" s="181"/>
      <c r="CU71" s="181"/>
      <c r="CV71" s="181"/>
      <c r="CW71" s="181"/>
      <c r="CX71" s="181"/>
      <c r="CY71" s="181"/>
      <c r="CZ71" s="181"/>
      <c r="DA71" s="181"/>
      <c r="DB71" s="173"/>
      <c r="DC71" s="173"/>
      <c r="DD71" s="173"/>
      <c r="DE71" s="173"/>
      <c r="DF71" s="173"/>
      <c r="DG71" s="173"/>
      <c r="DH71" s="173"/>
      <c r="DI71" s="173"/>
      <c r="DJ71" s="173"/>
      <c r="DK71" s="173"/>
      <c r="DL71" s="173"/>
      <c r="DM71" s="173"/>
      <c r="DN71" s="173"/>
      <c r="DO71" s="173"/>
      <c r="DP71" s="182"/>
      <c r="DQ71" s="178"/>
      <c r="DR71" s="174"/>
      <c r="DS71" s="174"/>
      <c r="DT71" s="174"/>
      <c r="DU71" s="174"/>
      <c r="DV71" s="174"/>
      <c r="DW71" s="174"/>
      <c r="DX71" s="174"/>
      <c r="DY71" s="174"/>
      <c r="DZ71" s="174"/>
      <c r="EA71" s="174"/>
      <c r="EB71" s="174"/>
      <c r="EC71" s="174"/>
      <c r="ED71" s="174"/>
      <c r="EE71" s="174"/>
      <c r="EF71" s="174"/>
      <c r="EG71" s="174"/>
      <c r="EH71" s="174"/>
      <c r="EI71" s="174"/>
      <c r="EJ71" s="174"/>
      <c r="EK71" s="174"/>
      <c r="EL71" s="174"/>
      <c r="EM71" s="174"/>
      <c r="EN71" s="174"/>
      <c r="EO71" s="174"/>
      <c r="EP71" s="174"/>
      <c r="EQ71" s="174"/>
      <c r="ER71" s="174"/>
      <c r="ES71" s="174"/>
      <c r="ET71" s="174"/>
      <c r="EU71" s="175"/>
      <c r="EV71" s="176"/>
      <c r="EW71" s="173"/>
      <c r="EX71" s="173"/>
      <c r="EY71" s="173"/>
      <c r="EZ71" s="173"/>
      <c r="FA71" s="173"/>
      <c r="FB71" s="173"/>
      <c r="FC71" s="173"/>
      <c r="FD71" s="173"/>
      <c r="FE71" s="173"/>
      <c r="FF71" s="173"/>
      <c r="FG71" s="173"/>
      <c r="FH71" s="173"/>
      <c r="FI71" s="173"/>
      <c r="FJ71" s="173"/>
      <c r="FK71" s="173"/>
      <c r="FL71" s="173"/>
      <c r="FM71" s="173"/>
      <c r="FN71" s="173"/>
      <c r="FO71" s="173"/>
      <c r="FP71" s="173"/>
      <c r="FQ71" s="173"/>
      <c r="FR71" s="173"/>
      <c r="FS71" s="173"/>
      <c r="FT71" s="173"/>
      <c r="FU71" s="173"/>
      <c r="FV71" s="173"/>
      <c r="FW71" s="173"/>
      <c r="FX71" s="173"/>
      <c r="FY71" s="182"/>
      <c r="FZ71" s="178"/>
      <c r="GA71" s="174"/>
      <c r="GB71" s="174"/>
      <c r="GC71" s="174"/>
      <c r="GD71" s="174"/>
      <c r="GE71" s="174"/>
      <c r="GF71" s="174"/>
      <c r="GG71" s="174"/>
      <c r="GH71" s="174"/>
      <c r="GI71" s="174"/>
      <c r="GJ71" s="174"/>
      <c r="GK71" s="174"/>
      <c r="GL71" s="174"/>
      <c r="GM71" s="174"/>
      <c r="GN71" s="174"/>
      <c r="GO71" s="174"/>
      <c r="GP71" s="174"/>
      <c r="GQ71" s="174"/>
      <c r="GR71" s="174"/>
      <c r="GS71" s="174"/>
      <c r="GT71" s="174"/>
      <c r="GU71" s="174"/>
      <c r="GV71" s="174"/>
      <c r="GW71" s="174"/>
      <c r="GX71" s="174"/>
      <c r="GY71" s="174"/>
      <c r="GZ71" s="174"/>
      <c r="HA71" s="174"/>
      <c r="HB71" s="174"/>
      <c r="HC71" s="174"/>
      <c r="HD71" s="175"/>
      <c r="HE71" s="176"/>
      <c r="HF71" s="173"/>
      <c r="HG71" s="173"/>
      <c r="HH71" s="173"/>
      <c r="HI71" s="173"/>
      <c r="HJ71" s="173"/>
      <c r="HK71" s="173"/>
      <c r="HL71" s="173"/>
      <c r="HM71" s="173"/>
      <c r="HN71" s="173"/>
      <c r="HO71" s="173"/>
      <c r="HP71" s="173"/>
      <c r="HQ71" s="173"/>
      <c r="HR71" s="173"/>
      <c r="HS71" s="173"/>
      <c r="HT71" s="173"/>
      <c r="HU71" s="173"/>
      <c r="HV71" s="173"/>
      <c r="HW71" s="173"/>
      <c r="HX71" s="173"/>
      <c r="HY71" s="173"/>
      <c r="HZ71" s="173"/>
      <c r="IA71" s="173"/>
      <c r="IB71" s="173"/>
      <c r="IC71" s="173"/>
      <c r="ID71" s="173"/>
      <c r="IE71" s="173"/>
      <c r="IF71" s="173"/>
      <c r="IG71" s="173"/>
      <c r="IH71" s="173"/>
      <c r="II71" s="173"/>
      <c r="IJ71" s="178"/>
      <c r="IK71" s="174"/>
      <c r="IL71" s="174"/>
      <c r="IM71" s="174"/>
      <c r="IN71" s="174"/>
      <c r="IO71" s="174"/>
      <c r="IP71" s="174"/>
      <c r="IQ71" s="174"/>
      <c r="IR71" s="174"/>
      <c r="IS71" s="174"/>
      <c r="IT71" s="174"/>
      <c r="IU71" s="174"/>
      <c r="IV71" s="174"/>
      <c r="IW71" s="174"/>
      <c r="IX71" s="174"/>
      <c r="IY71" s="174"/>
      <c r="IZ71" s="174"/>
      <c r="JA71" s="174"/>
      <c r="JB71" s="174"/>
      <c r="JC71" s="174"/>
      <c r="JD71" s="174"/>
      <c r="JE71" s="174"/>
      <c r="JF71" s="174"/>
      <c r="JG71" s="174"/>
      <c r="JH71" s="174"/>
      <c r="JI71" s="174"/>
      <c r="JJ71" s="174"/>
      <c r="JK71" s="174"/>
      <c r="JL71" s="174"/>
      <c r="JM71" s="179"/>
      <c r="JN71" s="180"/>
      <c r="JO71" s="177"/>
      <c r="JP71" s="177"/>
      <c r="JQ71" s="177"/>
      <c r="JR71" s="177"/>
      <c r="JS71" s="177"/>
      <c r="JT71" s="177"/>
      <c r="JU71" s="177"/>
      <c r="JV71" s="177"/>
      <c r="JW71" s="177"/>
      <c r="JX71" s="177"/>
      <c r="JY71" s="177"/>
      <c r="JZ71" s="177"/>
      <c r="KA71" s="177"/>
      <c r="KB71" s="177"/>
      <c r="KC71" s="177"/>
      <c r="KD71" s="177"/>
      <c r="KE71" s="177"/>
      <c r="KF71" s="177"/>
      <c r="KG71" s="177"/>
      <c r="KH71" s="177"/>
      <c r="KI71" s="177"/>
      <c r="KJ71" s="177"/>
      <c r="KK71" s="177"/>
      <c r="KL71" s="177"/>
      <c r="KM71" s="177"/>
      <c r="KN71" s="177"/>
      <c r="KO71" s="177"/>
      <c r="KP71" s="177"/>
      <c r="KQ71" s="177"/>
      <c r="KR71" s="175"/>
      <c r="KS71" s="176"/>
      <c r="KT71" s="173"/>
      <c r="KU71" s="173"/>
      <c r="KV71" s="173"/>
      <c r="KW71" s="173"/>
      <c r="KX71" s="173"/>
      <c r="KY71" s="173"/>
      <c r="KZ71" s="173"/>
      <c r="LA71" s="173"/>
      <c r="LB71" s="173"/>
      <c r="LC71" s="173"/>
      <c r="LD71" s="173"/>
      <c r="LE71" s="173"/>
      <c r="LF71" s="173"/>
      <c r="LG71" s="173"/>
      <c r="LH71" s="173"/>
      <c r="LI71" s="173"/>
      <c r="LJ71" s="173"/>
      <c r="LK71" s="173"/>
      <c r="LL71" s="173"/>
      <c r="LM71" s="173"/>
      <c r="LN71" s="173"/>
      <c r="LO71" s="173"/>
      <c r="LP71" s="173"/>
      <c r="LQ71" s="173"/>
      <c r="LR71" s="173"/>
      <c r="LS71" s="173"/>
      <c r="LT71" s="173"/>
      <c r="LU71" s="173"/>
      <c r="LV71" s="182"/>
      <c r="LW71" s="178"/>
      <c r="LX71" s="174"/>
      <c r="LY71" s="174"/>
      <c r="LZ71" s="174"/>
      <c r="MA71" s="174"/>
      <c r="MB71" s="174"/>
      <c r="MC71" s="174"/>
      <c r="MD71" s="174"/>
      <c r="ME71" s="174"/>
      <c r="MF71" s="174"/>
      <c r="MG71" s="174"/>
      <c r="MH71" s="174"/>
      <c r="MI71" s="174"/>
      <c r="MJ71" s="174"/>
      <c r="MK71" s="174"/>
      <c r="ML71" s="174"/>
      <c r="MM71" s="174"/>
      <c r="MN71" s="174"/>
      <c r="MO71" s="174"/>
      <c r="MP71" s="174"/>
      <c r="MQ71" s="174"/>
      <c r="MR71" s="174"/>
      <c r="MS71" s="174"/>
      <c r="MT71" s="174"/>
      <c r="MU71" s="174"/>
      <c r="MV71" s="174"/>
      <c r="MW71" s="174"/>
      <c r="MX71" s="174"/>
      <c r="MY71" s="174"/>
      <c r="MZ71" s="174"/>
      <c r="NA71" s="175"/>
    </row>
    <row r="72" spans="1:365">
      <c r="A72" s="185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87"/>
      <c r="AF72" s="186"/>
      <c r="AG72" s="188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1"/>
      <c r="BC72" s="171"/>
      <c r="BD72" s="171"/>
      <c r="BE72" s="171"/>
      <c r="BF72" s="171"/>
      <c r="BG72" s="184"/>
      <c r="BH72" s="185"/>
      <c r="BI72" s="171"/>
      <c r="BJ72" s="171"/>
      <c r="BK72" s="171"/>
      <c r="BL72" s="171"/>
      <c r="BM72" s="171"/>
      <c r="BN72" s="171"/>
      <c r="BO72" s="171"/>
      <c r="BP72" s="171"/>
      <c r="BQ72" s="171"/>
      <c r="BR72" s="171"/>
      <c r="BS72" s="171"/>
      <c r="BT72" s="171"/>
      <c r="BU72" s="171"/>
      <c r="BV72" s="171"/>
      <c r="BW72" s="171"/>
      <c r="BX72" s="171"/>
      <c r="BY72" s="171"/>
      <c r="BZ72" s="171"/>
      <c r="CA72" s="171"/>
      <c r="CB72" s="171"/>
      <c r="CC72" s="171"/>
      <c r="CD72" s="171"/>
      <c r="CE72" s="171"/>
      <c r="CF72" s="171"/>
      <c r="CG72" s="171"/>
      <c r="CH72" s="171"/>
      <c r="CI72" s="171"/>
      <c r="CJ72" s="171"/>
      <c r="CK72" s="171"/>
      <c r="CL72" s="184"/>
      <c r="CM72" s="171"/>
      <c r="CN72" s="171"/>
      <c r="CO72" s="171"/>
      <c r="CP72" s="171"/>
      <c r="CQ72" s="171"/>
      <c r="CR72" s="171"/>
      <c r="CS72" s="171"/>
      <c r="CT72" s="171"/>
      <c r="CU72" s="171"/>
      <c r="CV72" s="171"/>
      <c r="CW72" s="171"/>
      <c r="CX72" s="171"/>
      <c r="CY72" s="171"/>
      <c r="CZ72" s="171"/>
      <c r="DA72" s="171"/>
      <c r="DB72" s="171"/>
      <c r="DC72" s="171"/>
      <c r="DD72" s="171"/>
      <c r="DE72" s="171"/>
      <c r="DF72" s="171"/>
      <c r="DG72" s="171"/>
      <c r="DH72" s="171"/>
      <c r="DI72" s="171"/>
      <c r="DJ72" s="171"/>
      <c r="DK72" s="171"/>
      <c r="DL72" s="171"/>
      <c r="DM72" s="171"/>
      <c r="DN72" s="171"/>
      <c r="DO72" s="171"/>
      <c r="DP72" s="184"/>
      <c r="DQ72" s="185"/>
      <c r="DR72" s="171"/>
      <c r="DS72" s="171"/>
      <c r="DT72" s="171"/>
      <c r="DU72" s="171"/>
      <c r="DV72" s="171"/>
      <c r="DW72" s="171"/>
      <c r="DX72" s="171"/>
      <c r="DY72" s="171"/>
      <c r="DZ72" s="171"/>
      <c r="EA72" s="171"/>
      <c r="EB72" s="171"/>
      <c r="EC72" s="171"/>
      <c r="ED72" s="171"/>
      <c r="EE72" s="171"/>
      <c r="EF72" s="171"/>
      <c r="EG72" s="171"/>
      <c r="EH72" s="171"/>
      <c r="EI72" s="171"/>
      <c r="EJ72" s="171"/>
      <c r="EK72" s="171"/>
      <c r="EL72" s="171"/>
      <c r="EM72" s="171"/>
      <c r="EN72" s="171"/>
      <c r="EO72" s="171"/>
      <c r="EP72" s="171"/>
      <c r="EQ72" s="171"/>
      <c r="ER72" s="171"/>
      <c r="ES72" s="171"/>
      <c r="ET72" s="171"/>
      <c r="EU72" s="184"/>
      <c r="EV72" s="185"/>
      <c r="EW72" s="171"/>
      <c r="EX72" s="171"/>
      <c r="EY72" s="171"/>
      <c r="EZ72" s="171"/>
      <c r="FA72" s="171"/>
      <c r="FB72" s="171"/>
      <c r="FC72" s="171"/>
      <c r="FD72" s="171"/>
      <c r="FE72" s="171"/>
      <c r="FF72" s="171"/>
      <c r="FG72" s="172" t="s">
        <v>26</v>
      </c>
      <c r="FH72" s="171"/>
      <c r="FI72" s="171"/>
      <c r="FJ72" s="171"/>
      <c r="FK72" s="171"/>
      <c r="FL72" s="171"/>
      <c r="FM72" s="171"/>
      <c r="FN72" s="171"/>
      <c r="FO72" s="171"/>
      <c r="FP72" s="171"/>
      <c r="FQ72" s="171"/>
      <c r="FR72" s="171"/>
      <c r="FS72" s="171"/>
      <c r="FT72" s="171"/>
      <c r="FU72" s="171"/>
      <c r="FV72" s="171"/>
      <c r="FW72" s="171"/>
      <c r="FX72" s="171"/>
      <c r="FY72" s="184"/>
      <c r="FZ72" s="185"/>
      <c r="GA72" s="171"/>
      <c r="GB72" s="171"/>
      <c r="GC72" s="171"/>
      <c r="GD72" s="171"/>
      <c r="GE72" s="171"/>
      <c r="GF72" s="171"/>
      <c r="GG72" s="171"/>
      <c r="GH72" s="171"/>
      <c r="GI72" s="171"/>
      <c r="GJ72" s="171"/>
      <c r="GK72" s="171"/>
      <c r="GL72" s="171"/>
      <c r="GM72" s="171"/>
      <c r="GN72" s="171"/>
      <c r="GO72" s="171"/>
      <c r="GP72" s="171"/>
      <c r="GQ72" s="171"/>
      <c r="GR72" s="171"/>
      <c r="GS72" s="171"/>
      <c r="GT72" s="171"/>
      <c r="GU72" s="171"/>
      <c r="GV72" s="171"/>
      <c r="GW72" s="171"/>
      <c r="GX72" s="171"/>
      <c r="GY72" s="171"/>
      <c r="GZ72" s="171"/>
      <c r="HA72" s="171"/>
      <c r="HB72" s="171"/>
      <c r="HC72" s="171"/>
      <c r="HD72" s="184"/>
      <c r="HE72" s="185"/>
      <c r="HF72" s="171"/>
      <c r="HG72" s="171"/>
      <c r="HH72" s="171"/>
      <c r="HI72" s="171"/>
      <c r="HJ72" s="171"/>
      <c r="HK72" s="171"/>
      <c r="HL72" s="171"/>
      <c r="HM72" s="171"/>
      <c r="HN72" s="171"/>
      <c r="HO72" s="171"/>
      <c r="HP72" s="171"/>
      <c r="HQ72" s="171"/>
      <c r="HR72" s="171"/>
      <c r="HS72" s="171"/>
      <c r="HT72" s="171"/>
      <c r="HU72" s="171"/>
      <c r="HV72" s="171"/>
      <c r="HW72" s="171"/>
      <c r="HX72" s="171"/>
      <c r="HY72" s="171"/>
      <c r="HZ72" s="171"/>
      <c r="IA72" s="171"/>
      <c r="IB72" s="171"/>
      <c r="IC72" s="171"/>
      <c r="ID72" s="171"/>
      <c r="IE72" s="171"/>
      <c r="IF72" s="171"/>
      <c r="IG72" s="171"/>
      <c r="IH72" s="171"/>
      <c r="II72" s="171"/>
      <c r="IJ72" s="185"/>
      <c r="IK72" s="171"/>
      <c r="IL72" s="171"/>
      <c r="IM72" s="171"/>
      <c r="IN72" s="171"/>
      <c r="IO72" s="171"/>
      <c r="IP72" s="171"/>
      <c r="IQ72" s="171"/>
      <c r="IR72" s="171"/>
      <c r="IS72" s="171"/>
      <c r="IT72" s="171"/>
      <c r="IU72" s="171"/>
      <c r="IV72" s="171"/>
      <c r="IW72" s="171"/>
      <c r="IX72" s="171"/>
      <c r="IY72" s="171"/>
      <c r="IZ72" s="171"/>
      <c r="JA72" s="171"/>
      <c r="JB72" s="171"/>
      <c r="JC72" s="171"/>
      <c r="JD72" s="171"/>
      <c r="JE72" s="171"/>
      <c r="JF72" s="171"/>
      <c r="JG72" s="171"/>
      <c r="JH72" s="171"/>
      <c r="JI72" s="171"/>
      <c r="JJ72" s="171"/>
      <c r="JK72" s="171"/>
      <c r="JL72" s="171"/>
      <c r="JM72" s="184"/>
      <c r="JN72" s="185"/>
      <c r="JO72" s="171"/>
      <c r="JP72" s="171"/>
      <c r="JQ72" s="171"/>
      <c r="JR72" s="171"/>
      <c r="JS72" s="171"/>
      <c r="JT72" s="171"/>
      <c r="JU72" s="171"/>
      <c r="JV72" s="171"/>
      <c r="JW72" s="171"/>
      <c r="JX72" s="171"/>
      <c r="JY72" s="171"/>
      <c r="JZ72" s="171"/>
      <c r="KA72" s="171"/>
      <c r="KB72" s="171"/>
      <c r="KC72" s="171"/>
      <c r="KD72" s="171"/>
      <c r="KE72" s="171"/>
      <c r="KF72" s="171"/>
      <c r="KG72" s="171"/>
      <c r="KH72" s="171"/>
      <c r="KI72" s="171"/>
      <c r="KJ72" s="171"/>
      <c r="KK72" s="171"/>
      <c r="KL72" s="171"/>
      <c r="KM72" s="171"/>
      <c r="KN72" s="171"/>
      <c r="KO72" s="171"/>
      <c r="KP72" s="171"/>
      <c r="KQ72" s="171"/>
      <c r="KR72" s="184"/>
      <c r="KS72" s="185"/>
      <c r="KT72" s="171"/>
      <c r="KU72" s="171"/>
      <c r="KV72" s="171"/>
      <c r="KW72" s="171"/>
      <c r="KX72" s="171"/>
      <c r="KY72" s="171"/>
      <c r="KZ72" s="171"/>
      <c r="LA72" s="171"/>
      <c r="LB72" s="171"/>
      <c r="LC72" s="171"/>
      <c r="LD72" s="171"/>
      <c r="LE72" s="171"/>
      <c r="LF72" s="171"/>
      <c r="LG72" s="171"/>
      <c r="LH72" s="171"/>
      <c r="LI72" s="171"/>
      <c r="LJ72" s="171"/>
      <c r="LK72" s="171"/>
      <c r="LL72" s="171"/>
      <c r="LM72" s="171"/>
      <c r="LN72" s="171"/>
      <c r="LO72" s="171"/>
      <c r="LP72" s="171"/>
      <c r="LQ72" s="171"/>
      <c r="LR72" s="171"/>
      <c r="LS72" s="171"/>
      <c r="LT72" s="171"/>
      <c r="LU72" s="171"/>
      <c r="LV72" s="184"/>
      <c r="LW72" s="185"/>
      <c r="LX72" s="171"/>
      <c r="LY72" s="171"/>
      <c r="LZ72" s="171"/>
      <c r="MA72" s="171"/>
      <c r="MB72" s="171"/>
      <c r="MC72" s="171"/>
      <c r="MD72" s="171"/>
      <c r="ME72" s="171"/>
      <c r="MF72" s="171"/>
      <c r="MG72" s="171"/>
      <c r="MH72" s="171"/>
      <c r="MI72" s="171"/>
      <c r="MJ72" s="171"/>
      <c r="MK72" s="171"/>
      <c r="ML72" s="171"/>
      <c r="MM72" s="171"/>
      <c r="MN72" s="171"/>
      <c r="MO72" s="171"/>
      <c r="MP72" s="171"/>
      <c r="MQ72" s="171"/>
      <c r="MR72" s="171"/>
      <c r="MS72" s="171"/>
      <c r="MT72" s="171"/>
      <c r="MU72" s="171"/>
      <c r="MV72" s="171"/>
      <c r="MW72" s="171"/>
      <c r="MX72" s="171"/>
      <c r="MY72" s="171"/>
      <c r="MZ72" s="171"/>
      <c r="NA72" s="184"/>
    </row>
    <row r="73" spans="1:365">
      <c r="A73" s="185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87"/>
      <c r="AF73" s="186"/>
      <c r="AG73" s="188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/>
      <c r="BB73" s="171"/>
      <c r="BC73" s="171"/>
      <c r="BD73" s="171"/>
      <c r="BE73" s="171"/>
      <c r="BF73" s="171"/>
      <c r="BG73" s="184"/>
      <c r="BH73" s="185"/>
      <c r="BI73" s="171"/>
      <c r="BJ73" s="171"/>
      <c r="BK73" s="171"/>
      <c r="BL73" s="171"/>
      <c r="BM73" s="171"/>
      <c r="BN73" s="171"/>
      <c r="BO73" s="171"/>
      <c r="BP73" s="171"/>
      <c r="BQ73" s="171"/>
      <c r="BR73" s="171"/>
      <c r="BS73" s="171"/>
      <c r="BT73" s="171"/>
      <c r="BU73" s="171"/>
      <c r="BV73" s="171"/>
      <c r="BW73" s="171"/>
      <c r="BX73" s="171"/>
      <c r="BY73" s="171"/>
      <c r="BZ73" s="171"/>
      <c r="CA73" s="171"/>
      <c r="CB73" s="171"/>
      <c r="CC73" s="171"/>
      <c r="CD73" s="171"/>
      <c r="CE73" s="171"/>
      <c r="CF73" s="171"/>
      <c r="CG73" s="171"/>
      <c r="CH73" s="171"/>
      <c r="CI73" s="171"/>
      <c r="CJ73" s="171"/>
      <c r="CK73" s="171"/>
      <c r="CL73" s="184"/>
      <c r="CM73" s="171"/>
      <c r="CN73" s="171"/>
      <c r="CO73" s="171"/>
      <c r="CP73" s="171"/>
      <c r="CQ73" s="171"/>
      <c r="CR73" s="171"/>
      <c r="CS73" s="171"/>
      <c r="CT73" s="171"/>
      <c r="CU73" s="171"/>
      <c r="CV73" s="171"/>
      <c r="CW73" s="171"/>
      <c r="CX73" s="171"/>
      <c r="CY73" s="171"/>
      <c r="CZ73" s="171"/>
      <c r="DA73" s="171"/>
      <c r="DB73" s="171"/>
      <c r="DC73" s="171"/>
      <c r="DD73" s="171"/>
      <c r="DE73" s="171"/>
      <c r="DF73" s="171"/>
      <c r="DG73" s="171"/>
      <c r="DH73" s="171"/>
      <c r="DI73" s="171"/>
      <c r="DJ73" s="171"/>
      <c r="DK73" s="171"/>
      <c r="DL73" s="171"/>
      <c r="DM73" s="171"/>
      <c r="DN73" s="171"/>
      <c r="DO73" s="171"/>
      <c r="DP73" s="184"/>
      <c r="DQ73" s="185"/>
      <c r="DR73" s="171"/>
      <c r="DS73" s="171"/>
      <c r="DT73" s="171"/>
      <c r="DU73" s="171"/>
      <c r="DV73" s="171"/>
      <c r="DW73" s="171"/>
      <c r="DX73" s="171"/>
      <c r="DY73" s="171"/>
      <c r="DZ73" s="171"/>
      <c r="EA73" s="171"/>
      <c r="EB73" s="171"/>
      <c r="EC73" s="171"/>
      <c r="ED73" s="171"/>
      <c r="EE73" s="171"/>
      <c r="EF73" s="171"/>
      <c r="EG73" s="171"/>
      <c r="EH73" s="171"/>
      <c r="EI73" s="171"/>
      <c r="EJ73" s="171"/>
      <c r="EK73" s="171"/>
      <c r="EL73" s="171"/>
      <c r="EM73" s="171"/>
      <c r="EN73" s="171"/>
      <c r="EO73" s="171"/>
      <c r="EP73" s="171"/>
      <c r="EQ73" s="171"/>
      <c r="ER73" s="171"/>
      <c r="ES73" s="171"/>
      <c r="ET73" s="171"/>
      <c r="EU73" s="184"/>
      <c r="EV73" s="185"/>
      <c r="EW73" s="171"/>
      <c r="EX73" s="171"/>
      <c r="EY73" s="171"/>
      <c r="EZ73" s="171"/>
      <c r="FA73" s="171"/>
      <c r="FB73" s="171"/>
      <c r="FC73" s="171"/>
      <c r="FD73" s="171"/>
      <c r="FE73" s="171"/>
      <c r="FF73" s="171"/>
      <c r="FG73" s="189"/>
      <c r="FH73" s="171"/>
      <c r="FI73" s="171"/>
      <c r="FJ73" s="171"/>
      <c r="FK73" s="171"/>
      <c r="FL73" s="171"/>
      <c r="FM73" s="171"/>
      <c r="FN73" s="171"/>
      <c r="FO73" s="171"/>
      <c r="FP73" s="171"/>
      <c r="FQ73" s="171"/>
      <c r="FR73" s="171"/>
      <c r="FS73" s="171"/>
      <c r="FT73" s="171"/>
      <c r="FU73" s="171"/>
      <c r="FV73" s="171"/>
      <c r="FW73" s="171"/>
      <c r="FX73" s="171"/>
      <c r="FY73" s="184"/>
      <c r="FZ73" s="185"/>
      <c r="GA73" s="171"/>
      <c r="GB73" s="171"/>
      <c r="GC73" s="171"/>
      <c r="GD73" s="171"/>
      <c r="GE73" s="171"/>
      <c r="GF73" s="171"/>
      <c r="GG73" s="171"/>
      <c r="GH73" s="171"/>
      <c r="GI73" s="171"/>
      <c r="GJ73" s="171"/>
      <c r="GK73" s="171"/>
      <c r="GL73" s="171"/>
      <c r="GM73" s="171"/>
      <c r="GN73" s="171"/>
      <c r="GO73" s="171"/>
      <c r="GP73" s="171"/>
      <c r="GQ73" s="171"/>
      <c r="GR73" s="171"/>
      <c r="GS73" s="171"/>
      <c r="GT73" s="171"/>
      <c r="GU73" s="171"/>
      <c r="GV73" s="171"/>
      <c r="GW73" s="171"/>
      <c r="GX73" s="171"/>
      <c r="GY73" s="171"/>
      <c r="GZ73" s="171"/>
      <c r="HA73" s="171"/>
      <c r="HB73" s="171"/>
      <c r="HC73" s="171"/>
      <c r="HD73" s="184"/>
      <c r="HE73" s="185"/>
      <c r="HF73" s="171"/>
      <c r="HG73" s="171"/>
      <c r="HH73" s="171"/>
      <c r="HI73" s="171"/>
      <c r="HJ73" s="171"/>
      <c r="HK73" s="171"/>
      <c r="HL73" s="171"/>
      <c r="HM73" s="171"/>
      <c r="HN73" s="171"/>
      <c r="HO73" s="171"/>
      <c r="HP73" s="171"/>
      <c r="HQ73" s="171"/>
      <c r="HR73" s="171"/>
      <c r="HS73" s="171"/>
      <c r="HT73" s="171"/>
      <c r="HU73" s="171"/>
      <c r="HV73" s="171"/>
      <c r="HW73" s="171"/>
      <c r="HX73" s="171"/>
      <c r="HY73" s="171"/>
      <c r="HZ73" s="171"/>
      <c r="IA73" s="171"/>
      <c r="IB73" s="171"/>
      <c r="IC73" s="171"/>
      <c r="ID73" s="171"/>
      <c r="IE73" s="171"/>
      <c r="IF73" s="171"/>
      <c r="IG73" s="171"/>
      <c r="IH73" s="171"/>
      <c r="II73" s="171"/>
      <c r="IJ73" s="185"/>
      <c r="IK73" s="171"/>
      <c r="IL73" s="171"/>
      <c r="IM73" s="171"/>
      <c r="IN73" s="171"/>
      <c r="IO73" s="171"/>
      <c r="IP73" s="171"/>
      <c r="IQ73" s="171"/>
      <c r="IR73" s="171"/>
      <c r="IS73" s="171"/>
      <c r="IT73" s="171"/>
      <c r="IU73" s="171"/>
      <c r="IV73" s="171"/>
      <c r="IW73" s="171"/>
      <c r="IX73" s="171"/>
      <c r="IY73" s="171"/>
      <c r="IZ73" s="171"/>
      <c r="JA73" s="171"/>
      <c r="JB73" s="171"/>
      <c r="JC73" s="171"/>
      <c r="JD73" s="171"/>
      <c r="JE73" s="171"/>
      <c r="JF73" s="171"/>
      <c r="JG73" s="171"/>
      <c r="JH73" s="171"/>
      <c r="JI73" s="171"/>
      <c r="JJ73" s="171"/>
      <c r="JK73" s="171"/>
      <c r="JL73" s="171"/>
      <c r="JM73" s="184"/>
      <c r="JN73" s="185"/>
      <c r="JO73" s="171"/>
      <c r="JP73" s="171"/>
      <c r="JQ73" s="171"/>
      <c r="JR73" s="171"/>
      <c r="JS73" s="171"/>
      <c r="JT73" s="171"/>
      <c r="JU73" s="171"/>
      <c r="JV73" s="171"/>
      <c r="JW73" s="171"/>
      <c r="JX73" s="171"/>
      <c r="JY73" s="171"/>
      <c r="JZ73" s="171"/>
      <c r="KA73" s="171"/>
      <c r="KB73" s="171"/>
      <c r="KC73" s="171"/>
      <c r="KD73" s="171"/>
      <c r="KE73" s="171"/>
      <c r="KF73" s="171"/>
      <c r="KG73" s="171"/>
      <c r="KH73" s="171"/>
      <c r="KI73" s="171"/>
      <c r="KJ73" s="171"/>
      <c r="KK73" s="171"/>
      <c r="KL73" s="171"/>
      <c r="KM73" s="171"/>
      <c r="KN73" s="171"/>
      <c r="KO73" s="171"/>
      <c r="KP73" s="171"/>
      <c r="KQ73" s="171"/>
      <c r="KR73" s="184"/>
      <c r="KS73" s="185"/>
      <c r="KT73" s="171"/>
      <c r="KU73" s="171"/>
      <c r="KV73" s="171"/>
      <c r="KW73" s="171"/>
      <c r="KX73" s="171"/>
      <c r="KY73" s="171"/>
      <c r="KZ73" s="171"/>
      <c r="LA73" s="171"/>
      <c r="LB73" s="171"/>
      <c r="LC73" s="171"/>
      <c r="LD73" s="171"/>
      <c r="LE73" s="171"/>
      <c r="LF73" s="171"/>
      <c r="LG73" s="171"/>
      <c r="LH73" s="171"/>
      <c r="LI73" s="171"/>
      <c r="LJ73" s="171"/>
      <c r="LK73" s="171"/>
      <c r="LL73" s="171"/>
      <c r="LM73" s="171"/>
      <c r="LN73" s="171"/>
      <c r="LO73" s="171"/>
      <c r="LP73" s="171"/>
      <c r="LQ73" s="171"/>
      <c r="LR73" s="171"/>
      <c r="LS73" s="171"/>
      <c r="LT73" s="171"/>
      <c r="LU73" s="171"/>
      <c r="LV73" s="184"/>
      <c r="LW73" s="185"/>
      <c r="LX73" s="171"/>
      <c r="LY73" s="171"/>
      <c r="LZ73" s="171"/>
      <c r="MA73" s="171"/>
      <c r="MB73" s="171"/>
      <c r="MC73" s="171"/>
      <c r="MD73" s="171"/>
      <c r="ME73" s="171"/>
      <c r="MF73" s="171"/>
      <c r="MG73" s="171"/>
      <c r="MH73" s="171"/>
      <c r="MI73" s="171"/>
      <c r="MJ73" s="171"/>
      <c r="MK73" s="171"/>
      <c r="ML73" s="171"/>
      <c r="MM73" s="171"/>
      <c r="MN73" s="171"/>
      <c r="MO73" s="171"/>
      <c r="MP73" s="171"/>
      <c r="MQ73" s="171"/>
      <c r="MR73" s="171"/>
      <c r="MS73" s="171"/>
      <c r="MT73" s="171"/>
      <c r="MU73" s="171"/>
      <c r="MV73" s="171"/>
      <c r="MW73" s="171"/>
      <c r="MX73" s="171"/>
      <c r="MY73" s="171"/>
      <c r="MZ73" s="171"/>
      <c r="NA73" s="184"/>
    </row>
    <row r="74" spans="1:365">
      <c r="A74" s="178" t="s">
        <v>25</v>
      </c>
      <c r="B74" s="174" t="s">
        <v>25</v>
      </c>
      <c r="C74" s="174" t="s">
        <v>25</v>
      </c>
      <c r="D74" s="174" t="s">
        <v>25</v>
      </c>
      <c r="E74" s="174" t="s">
        <v>25</v>
      </c>
      <c r="F74" s="174" t="s">
        <v>25</v>
      </c>
      <c r="G74" s="174" t="s">
        <v>25</v>
      </c>
      <c r="H74" s="174" t="s">
        <v>25</v>
      </c>
      <c r="I74" s="177" t="s">
        <v>14</v>
      </c>
      <c r="J74" s="177" t="s">
        <v>14</v>
      </c>
      <c r="K74" s="177" t="s">
        <v>14</v>
      </c>
      <c r="L74" s="177" t="s">
        <v>14</v>
      </c>
      <c r="M74" s="173" t="s">
        <v>24</v>
      </c>
      <c r="N74" s="173">
        <v>6</v>
      </c>
      <c r="O74" s="173">
        <v>11</v>
      </c>
      <c r="P74" s="173">
        <v>11</v>
      </c>
      <c r="Q74" s="173">
        <v>11</v>
      </c>
      <c r="R74" s="173">
        <v>11</v>
      </c>
      <c r="S74" s="173">
        <v>11</v>
      </c>
      <c r="T74" s="173">
        <v>11</v>
      </c>
      <c r="U74" s="173">
        <v>11</v>
      </c>
      <c r="V74" s="173">
        <v>11</v>
      </c>
      <c r="W74" s="173">
        <v>11</v>
      </c>
      <c r="X74" s="173">
        <v>11</v>
      </c>
      <c r="Y74" s="173">
        <v>11</v>
      </c>
      <c r="Z74" s="173">
        <v>11</v>
      </c>
      <c r="AA74" s="173">
        <v>11</v>
      </c>
      <c r="AB74" s="173">
        <v>11</v>
      </c>
      <c r="AC74" s="173">
        <v>11</v>
      </c>
      <c r="AD74" s="173">
        <v>11</v>
      </c>
      <c r="AE74" s="175">
        <v>11</v>
      </c>
      <c r="AF74" s="186">
        <v>11</v>
      </c>
      <c r="AG74" s="173">
        <v>11</v>
      </c>
      <c r="AH74" s="173">
        <v>11</v>
      </c>
      <c r="AI74" s="173">
        <v>11</v>
      </c>
      <c r="AJ74" s="173">
        <v>11</v>
      </c>
      <c r="AK74" s="173">
        <v>11</v>
      </c>
      <c r="AL74" s="173">
        <v>11</v>
      </c>
      <c r="AM74" s="173">
        <v>11</v>
      </c>
      <c r="AN74" s="173">
        <v>11</v>
      </c>
      <c r="AO74" s="173">
        <v>11</v>
      </c>
      <c r="AP74" s="173">
        <v>11</v>
      </c>
      <c r="AQ74" s="173">
        <v>11</v>
      </c>
      <c r="AR74" s="173">
        <v>11</v>
      </c>
      <c r="AS74" s="173">
        <v>5</v>
      </c>
      <c r="AT74" s="173" t="s">
        <v>24</v>
      </c>
      <c r="AU74" s="174" t="s">
        <v>25</v>
      </c>
      <c r="AV74" s="174" t="s">
        <v>25</v>
      </c>
      <c r="AW74" s="174" t="s">
        <v>25</v>
      </c>
      <c r="AX74" s="174" t="s">
        <v>25</v>
      </c>
      <c r="AY74" s="174" t="s">
        <v>25</v>
      </c>
      <c r="AZ74" s="174" t="s">
        <v>25</v>
      </c>
      <c r="BA74" s="174" t="s">
        <v>25</v>
      </c>
      <c r="BB74" s="174" t="s">
        <v>25</v>
      </c>
      <c r="BC74" s="174" t="s">
        <v>25</v>
      </c>
      <c r="BD74" s="174" t="s">
        <v>25</v>
      </c>
      <c r="BE74" s="174" t="s">
        <v>25</v>
      </c>
      <c r="BF74" s="174" t="s">
        <v>25</v>
      </c>
      <c r="BG74" s="182" t="s">
        <v>25</v>
      </c>
      <c r="BH74" s="178" t="s">
        <v>25</v>
      </c>
      <c r="BI74" s="174" t="s">
        <v>25</v>
      </c>
      <c r="BJ74" s="174" t="s">
        <v>25</v>
      </c>
      <c r="BK74" s="174" t="s">
        <v>25</v>
      </c>
      <c r="BL74" s="174" t="s">
        <v>25</v>
      </c>
      <c r="BM74" s="174" t="s">
        <v>25</v>
      </c>
      <c r="BN74" s="174" t="s">
        <v>25</v>
      </c>
      <c r="BO74" s="174" t="s">
        <v>25</v>
      </c>
      <c r="BP74" s="174" t="s">
        <v>25</v>
      </c>
      <c r="BQ74" s="174" t="s">
        <v>25</v>
      </c>
      <c r="BR74" s="174" t="s">
        <v>25</v>
      </c>
      <c r="BS74" s="174" t="s">
        <v>25</v>
      </c>
      <c r="BT74" s="177" t="s">
        <v>14</v>
      </c>
      <c r="BU74" s="177" t="s">
        <v>14</v>
      </c>
      <c r="BV74" s="177" t="s">
        <v>14</v>
      </c>
      <c r="BW74" s="177" t="s">
        <v>14</v>
      </c>
      <c r="BX74" s="177" t="s">
        <v>14</v>
      </c>
      <c r="BY74" s="177" t="s">
        <v>14</v>
      </c>
      <c r="BZ74" s="177" t="s">
        <v>14</v>
      </c>
      <c r="CA74" s="177" t="s">
        <v>14</v>
      </c>
      <c r="CB74" s="177" t="s">
        <v>14</v>
      </c>
      <c r="CC74" s="177" t="s">
        <v>14</v>
      </c>
      <c r="CD74" s="177" t="s">
        <v>14</v>
      </c>
      <c r="CE74" s="177" t="s">
        <v>14</v>
      </c>
      <c r="CF74" s="177" t="s">
        <v>14</v>
      </c>
      <c r="CG74" s="177" t="s">
        <v>14</v>
      </c>
      <c r="CH74" s="177" t="s">
        <v>14</v>
      </c>
      <c r="CI74" s="177" t="s">
        <v>14</v>
      </c>
      <c r="CJ74" s="177" t="s">
        <v>14</v>
      </c>
      <c r="CK74" s="177" t="s">
        <v>14</v>
      </c>
      <c r="CL74" s="179" t="s">
        <v>14</v>
      </c>
      <c r="CM74" s="177" t="s">
        <v>14</v>
      </c>
      <c r="CN74" s="177" t="s">
        <v>14</v>
      </c>
      <c r="CO74" s="177" t="s">
        <v>14</v>
      </c>
      <c r="CP74" s="177" t="s">
        <v>14</v>
      </c>
      <c r="CQ74" s="177" t="s">
        <v>14</v>
      </c>
      <c r="CR74" s="177" t="s">
        <v>14</v>
      </c>
      <c r="CS74" s="177" t="s">
        <v>14</v>
      </c>
      <c r="CT74" s="177" t="s">
        <v>14</v>
      </c>
      <c r="CU74" s="177" t="s">
        <v>14</v>
      </c>
      <c r="CV74" s="177" t="s">
        <v>14</v>
      </c>
      <c r="CW74" s="177" t="s">
        <v>14</v>
      </c>
      <c r="CX74" s="177" t="s">
        <v>14</v>
      </c>
      <c r="CY74" s="177" t="s">
        <v>14</v>
      </c>
      <c r="CZ74" s="177" t="s">
        <v>14</v>
      </c>
      <c r="DA74" s="177" t="s">
        <v>14</v>
      </c>
      <c r="DB74" s="177" t="s">
        <v>14</v>
      </c>
      <c r="DC74" s="177" t="s">
        <v>14</v>
      </c>
      <c r="DD74" s="174" t="s">
        <v>25</v>
      </c>
      <c r="DE74" s="174" t="s">
        <v>25</v>
      </c>
      <c r="DF74" s="174" t="s">
        <v>25</v>
      </c>
      <c r="DG74" s="174" t="s">
        <v>25</v>
      </c>
      <c r="DH74" s="174" t="s">
        <v>25</v>
      </c>
      <c r="DI74" s="174" t="s">
        <v>25</v>
      </c>
      <c r="DJ74" s="174" t="s">
        <v>25</v>
      </c>
      <c r="DK74" s="174" t="s">
        <v>25</v>
      </c>
      <c r="DL74" s="174" t="s">
        <v>25</v>
      </c>
      <c r="DM74" s="174" t="s">
        <v>25</v>
      </c>
      <c r="DN74" s="174" t="s">
        <v>25</v>
      </c>
      <c r="DO74" s="174" t="s">
        <v>25</v>
      </c>
      <c r="DP74" s="182" t="s">
        <v>25</v>
      </c>
      <c r="DQ74" s="178" t="s">
        <v>25</v>
      </c>
      <c r="DR74" s="174" t="s">
        <v>25</v>
      </c>
      <c r="DS74" s="174" t="s">
        <v>25</v>
      </c>
      <c r="DT74" s="174" t="s">
        <v>25</v>
      </c>
      <c r="DU74" s="174" t="s">
        <v>25</v>
      </c>
      <c r="DV74" s="174" t="s">
        <v>25</v>
      </c>
      <c r="DW74" s="174" t="s">
        <v>25</v>
      </c>
      <c r="DX74" s="174" t="s">
        <v>25</v>
      </c>
      <c r="DY74" s="174" t="s">
        <v>25</v>
      </c>
      <c r="DZ74" s="174" t="s">
        <v>25</v>
      </c>
      <c r="EA74" s="174" t="s">
        <v>25</v>
      </c>
      <c r="EB74" s="174" t="s">
        <v>25</v>
      </c>
      <c r="EC74" s="173" t="s">
        <v>24</v>
      </c>
      <c r="ED74" s="173">
        <v>6</v>
      </c>
      <c r="EE74" s="173">
        <v>11</v>
      </c>
      <c r="EF74" s="173">
        <v>11</v>
      </c>
      <c r="EG74" s="173">
        <v>11</v>
      </c>
      <c r="EH74" s="173">
        <v>11</v>
      </c>
      <c r="EI74" s="173">
        <v>11</v>
      </c>
      <c r="EJ74" s="173">
        <v>11</v>
      </c>
      <c r="EK74" s="173">
        <v>11</v>
      </c>
      <c r="EL74" s="173">
        <v>11</v>
      </c>
      <c r="EM74" s="173">
        <v>11</v>
      </c>
      <c r="EN74" s="173">
        <v>11</v>
      </c>
      <c r="EO74" s="173">
        <v>11</v>
      </c>
      <c r="EP74" s="173">
        <v>11</v>
      </c>
      <c r="EQ74" s="173">
        <v>11</v>
      </c>
      <c r="ER74" s="173">
        <v>11</v>
      </c>
      <c r="ES74" s="173">
        <v>11</v>
      </c>
      <c r="ET74" s="173">
        <v>11</v>
      </c>
      <c r="EU74" s="175">
        <v>11</v>
      </c>
      <c r="EV74" s="176">
        <v>11</v>
      </c>
      <c r="EW74" s="173">
        <v>11</v>
      </c>
      <c r="EX74" s="173">
        <v>11</v>
      </c>
      <c r="EY74" s="173">
        <v>11</v>
      </c>
      <c r="EZ74" s="173">
        <v>11</v>
      </c>
      <c r="FA74" s="173">
        <v>11</v>
      </c>
      <c r="FB74" s="173">
        <v>11</v>
      </c>
      <c r="FC74" s="173">
        <v>11</v>
      </c>
      <c r="FD74" s="173">
        <v>11</v>
      </c>
      <c r="FE74" s="173">
        <v>11</v>
      </c>
      <c r="FF74" s="173">
        <v>11</v>
      </c>
      <c r="FG74" s="181">
        <v>11</v>
      </c>
      <c r="FH74" s="173">
        <v>11</v>
      </c>
      <c r="FI74" s="173">
        <v>5</v>
      </c>
      <c r="FJ74" s="173" t="s">
        <v>24</v>
      </c>
      <c r="FK74" s="174" t="s">
        <v>25</v>
      </c>
      <c r="FL74" s="174" t="s">
        <v>25</v>
      </c>
      <c r="FM74" s="174" t="s">
        <v>25</v>
      </c>
      <c r="FN74" s="174" t="s">
        <v>25</v>
      </c>
      <c r="FO74" s="174" t="s">
        <v>25</v>
      </c>
      <c r="FP74" s="174" t="s">
        <v>25</v>
      </c>
      <c r="FQ74" s="174" t="s">
        <v>25</v>
      </c>
      <c r="FR74" s="174" t="s">
        <v>25</v>
      </c>
      <c r="FS74" s="174" t="s">
        <v>25</v>
      </c>
      <c r="FT74" s="174" t="s">
        <v>25</v>
      </c>
      <c r="FU74" s="174" t="s">
        <v>25</v>
      </c>
      <c r="FV74" s="174" t="s">
        <v>25</v>
      </c>
      <c r="FW74" s="174" t="s">
        <v>25</v>
      </c>
      <c r="FX74" s="174" t="s">
        <v>25</v>
      </c>
      <c r="FY74" s="182" t="s">
        <v>25</v>
      </c>
      <c r="FZ74" s="178" t="s">
        <v>25</v>
      </c>
      <c r="GA74" s="174" t="s">
        <v>25</v>
      </c>
      <c r="GB74" s="174" t="s">
        <v>25</v>
      </c>
      <c r="GC74" s="174" t="s">
        <v>25</v>
      </c>
      <c r="GD74" s="174" t="s">
        <v>25</v>
      </c>
      <c r="GE74" s="174" t="s">
        <v>25</v>
      </c>
      <c r="GF74" s="174" t="s">
        <v>25</v>
      </c>
      <c r="GG74" s="174" t="s">
        <v>25</v>
      </c>
      <c r="GH74" s="174" t="s">
        <v>25</v>
      </c>
      <c r="GI74" s="174" t="s">
        <v>25</v>
      </c>
      <c r="GJ74" s="174" t="s">
        <v>25</v>
      </c>
      <c r="GK74" s="174" t="s">
        <v>25</v>
      </c>
      <c r="GL74" s="173" t="s">
        <v>24</v>
      </c>
      <c r="GM74" s="173">
        <v>6</v>
      </c>
      <c r="GN74" s="173">
        <v>11</v>
      </c>
      <c r="GO74" s="173">
        <v>11</v>
      </c>
      <c r="GP74" s="173">
        <v>11</v>
      </c>
      <c r="GQ74" s="173">
        <v>11</v>
      </c>
      <c r="GR74" s="173">
        <v>11</v>
      </c>
      <c r="GS74" s="173">
        <v>11</v>
      </c>
      <c r="GT74" s="173">
        <v>11</v>
      </c>
      <c r="GU74" s="173">
        <v>11</v>
      </c>
      <c r="GV74" s="173">
        <v>11</v>
      </c>
      <c r="GW74" s="173">
        <v>11</v>
      </c>
      <c r="GX74" s="173">
        <v>11</v>
      </c>
      <c r="GY74" s="173">
        <v>11</v>
      </c>
      <c r="GZ74" s="173">
        <v>11</v>
      </c>
      <c r="HA74" s="173">
        <v>11</v>
      </c>
      <c r="HB74" s="173">
        <v>11</v>
      </c>
      <c r="HC74" s="173">
        <v>11</v>
      </c>
      <c r="HD74" s="175">
        <v>11</v>
      </c>
      <c r="HE74" s="176">
        <v>11</v>
      </c>
      <c r="HF74" s="173">
        <v>11</v>
      </c>
      <c r="HG74" s="173">
        <v>11</v>
      </c>
      <c r="HH74" s="173">
        <v>11</v>
      </c>
      <c r="HI74" s="173">
        <v>11</v>
      </c>
      <c r="HJ74" s="173">
        <v>11</v>
      </c>
      <c r="HK74" s="173">
        <v>11</v>
      </c>
      <c r="HL74" s="173">
        <v>11</v>
      </c>
      <c r="HM74" s="173">
        <v>11</v>
      </c>
      <c r="HN74" s="173">
        <v>11</v>
      </c>
      <c r="HO74" s="173">
        <v>11</v>
      </c>
      <c r="HP74" s="173">
        <v>11</v>
      </c>
      <c r="HQ74" s="173">
        <v>11</v>
      </c>
      <c r="HR74" s="173">
        <v>5</v>
      </c>
      <c r="HS74" s="173" t="s">
        <v>24</v>
      </c>
      <c r="HT74" s="174" t="s">
        <v>25</v>
      </c>
      <c r="HU74" s="174" t="s">
        <v>25</v>
      </c>
      <c r="HV74" s="174" t="s">
        <v>25</v>
      </c>
      <c r="HW74" s="174" t="s">
        <v>25</v>
      </c>
      <c r="HX74" s="174" t="s">
        <v>25</v>
      </c>
      <c r="HY74" s="174" t="s">
        <v>25</v>
      </c>
      <c r="HZ74" s="174" t="s">
        <v>25</v>
      </c>
      <c r="IA74" s="174" t="s">
        <v>25</v>
      </c>
      <c r="IB74" s="174" t="s">
        <v>25</v>
      </c>
      <c r="IC74" s="174" t="s">
        <v>25</v>
      </c>
      <c r="ID74" s="174" t="s">
        <v>25</v>
      </c>
      <c r="IE74" s="174" t="s">
        <v>25</v>
      </c>
      <c r="IF74" s="174" t="s">
        <v>25</v>
      </c>
      <c r="IG74" s="174" t="s">
        <v>25</v>
      </c>
      <c r="IH74" s="174" t="s">
        <v>25</v>
      </c>
      <c r="II74" s="174" t="s">
        <v>25</v>
      </c>
      <c r="IJ74" s="178" t="s">
        <v>25</v>
      </c>
      <c r="IK74" s="174" t="s">
        <v>25</v>
      </c>
      <c r="IL74" s="174" t="s">
        <v>25</v>
      </c>
      <c r="IM74" s="174" t="s">
        <v>25</v>
      </c>
      <c r="IN74" s="174" t="s">
        <v>25</v>
      </c>
      <c r="IO74" s="174" t="s">
        <v>25</v>
      </c>
      <c r="IP74" s="174" t="s">
        <v>25</v>
      </c>
      <c r="IQ74" s="174" t="s">
        <v>25</v>
      </c>
      <c r="IR74" s="174" t="s">
        <v>25</v>
      </c>
      <c r="IS74" s="174" t="s">
        <v>25</v>
      </c>
      <c r="IT74" s="174" t="s">
        <v>25</v>
      </c>
      <c r="IU74" s="174" t="s">
        <v>25</v>
      </c>
      <c r="IV74" s="173" t="s">
        <v>24</v>
      </c>
      <c r="IW74" s="173">
        <v>6</v>
      </c>
      <c r="IX74" s="173">
        <v>11</v>
      </c>
      <c r="IY74" s="173">
        <v>11</v>
      </c>
      <c r="IZ74" s="173">
        <v>11</v>
      </c>
      <c r="JA74" s="173">
        <v>11</v>
      </c>
      <c r="JB74" s="173">
        <v>11</v>
      </c>
      <c r="JC74" s="173">
        <v>11</v>
      </c>
      <c r="JD74" s="173">
        <v>11</v>
      </c>
      <c r="JE74" s="173">
        <v>11</v>
      </c>
      <c r="JF74" s="173">
        <v>11</v>
      </c>
      <c r="JG74" s="173">
        <v>11</v>
      </c>
      <c r="JH74" s="173">
        <v>11</v>
      </c>
      <c r="JI74" s="173">
        <v>11</v>
      </c>
      <c r="JJ74" s="173">
        <v>11</v>
      </c>
      <c r="JK74" s="173">
        <v>11</v>
      </c>
      <c r="JL74" s="173">
        <v>11</v>
      </c>
      <c r="JM74" s="175">
        <v>11</v>
      </c>
      <c r="JN74" s="176">
        <v>11</v>
      </c>
      <c r="JO74" s="173">
        <v>11</v>
      </c>
      <c r="JP74" s="173">
        <v>11</v>
      </c>
      <c r="JQ74" s="173">
        <v>11</v>
      </c>
      <c r="JR74" s="173">
        <v>11</v>
      </c>
      <c r="JS74" s="173">
        <v>11</v>
      </c>
      <c r="JT74" s="173">
        <v>11</v>
      </c>
      <c r="JU74" s="173">
        <v>11</v>
      </c>
      <c r="JV74" s="173">
        <v>11</v>
      </c>
      <c r="JW74" s="173">
        <v>11</v>
      </c>
      <c r="JX74" s="173">
        <v>11</v>
      </c>
      <c r="JY74" s="173">
        <v>11</v>
      </c>
      <c r="JZ74" s="173">
        <v>11</v>
      </c>
      <c r="KA74" s="173">
        <v>5</v>
      </c>
      <c r="KB74" s="173" t="s">
        <v>24</v>
      </c>
      <c r="KC74" s="174" t="s">
        <v>25</v>
      </c>
      <c r="KD74" s="174" t="s">
        <v>25</v>
      </c>
      <c r="KE74" s="174" t="s">
        <v>25</v>
      </c>
      <c r="KF74" s="174" t="s">
        <v>25</v>
      </c>
      <c r="KG74" s="174" t="s">
        <v>25</v>
      </c>
      <c r="KH74" s="174" t="s">
        <v>25</v>
      </c>
      <c r="KI74" s="174" t="s">
        <v>25</v>
      </c>
      <c r="KJ74" s="174" t="s">
        <v>25</v>
      </c>
      <c r="KK74" s="174" t="s">
        <v>25</v>
      </c>
      <c r="KL74" s="174" t="s">
        <v>25</v>
      </c>
      <c r="KM74" s="174" t="s">
        <v>25</v>
      </c>
      <c r="KN74" s="174" t="s">
        <v>25</v>
      </c>
      <c r="KO74" s="174" t="s">
        <v>25</v>
      </c>
      <c r="KP74" s="174" t="s">
        <v>25</v>
      </c>
      <c r="KQ74" s="174" t="s">
        <v>25</v>
      </c>
      <c r="KR74" s="182" t="s">
        <v>25</v>
      </c>
      <c r="KS74" s="178" t="s">
        <v>25</v>
      </c>
      <c r="KT74" s="174" t="s">
        <v>25</v>
      </c>
      <c r="KU74" s="173" t="s">
        <v>24</v>
      </c>
      <c r="KV74" s="174" t="s">
        <v>25</v>
      </c>
      <c r="KW74" s="173">
        <v>11</v>
      </c>
      <c r="KX74" s="173">
        <v>11</v>
      </c>
      <c r="KY74" s="173">
        <v>11</v>
      </c>
      <c r="KZ74" s="173">
        <v>11</v>
      </c>
      <c r="LA74" s="173">
        <v>11</v>
      </c>
      <c r="LB74" s="173">
        <v>11</v>
      </c>
      <c r="LC74" s="173">
        <v>11</v>
      </c>
      <c r="LD74" s="173">
        <v>11</v>
      </c>
      <c r="LE74" s="173">
        <v>11</v>
      </c>
      <c r="LF74" s="173">
        <v>11</v>
      </c>
      <c r="LG74" s="173">
        <v>11</v>
      </c>
      <c r="LH74" s="173">
        <v>11</v>
      </c>
      <c r="LI74" s="173">
        <v>11</v>
      </c>
      <c r="LJ74" s="173">
        <v>11</v>
      </c>
      <c r="LK74" s="173">
        <v>11</v>
      </c>
      <c r="LL74" s="173">
        <v>11</v>
      </c>
      <c r="LM74" s="173">
        <v>11</v>
      </c>
      <c r="LN74" s="173">
        <v>11</v>
      </c>
      <c r="LO74" s="173">
        <v>11</v>
      </c>
      <c r="LP74" s="173">
        <v>5</v>
      </c>
      <c r="LQ74" s="173" t="s">
        <v>24</v>
      </c>
      <c r="LR74" s="174" t="s">
        <v>25</v>
      </c>
      <c r="LS74" s="174" t="s">
        <v>25</v>
      </c>
      <c r="LT74" s="174" t="s">
        <v>25</v>
      </c>
      <c r="LU74" s="174" t="s">
        <v>25</v>
      </c>
      <c r="LV74" s="182" t="s">
        <v>25</v>
      </c>
      <c r="LW74" s="178" t="s">
        <v>25</v>
      </c>
      <c r="LX74" s="174" t="s">
        <v>25</v>
      </c>
      <c r="LY74" s="174" t="s">
        <v>25</v>
      </c>
      <c r="LZ74" s="174" t="s">
        <v>25</v>
      </c>
      <c r="MA74" s="174" t="s">
        <v>25</v>
      </c>
      <c r="MB74" s="174" t="s">
        <v>25</v>
      </c>
      <c r="MC74" s="174" t="s">
        <v>25</v>
      </c>
      <c r="MD74" s="174" t="s">
        <v>25</v>
      </c>
      <c r="ME74" s="174" t="s">
        <v>25</v>
      </c>
      <c r="MF74" s="174" t="s">
        <v>25</v>
      </c>
      <c r="MG74" s="174" t="s">
        <v>25</v>
      </c>
      <c r="MH74" s="174" t="s">
        <v>25</v>
      </c>
      <c r="MI74" s="174" t="s">
        <v>25</v>
      </c>
      <c r="MJ74" s="174" t="s">
        <v>25</v>
      </c>
      <c r="MK74" s="174" t="s">
        <v>25</v>
      </c>
      <c r="ML74" s="174" t="s">
        <v>25</v>
      </c>
      <c r="MM74" s="174" t="s">
        <v>25</v>
      </c>
      <c r="MN74" s="174" t="s">
        <v>25</v>
      </c>
      <c r="MO74" s="173" t="s">
        <v>24</v>
      </c>
      <c r="MP74" s="173">
        <v>6</v>
      </c>
      <c r="MQ74" s="173">
        <v>11</v>
      </c>
      <c r="MR74" s="173">
        <v>11</v>
      </c>
      <c r="MS74" s="173">
        <v>11</v>
      </c>
      <c r="MT74" s="173">
        <v>11</v>
      </c>
      <c r="MU74" s="173">
        <v>11</v>
      </c>
      <c r="MV74" s="173">
        <v>11</v>
      </c>
      <c r="MW74" s="174" t="s">
        <v>25</v>
      </c>
      <c r="MX74" s="174" t="s">
        <v>25</v>
      </c>
      <c r="MY74" s="174" t="s">
        <v>25</v>
      </c>
      <c r="MZ74" s="174" t="s">
        <v>25</v>
      </c>
      <c r="NA74" s="175">
        <v>3</v>
      </c>
    </row>
    <row r="75" spans="1:365">
      <c r="A75" s="178"/>
      <c r="B75" s="174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  <c r="AA75" s="174"/>
      <c r="AB75" s="174"/>
      <c r="AC75" s="174"/>
      <c r="AD75" s="174"/>
      <c r="AE75" s="175"/>
      <c r="AF75" s="186"/>
      <c r="AG75" s="173"/>
      <c r="AH75" s="173"/>
      <c r="AI75" s="173"/>
      <c r="AJ75" s="173"/>
      <c r="AK75" s="173"/>
      <c r="AL75" s="173"/>
      <c r="AM75" s="173"/>
      <c r="AN75" s="173"/>
      <c r="AO75" s="173"/>
      <c r="AP75" s="173"/>
      <c r="AQ75" s="173"/>
      <c r="AR75" s="173"/>
      <c r="AS75" s="173"/>
      <c r="AT75" s="173"/>
      <c r="AU75" s="173"/>
      <c r="AV75" s="173"/>
      <c r="AW75" s="173"/>
      <c r="AX75" s="173"/>
      <c r="AY75" s="173"/>
      <c r="AZ75" s="173"/>
      <c r="BA75" s="173"/>
      <c r="BB75" s="173"/>
      <c r="BC75" s="173"/>
      <c r="BD75" s="173"/>
      <c r="BE75" s="173"/>
      <c r="BF75" s="173"/>
      <c r="BG75" s="182"/>
      <c r="BH75" s="178"/>
      <c r="BI75" s="174"/>
      <c r="BJ75" s="174"/>
      <c r="BK75" s="174"/>
      <c r="BL75" s="174"/>
      <c r="BM75" s="174"/>
      <c r="BN75" s="174"/>
      <c r="BO75" s="174"/>
      <c r="BP75" s="174"/>
      <c r="BQ75" s="174"/>
      <c r="BR75" s="174"/>
      <c r="BS75" s="174"/>
      <c r="BT75" s="174"/>
      <c r="BU75" s="174"/>
      <c r="BV75" s="174"/>
      <c r="BW75" s="174"/>
      <c r="BX75" s="174"/>
      <c r="BY75" s="174"/>
      <c r="BZ75" s="174"/>
      <c r="CA75" s="174"/>
      <c r="CB75" s="174"/>
      <c r="CC75" s="174"/>
      <c r="CD75" s="174"/>
      <c r="CE75" s="174"/>
      <c r="CF75" s="174"/>
      <c r="CG75" s="174"/>
      <c r="CH75" s="174"/>
      <c r="CI75" s="174"/>
      <c r="CJ75" s="174"/>
      <c r="CK75" s="174"/>
      <c r="CL75" s="179"/>
      <c r="CM75" s="177"/>
      <c r="CN75" s="177"/>
      <c r="CO75" s="177"/>
      <c r="CP75" s="177"/>
      <c r="CQ75" s="177"/>
      <c r="CR75" s="177"/>
      <c r="CS75" s="177"/>
      <c r="CT75" s="177"/>
      <c r="CU75" s="177"/>
      <c r="CV75" s="177"/>
      <c r="CW75" s="177"/>
      <c r="CX75" s="177"/>
      <c r="CY75" s="177"/>
      <c r="CZ75" s="177"/>
      <c r="DA75" s="177"/>
      <c r="DB75" s="177"/>
      <c r="DC75" s="177"/>
      <c r="DD75" s="177"/>
      <c r="DE75" s="177"/>
      <c r="DF75" s="177"/>
      <c r="DG75" s="177"/>
      <c r="DH75" s="177"/>
      <c r="DI75" s="177"/>
      <c r="DJ75" s="177"/>
      <c r="DK75" s="177"/>
      <c r="DL75" s="177"/>
      <c r="DM75" s="177"/>
      <c r="DN75" s="177"/>
      <c r="DO75" s="177"/>
      <c r="DP75" s="182"/>
      <c r="DQ75" s="178"/>
      <c r="DR75" s="174"/>
      <c r="DS75" s="174"/>
      <c r="DT75" s="174"/>
      <c r="DU75" s="174"/>
      <c r="DV75" s="174"/>
      <c r="DW75" s="174"/>
      <c r="DX75" s="174"/>
      <c r="DY75" s="174"/>
      <c r="DZ75" s="174"/>
      <c r="EA75" s="174"/>
      <c r="EB75" s="174"/>
      <c r="EC75" s="174"/>
      <c r="ED75" s="174"/>
      <c r="EE75" s="174"/>
      <c r="EF75" s="174"/>
      <c r="EG75" s="174"/>
      <c r="EH75" s="174"/>
      <c r="EI75" s="174"/>
      <c r="EJ75" s="174"/>
      <c r="EK75" s="174"/>
      <c r="EL75" s="174"/>
      <c r="EM75" s="174"/>
      <c r="EN75" s="174"/>
      <c r="EO75" s="174"/>
      <c r="EP75" s="174"/>
      <c r="EQ75" s="174"/>
      <c r="ER75" s="174"/>
      <c r="ES75" s="174"/>
      <c r="ET75" s="174"/>
      <c r="EU75" s="175"/>
      <c r="EV75" s="176"/>
      <c r="EW75" s="173"/>
      <c r="EX75" s="173"/>
      <c r="EY75" s="173"/>
      <c r="EZ75" s="173"/>
      <c r="FA75" s="173"/>
      <c r="FB75" s="173"/>
      <c r="FC75" s="173"/>
      <c r="FD75" s="173"/>
      <c r="FE75" s="173"/>
      <c r="FF75" s="173"/>
      <c r="FG75" s="173"/>
      <c r="FH75" s="173"/>
      <c r="FI75" s="173"/>
      <c r="FJ75" s="173"/>
      <c r="FK75" s="173"/>
      <c r="FL75" s="173"/>
      <c r="FM75" s="173"/>
      <c r="FN75" s="173"/>
      <c r="FO75" s="173"/>
      <c r="FP75" s="173"/>
      <c r="FQ75" s="173"/>
      <c r="FR75" s="173"/>
      <c r="FS75" s="173"/>
      <c r="FT75" s="173"/>
      <c r="FU75" s="173"/>
      <c r="FV75" s="173"/>
      <c r="FW75" s="173"/>
      <c r="FX75" s="173"/>
      <c r="FY75" s="182"/>
      <c r="FZ75" s="178"/>
      <c r="GA75" s="174"/>
      <c r="GB75" s="174"/>
      <c r="GC75" s="174"/>
      <c r="GD75" s="174"/>
      <c r="GE75" s="174"/>
      <c r="GF75" s="174"/>
      <c r="GG75" s="174"/>
      <c r="GH75" s="174"/>
      <c r="GI75" s="174"/>
      <c r="GJ75" s="174"/>
      <c r="GK75" s="174"/>
      <c r="GL75" s="174"/>
      <c r="GM75" s="174"/>
      <c r="GN75" s="174"/>
      <c r="GO75" s="174"/>
      <c r="GP75" s="174"/>
      <c r="GQ75" s="174"/>
      <c r="GR75" s="174"/>
      <c r="GS75" s="174"/>
      <c r="GT75" s="174"/>
      <c r="GU75" s="174"/>
      <c r="GV75" s="174"/>
      <c r="GW75" s="174"/>
      <c r="GX75" s="174"/>
      <c r="GY75" s="174"/>
      <c r="GZ75" s="174"/>
      <c r="HA75" s="174"/>
      <c r="HB75" s="174"/>
      <c r="HC75" s="174"/>
      <c r="HD75" s="175"/>
      <c r="HE75" s="176"/>
      <c r="HF75" s="173"/>
      <c r="HG75" s="173"/>
      <c r="HH75" s="173"/>
      <c r="HI75" s="173"/>
      <c r="HJ75" s="173"/>
      <c r="HK75" s="173"/>
      <c r="HL75" s="173"/>
      <c r="HM75" s="173"/>
      <c r="HN75" s="173"/>
      <c r="HO75" s="173"/>
      <c r="HP75" s="173"/>
      <c r="HQ75" s="173"/>
      <c r="HR75" s="173"/>
      <c r="HS75" s="173"/>
      <c r="HT75" s="173"/>
      <c r="HU75" s="173"/>
      <c r="HV75" s="173"/>
      <c r="HW75" s="173"/>
      <c r="HX75" s="173"/>
      <c r="HY75" s="173"/>
      <c r="HZ75" s="173"/>
      <c r="IA75" s="173"/>
      <c r="IB75" s="173"/>
      <c r="IC75" s="173"/>
      <c r="ID75" s="173"/>
      <c r="IE75" s="173"/>
      <c r="IF75" s="173"/>
      <c r="IG75" s="173"/>
      <c r="IH75" s="173"/>
      <c r="II75" s="173"/>
      <c r="IJ75" s="178"/>
      <c r="IK75" s="174"/>
      <c r="IL75" s="174"/>
      <c r="IM75" s="174"/>
      <c r="IN75" s="174"/>
      <c r="IO75" s="174"/>
      <c r="IP75" s="174"/>
      <c r="IQ75" s="174"/>
      <c r="IR75" s="174"/>
      <c r="IS75" s="174"/>
      <c r="IT75" s="174"/>
      <c r="IU75" s="174"/>
      <c r="IV75" s="174"/>
      <c r="IW75" s="174"/>
      <c r="IX75" s="174"/>
      <c r="IY75" s="174"/>
      <c r="IZ75" s="174"/>
      <c r="JA75" s="174"/>
      <c r="JB75" s="174"/>
      <c r="JC75" s="174"/>
      <c r="JD75" s="174"/>
      <c r="JE75" s="174"/>
      <c r="JF75" s="174"/>
      <c r="JG75" s="174"/>
      <c r="JH75" s="174"/>
      <c r="JI75" s="174"/>
      <c r="JJ75" s="174"/>
      <c r="JK75" s="174"/>
      <c r="JL75" s="174"/>
      <c r="JM75" s="175"/>
      <c r="JN75" s="176"/>
      <c r="JO75" s="173"/>
      <c r="JP75" s="173"/>
      <c r="JQ75" s="173"/>
      <c r="JR75" s="173"/>
      <c r="JS75" s="173"/>
      <c r="JT75" s="173"/>
      <c r="JU75" s="173"/>
      <c r="JV75" s="173"/>
      <c r="JW75" s="173"/>
      <c r="JX75" s="173"/>
      <c r="JY75" s="173"/>
      <c r="JZ75" s="173"/>
      <c r="KA75" s="173"/>
      <c r="KB75" s="173"/>
      <c r="KC75" s="173"/>
      <c r="KD75" s="173"/>
      <c r="KE75" s="173"/>
      <c r="KF75" s="173"/>
      <c r="KG75" s="173"/>
      <c r="KH75" s="173"/>
      <c r="KI75" s="173"/>
      <c r="KJ75" s="173"/>
      <c r="KK75" s="173"/>
      <c r="KL75" s="173"/>
      <c r="KM75" s="173"/>
      <c r="KN75" s="173"/>
      <c r="KO75" s="173"/>
      <c r="KP75" s="173"/>
      <c r="KQ75" s="173"/>
      <c r="KR75" s="182"/>
      <c r="KS75" s="178"/>
      <c r="KT75" s="174"/>
      <c r="KU75" s="174"/>
      <c r="KV75" s="174"/>
      <c r="KW75" s="174"/>
      <c r="KX75" s="174"/>
      <c r="KY75" s="174"/>
      <c r="KZ75" s="174"/>
      <c r="LA75" s="174"/>
      <c r="LB75" s="174"/>
      <c r="LC75" s="174"/>
      <c r="LD75" s="174"/>
      <c r="LE75" s="174"/>
      <c r="LF75" s="174"/>
      <c r="LG75" s="174"/>
      <c r="LH75" s="174"/>
      <c r="LI75" s="174"/>
      <c r="LJ75" s="174"/>
      <c r="LK75" s="174"/>
      <c r="LL75" s="174"/>
      <c r="LM75" s="174"/>
      <c r="LN75" s="174"/>
      <c r="LO75" s="174"/>
      <c r="LP75" s="174"/>
      <c r="LQ75" s="174"/>
      <c r="LR75" s="174"/>
      <c r="LS75" s="174"/>
      <c r="LT75" s="174"/>
      <c r="LU75" s="174"/>
      <c r="LV75" s="182"/>
      <c r="LW75" s="178"/>
      <c r="LX75" s="174"/>
      <c r="LY75" s="174"/>
      <c r="LZ75" s="174"/>
      <c r="MA75" s="174"/>
      <c r="MB75" s="174"/>
      <c r="MC75" s="174"/>
      <c r="MD75" s="174"/>
      <c r="ME75" s="174"/>
      <c r="MF75" s="174"/>
      <c r="MG75" s="174"/>
      <c r="MH75" s="174"/>
      <c r="MI75" s="174"/>
      <c r="MJ75" s="174"/>
      <c r="MK75" s="174"/>
      <c r="ML75" s="174"/>
      <c r="MM75" s="174"/>
      <c r="MN75" s="174"/>
      <c r="MO75" s="174"/>
      <c r="MP75" s="174"/>
      <c r="MQ75" s="174"/>
      <c r="MR75" s="174"/>
      <c r="MS75" s="174"/>
      <c r="MT75" s="174"/>
      <c r="MU75" s="174"/>
      <c r="MV75" s="174"/>
      <c r="MW75" s="174"/>
      <c r="MX75" s="174"/>
      <c r="MY75" s="174"/>
      <c r="MZ75" s="174"/>
      <c r="NA75" s="175"/>
    </row>
    <row r="76" spans="1:365">
      <c r="A76" s="217" t="s">
        <v>26</v>
      </c>
      <c r="B76" s="217" t="s">
        <v>26</v>
      </c>
      <c r="C76" s="217" t="s">
        <v>26</v>
      </c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87"/>
      <c r="AF76" s="186"/>
      <c r="AG76" s="188"/>
      <c r="AH76" s="171"/>
      <c r="AI76" s="171"/>
      <c r="AJ76" s="171"/>
      <c r="AK76" s="171"/>
      <c r="AL76" s="171"/>
      <c r="AM76" s="171"/>
      <c r="AN76" s="171"/>
      <c r="AO76" s="171"/>
      <c r="AP76" s="171"/>
      <c r="AQ76" s="171"/>
      <c r="AR76" s="171"/>
      <c r="AS76" s="171"/>
      <c r="AT76" s="171"/>
      <c r="AU76" s="171"/>
      <c r="AV76" s="171"/>
      <c r="AW76" s="189"/>
      <c r="AX76" s="189"/>
      <c r="AY76" s="189"/>
      <c r="AZ76" s="189"/>
      <c r="BA76" s="189"/>
      <c r="BB76" s="189"/>
      <c r="BC76" s="189"/>
      <c r="BD76" s="189"/>
      <c r="BE76" s="189"/>
      <c r="BF76" s="189"/>
      <c r="BG76" s="204"/>
      <c r="BH76" s="206"/>
      <c r="BI76" s="189"/>
      <c r="BJ76" s="189"/>
      <c r="BK76" s="171"/>
      <c r="BL76" s="171"/>
      <c r="BM76" s="171"/>
      <c r="BN76" s="171"/>
      <c r="BO76" s="171"/>
      <c r="BP76" s="171"/>
      <c r="BQ76" s="171"/>
      <c r="BR76" s="171"/>
      <c r="BS76" s="171"/>
      <c r="BT76" s="171"/>
      <c r="BU76" s="171"/>
      <c r="BV76" s="171"/>
      <c r="BW76" s="171"/>
      <c r="BX76" s="171"/>
      <c r="BY76" s="171"/>
      <c r="BZ76" s="171"/>
      <c r="CA76" s="171"/>
      <c r="CB76" s="171"/>
      <c r="CC76" s="171"/>
      <c r="CD76" s="171"/>
      <c r="CE76" s="171"/>
      <c r="CF76" s="171"/>
      <c r="CG76" s="171"/>
      <c r="CH76" s="171"/>
      <c r="CI76" s="171"/>
      <c r="CJ76" s="171"/>
      <c r="CK76" s="171"/>
      <c r="CL76" s="184"/>
      <c r="CM76" s="171"/>
      <c r="CN76" s="171"/>
      <c r="CO76" s="171"/>
      <c r="CP76" s="171"/>
      <c r="CQ76" s="171"/>
      <c r="CR76" s="171"/>
      <c r="CS76" s="171"/>
      <c r="CT76" s="171"/>
      <c r="CU76" s="171"/>
      <c r="CV76" s="171"/>
      <c r="CW76" s="171"/>
      <c r="CX76" s="171"/>
      <c r="CY76" s="171"/>
      <c r="CZ76" s="171"/>
      <c r="DA76" s="171"/>
      <c r="DB76" s="171"/>
      <c r="DC76" s="171"/>
      <c r="DD76" s="171"/>
      <c r="DE76" s="171"/>
      <c r="DF76" s="171"/>
      <c r="DG76" s="171"/>
      <c r="DH76" s="171"/>
      <c r="DI76" s="171"/>
      <c r="DJ76" s="171"/>
      <c r="DK76" s="171"/>
      <c r="DL76" s="171"/>
      <c r="DM76" s="171"/>
      <c r="DN76" s="171"/>
      <c r="DO76" s="171"/>
      <c r="DP76" s="184"/>
      <c r="DQ76" s="185"/>
      <c r="DR76" s="171"/>
      <c r="DS76" s="171"/>
      <c r="DT76" s="171"/>
      <c r="DU76" s="171"/>
      <c r="DV76" s="171"/>
      <c r="DW76" s="171"/>
      <c r="DX76" s="171"/>
      <c r="DY76" s="172" t="s">
        <v>26</v>
      </c>
      <c r="DZ76" s="171"/>
      <c r="EA76" s="171"/>
      <c r="EB76" s="171"/>
      <c r="EC76" s="171"/>
      <c r="ED76" s="171"/>
      <c r="EE76" s="171"/>
      <c r="EF76" s="171"/>
      <c r="EG76" s="171"/>
      <c r="EH76" s="171"/>
      <c r="EI76" s="171"/>
      <c r="EJ76" s="171"/>
      <c r="EK76" s="171"/>
      <c r="EL76" s="171"/>
      <c r="EM76" s="171"/>
      <c r="EN76" s="171"/>
      <c r="EO76" s="171"/>
      <c r="EP76" s="171"/>
      <c r="EQ76" s="171"/>
      <c r="ER76" s="171"/>
      <c r="ES76" s="171"/>
      <c r="ET76" s="171"/>
      <c r="EU76" s="184"/>
      <c r="EV76" s="185"/>
      <c r="EW76" s="171"/>
      <c r="EX76" s="171"/>
      <c r="EY76" s="171"/>
      <c r="EZ76" s="171"/>
      <c r="FA76" s="171"/>
      <c r="FB76" s="171"/>
      <c r="FC76" s="171"/>
      <c r="FD76" s="171"/>
      <c r="FE76" s="171"/>
      <c r="FF76" s="171"/>
      <c r="FG76" s="171"/>
      <c r="FH76" s="171"/>
      <c r="FI76" s="171"/>
      <c r="FJ76" s="171"/>
      <c r="FK76" s="171"/>
      <c r="FL76" s="171"/>
      <c r="FM76" s="171"/>
      <c r="FN76" s="171"/>
      <c r="FO76" s="171"/>
      <c r="FP76" s="171"/>
      <c r="FQ76" s="171"/>
      <c r="FR76" s="171"/>
      <c r="FS76" s="171"/>
      <c r="FT76" s="171"/>
      <c r="FU76" s="171"/>
      <c r="FV76" s="171"/>
      <c r="FW76" s="171"/>
      <c r="FX76" s="171"/>
      <c r="FY76" s="184"/>
      <c r="FZ76" s="185"/>
      <c r="GA76" s="171"/>
      <c r="GB76" s="171"/>
      <c r="GC76" s="171"/>
      <c r="GD76" s="171"/>
      <c r="GE76" s="171"/>
      <c r="GF76" s="171"/>
      <c r="GG76" s="171"/>
      <c r="GH76" s="171"/>
      <c r="GI76" s="171"/>
      <c r="GJ76" s="171"/>
      <c r="GK76" s="171"/>
      <c r="GL76" s="171"/>
      <c r="GM76" s="171"/>
      <c r="GN76" s="171"/>
      <c r="GO76" s="171"/>
      <c r="GP76" s="171"/>
      <c r="GQ76" s="171"/>
      <c r="GR76" s="171"/>
      <c r="GS76" s="171"/>
      <c r="GT76" s="171"/>
      <c r="GU76" s="171"/>
      <c r="GV76" s="171"/>
      <c r="GW76" s="171"/>
      <c r="GX76" s="171"/>
      <c r="GY76" s="171"/>
      <c r="GZ76" s="171"/>
      <c r="HA76" s="171"/>
      <c r="HB76" s="171"/>
      <c r="HC76" s="171"/>
      <c r="HD76" s="184"/>
      <c r="HE76" s="185"/>
      <c r="HF76" s="171"/>
      <c r="HG76" s="171"/>
      <c r="HH76" s="171"/>
      <c r="HI76" s="171"/>
      <c r="HJ76" s="171"/>
      <c r="HK76" s="171"/>
      <c r="HL76" s="171"/>
      <c r="HM76" s="171"/>
      <c r="HN76" s="171"/>
      <c r="HO76" s="171"/>
      <c r="HP76" s="171"/>
      <c r="HQ76" s="171"/>
      <c r="HR76" s="171"/>
      <c r="HS76" s="171"/>
      <c r="HT76" s="171"/>
      <c r="HU76" s="171"/>
      <c r="HV76" s="171"/>
      <c r="HW76" s="171"/>
      <c r="HX76" s="171"/>
      <c r="HY76" s="171"/>
      <c r="HZ76" s="171"/>
      <c r="IA76" s="171"/>
      <c r="IB76" s="171"/>
      <c r="IC76" s="171"/>
      <c r="ID76" s="171"/>
      <c r="IE76" s="171"/>
      <c r="IF76" s="171"/>
      <c r="IG76" s="171"/>
      <c r="IH76" s="171"/>
      <c r="II76" s="171"/>
      <c r="IJ76" s="185"/>
      <c r="IK76" s="171"/>
      <c r="IL76" s="171"/>
      <c r="IM76" s="171"/>
      <c r="IN76" s="171"/>
      <c r="IO76" s="171"/>
      <c r="IP76" s="171"/>
      <c r="IQ76" s="171"/>
      <c r="IR76" s="171"/>
      <c r="IS76" s="171"/>
      <c r="IT76" s="171"/>
      <c r="IU76" s="171"/>
      <c r="IV76" s="171"/>
      <c r="IW76" s="171"/>
      <c r="IX76" s="171"/>
      <c r="IY76" s="171"/>
      <c r="IZ76" s="171"/>
      <c r="JA76" s="171"/>
      <c r="JB76" s="171"/>
      <c r="JC76" s="171"/>
      <c r="JD76" s="171"/>
      <c r="JE76" s="171"/>
      <c r="JF76" s="171"/>
      <c r="JG76" s="171"/>
      <c r="JH76" s="171"/>
      <c r="JI76" s="171"/>
      <c r="JJ76" s="171"/>
      <c r="JK76" s="171"/>
      <c r="JL76" s="171"/>
      <c r="JM76" s="184"/>
      <c r="JN76" s="185"/>
      <c r="JO76" s="171"/>
      <c r="JP76" s="171"/>
      <c r="JQ76" s="171"/>
      <c r="JR76" s="171"/>
      <c r="JS76" s="171"/>
      <c r="JT76" s="171"/>
      <c r="JU76" s="171"/>
      <c r="JV76" s="171"/>
      <c r="JW76" s="171"/>
      <c r="JX76" s="171"/>
      <c r="JY76" s="171"/>
      <c r="JZ76" s="171"/>
      <c r="KA76" s="171"/>
      <c r="KB76" s="171"/>
      <c r="KC76" s="171"/>
      <c r="KD76" s="171"/>
      <c r="KE76" s="171"/>
      <c r="KF76" s="171"/>
      <c r="KG76" s="171"/>
      <c r="KH76" s="171"/>
      <c r="KI76" s="171"/>
      <c r="KJ76" s="171"/>
      <c r="KK76" s="171"/>
      <c r="KL76" s="171"/>
      <c r="KM76" s="171"/>
      <c r="KN76" s="171"/>
      <c r="KO76" s="171"/>
      <c r="KP76" s="171"/>
      <c r="KQ76" s="171"/>
      <c r="KR76" s="184"/>
      <c r="KS76" s="185"/>
      <c r="KT76" s="171"/>
      <c r="KU76" s="171"/>
      <c r="KV76" s="171"/>
      <c r="KW76" s="171"/>
      <c r="KX76" s="171"/>
      <c r="KY76" s="171"/>
      <c r="KZ76" s="171"/>
      <c r="LA76" s="171"/>
      <c r="LB76" s="171"/>
      <c r="LC76" s="171"/>
      <c r="LD76" s="171"/>
      <c r="LE76" s="171"/>
      <c r="LF76" s="171"/>
      <c r="LG76" s="171"/>
      <c r="LH76" s="171"/>
      <c r="LI76" s="171"/>
      <c r="LJ76" s="171"/>
      <c r="LK76" s="171"/>
      <c r="LL76" s="171"/>
      <c r="LM76" s="171"/>
      <c r="LN76" s="171"/>
      <c r="LO76" s="171"/>
      <c r="LP76" s="171"/>
      <c r="LQ76" s="171"/>
      <c r="LR76" s="171"/>
      <c r="LS76" s="171"/>
      <c r="LT76" s="171"/>
      <c r="LU76" s="171"/>
      <c r="LV76" s="184"/>
      <c r="LW76" s="185"/>
      <c r="LX76" s="171"/>
      <c r="LY76" s="171"/>
      <c r="LZ76" s="171"/>
      <c r="MA76" s="171"/>
      <c r="MB76" s="171"/>
      <c r="MC76" s="171"/>
      <c r="MD76" s="171"/>
      <c r="ME76" s="171"/>
      <c r="MF76" s="171"/>
      <c r="MG76" s="171"/>
      <c r="MH76" s="171"/>
      <c r="MI76" s="171"/>
      <c r="MJ76" s="171"/>
      <c r="MK76" s="171"/>
      <c r="ML76" s="171"/>
      <c r="MM76" s="171"/>
      <c r="MN76" s="171"/>
      <c r="MO76" s="171"/>
      <c r="MP76" s="171"/>
      <c r="MQ76" s="171"/>
      <c r="MR76" s="171"/>
      <c r="MS76" s="171"/>
      <c r="MT76" s="171"/>
      <c r="MU76" s="171"/>
      <c r="MV76" s="171"/>
      <c r="MW76" s="171"/>
      <c r="MX76" s="171"/>
      <c r="MY76" s="171"/>
      <c r="MZ76" s="171"/>
      <c r="NA76" s="184"/>
    </row>
    <row r="77" spans="1:365">
      <c r="A77" s="190"/>
      <c r="B77" s="190"/>
      <c r="C77" s="190"/>
      <c r="D77" s="190"/>
      <c r="E77" s="190"/>
      <c r="F77" s="190"/>
      <c r="G77" s="190"/>
      <c r="H77" s="190"/>
      <c r="I77" s="190"/>
      <c r="J77" s="190"/>
      <c r="K77" s="190"/>
      <c r="L77" s="190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  <c r="AA77" s="190"/>
      <c r="AB77" s="190"/>
      <c r="AC77" s="190"/>
      <c r="AD77" s="190"/>
      <c r="AE77" s="187"/>
      <c r="AF77" s="186"/>
      <c r="AG77" s="188"/>
      <c r="AH77" s="171"/>
      <c r="AI77" s="171"/>
      <c r="AJ77" s="171"/>
      <c r="AK77" s="171"/>
      <c r="AL77" s="171"/>
      <c r="AM77" s="171"/>
      <c r="AN77" s="171"/>
      <c r="AO77" s="171"/>
      <c r="AP77" s="171"/>
      <c r="AQ77" s="171"/>
      <c r="AR77" s="171"/>
      <c r="AS77" s="171"/>
      <c r="AT77" s="171"/>
      <c r="AU77" s="171"/>
      <c r="AV77" s="171"/>
      <c r="AW77" s="189"/>
      <c r="AX77" s="189"/>
      <c r="AY77" s="189"/>
      <c r="AZ77" s="189"/>
      <c r="BA77" s="189"/>
      <c r="BB77" s="189"/>
      <c r="BC77" s="189"/>
      <c r="BD77" s="189"/>
      <c r="BE77" s="189"/>
      <c r="BF77" s="189"/>
      <c r="BG77" s="204"/>
      <c r="BH77" s="206"/>
      <c r="BI77" s="189"/>
      <c r="BJ77" s="189"/>
      <c r="BK77" s="171"/>
      <c r="BL77" s="171"/>
      <c r="BM77" s="171"/>
      <c r="BN77" s="171"/>
      <c r="BO77" s="171"/>
      <c r="BP77" s="171"/>
      <c r="BQ77" s="171"/>
      <c r="BR77" s="171"/>
      <c r="BS77" s="171"/>
      <c r="BT77" s="171"/>
      <c r="BU77" s="171"/>
      <c r="BV77" s="171"/>
      <c r="BW77" s="171"/>
      <c r="BX77" s="171"/>
      <c r="BY77" s="171"/>
      <c r="BZ77" s="171"/>
      <c r="CA77" s="171"/>
      <c r="CB77" s="171"/>
      <c r="CC77" s="171"/>
      <c r="CD77" s="171"/>
      <c r="CE77" s="171"/>
      <c r="CF77" s="171"/>
      <c r="CG77" s="171"/>
      <c r="CH77" s="171"/>
      <c r="CI77" s="171"/>
      <c r="CJ77" s="171"/>
      <c r="CK77" s="171"/>
      <c r="CL77" s="184"/>
      <c r="CM77" s="171"/>
      <c r="CN77" s="171"/>
      <c r="CO77" s="171"/>
      <c r="CP77" s="171"/>
      <c r="CQ77" s="171"/>
      <c r="CR77" s="171"/>
      <c r="CS77" s="171"/>
      <c r="CT77" s="171"/>
      <c r="CU77" s="171"/>
      <c r="CV77" s="171"/>
      <c r="CW77" s="171"/>
      <c r="CX77" s="171"/>
      <c r="CY77" s="171"/>
      <c r="CZ77" s="171"/>
      <c r="DA77" s="171"/>
      <c r="DB77" s="171"/>
      <c r="DC77" s="171"/>
      <c r="DD77" s="171"/>
      <c r="DE77" s="171"/>
      <c r="DF77" s="171"/>
      <c r="DG77" s="171"/>
      <c r="DH77" s="171"/>
      <c r="DI77" s="171"/>
      <c r="DJ77" s="171"/>
      <c r="DK77" s="171"/>
      <c r="DL77" s="171"/>
      <c r="DM77" s="171"/>
      <c r="DN77" s="171"/>
      <c r="DO77" s="171"/>
      <c r="DP77" s="184"/>
      <c r="DQ77" s="185"/>
      <c r="DR77" s="171"/>
      <c r="DS77" s="171"/>
      <c r="DT77" s="171"/>
      <c r="DU77" s="171"/>
      <c r="DV77" s="171"/>
      <c r="DW77" s="171"/>
      <c r="DX77" s="171"/>
      <c r="DY77" s="189"/>
      <c r="DZ77" s="171"/>
      <c r="EA77" s="171"/>
      <c r="EB77" s="171"/>
      <c r="EC77" s="171"/>
      <c r="ED77" s="171"/>
      <c r="EE77" s="171"/>
      <c r="EF77" s="171"/>
      <c r="EG77" s="171"/>
      <c r="EH77" s="171"/>
      <c r="EI77" s="171"/>
      <c r="EJ77" s="171"/>
      <c r="EK77" s="171"/>
      <c r="EL77" s="171"/>
      <c r="EM77" s="171"/>
      <c r="EN77" s="171"/>
      <c r="EO77" s="171"/>
      <c r="EP77" s="171"/>
      <c r="EQ77" s="171"/>
      <c r="ER77" s="171"/>
      <c r="ES77" s="171"/>
      <c r="ET77" s="171"/>
      <c r="EU77" s="184"/>
      <c r="EV77" s="185"/>
      <c r="EW77" s="171"/>
      <c r="EX77" s="171"/>
      <c r="EY77" s="171"/>
      <c r="EZ77" s="171"/>
      <c r="FA77" s="171"/>
      <c r="FB77" s="171"/>
      <c r="FC77" s="171"/>
      <c r="FD77" s="171"/>
      <c r="FE77" s="171"/>
      <c r="FF77" s="171"/>
      <c r="FG77" s="171"/>
      <c r="FH77" s="171"/>
      <c r="FI77" s="171"/>
      <c r="FJ77" s="171"/>
      <c r="FK77" s="171"/>
      <c r="FL77" s="171"/>
      <c r="FM77" s="171"/>
      <c r="FN77" s="171"/>
      <c r="FO77" s="171"/>
      <c r="FP77" s="171"/>
      <c r="FQ77" s="171"/>
      <c r="FR77" s="171"/>
      <c r="FS77" s="171"/>
      <c r="FT77" s="171"/>
      <c r="FU77" s="171"/>
      <c r="FV77" s="171"/>
      <c r="FW77" s="171"/>
      <c r="FX77" s="171"/>
      <c r="FY77" s="184"/>
      <c r="FZ77" s="185"/>
      <c r="GA77" s="171"/>
      <c r="GB77" s="171"/>
      <c r="GC77" s="171"/>
      <c r="GD77" s="171"/>
      <c r="GE77" s="171"/>
      <c r="GF77" s="171"/>
      <c r="GG77" s="171"/>
      <c r="GH77" s="171"/>
      <c r="GI77" s="171"/>
      <c r="GJ77" s="171"/>
      <c r="GK77" s="171"/>
      <c r="GL77" s="171"/>
      <c r="GM77" s="171"/>
      <c r="GN77" s="171"/>
      <c r="GO77" s="171"/>
      <c r="GP77" s="171"/>
      <c r="GQ77" s="171"/>
      <c r="GR77" s="171"/>
      <c r="GS77" s="171"/>
      <c r="GT77" s="171"/>
      <c r="GU77" s="171"/>
      <c r="GV77" s="171"/>
      <c r="GW77" s="171"/>
      <c r="GX77" s="171"/>
      <c r="GY77" s="171"/>
      <c r="GZ77" s="171"/>
      <c r="HA77" s="171"/>
      <c r="HB77" s="171"/>
      <c r="HC77" s="171"/>
      <c r="HD77" s="184"/>
      <c r="HE77" s="185"/>
      <c r="HF77" s="171"/>
      <c r="HG77" s="171"/>
      <c r="HH77" s="171"/>
      <c r="HI77" s="171"/>
      <c r="HJ77" s="171"/>
      <c r="HK77" s="171"/>
      <c r="HL77" s="171"/>
      <c r="HM77" s="171"/>
      <c r="HN77" s="171"/>
      <c r="HO77" s="171"/>
      <c r="HP77" s="171"/>
      <c r="HQ77" s="171"/>
      <c r="HR77" s="171"/>
      <c r="HS77" s="171"/>
      <c r="HT77" s="171"/>
      <c r="HU77" s="171"/>
      <c r="HV77" s="171"/>
      <c r="HW77" s="171"/>
      <c r="HX77" s="171"/>
      <c r="HY77" s="171"/>
      <c r="HZ77" s="171"/>
      <c r="IA77" s="171"/>
      <c r="IB77" s="171"/>
      <c r="IC77" s="171"/>
      <c r="ID77" s="171"/>
      <c r="IE77" s="171"/>
      <c r="IF77" s="171"/>
      <c r="IG77" s="171"/>
      <c r="IH77" s="171"/>
      <c r="II77" s="171"/>
      <c r="IJ77" s="185"/>
      <c r="IK77" s="171"/>
      <c r="IL77" s="171"/>
      <c r="IM77" s="171"/>
      <c r="IN77" s="171"/>
      <c r="IO77" s="171"/>
      <c r="IP77" s="171"/>
      <c r="IQ77" s="171"/>
      <c r="IR77" s="171"/>
      <c r="IS77" s="171"/>
      <c r="IT77" s="171"/>
      <c r="IU77" s="171"/>
      <c r="IV77" s="171"/>
      <c r="IW77" s="171"/>
      <c r="IX77" s="171"/>
      <c r="IY77" s="171"/>
      <c r="IZ77" s="171"/>
      <c r="JA77" s="171"/>
      <c r="JB77" s="171"/>
      <c r="JC77" s="171"/>
      <c r="JD77" s="171"/>
      <c r="JE77" s="171"/>
      <c r="JF77" s="171"/>
      <c r="JG77" s="171"/>
      <c r="JH77" s="171"/>
      <c r="JI77" s="171"/>
      <c r="JJ77" s="171"/>
      <c r="JK77" s="171"/>
      <c r="JL77" s="171"/>
      <c r="JM77" s="184"/>
      <c r="JN77" s="185"/>
      <c r="JO77" s="171"/>
      <c r="JP77" s="171"/>
      <c r="JQ77" s="171"/>
      <c r="JR77" s="171"/>
      <c r="JS77" s="171"/>
      <c r="JT77" s="171"/>
      <c r="JU77" s="171"/>
      <c r="JV77" s="171"/>
      <c r="JW77" s="171"/>
      <c r="JX77" s="171"/>
      <c r="JY77" s="171"/>
      <c r="JZ77" s="171"/>
      <c r="KA77" s="171"/>
      <c r="KB77" s="171"/>
      <c r="KC77" s="171"/>
      <c r="KD77" s="171"/>
      <c r="KE77" s="171"/>
      <c r="KF77" s="171"/>
      <c r="KG77" s="171"/>
      <c r="KH77" s="171"/>
      <c r="KI77" s="171"/>
      <c r="KJ77" s="171"/>
      <c r="KK77" s="171"/>
      <c r="KL77" s="171"/>
      <c r="KM77" s="171"/>
      <c r="KN77" s="171"/>
      <c r="KO77" s="171"/>
      <c r="KP77" s="171"/>
      <c r="KQ77" s="171"/>
      <c r="KR77" s="184"/>
      <c r="KS77" s="185"/>
      <c r="KT77" s="171"/>
      <c r="KU77" s="171"/>
      <c r="KV77" s="171"/>
      <c r="KW77" s="171"/>
      <c r="KX77" s="171"/>
      <c r="KY77" s="171"/>
      <c r="KZ77" s="171"/>
      <c r="LA77" s="171"/>
      <c r="LB77" s="171"/>
      <c r="LC77" s="171"/>
      <c r="LD77" s="171"/>
      <c r="LE77" s="171"/>
      <c r="LF77" s="171"/>
      <c r="LG77" s="171"/>
      <c r="LH77" s="171"/>
      <c r="LI77" s="171"/>
      <c r="LJ77" s="171"/>
      <c r="LK77" s="171"/>
      <c r="LL77" s="171"/>
      <c r="LM77" s="171"/>
      <c r="LN77" s="171"/>
      <c r="LO77" s="171"/>
      <c r="LP77" s="171"/>
      <c r="LQ77" s="171"/>
      <c r="LR77" s="171"/>
      <c r="LS77" s="171"/>
      <c r="LT77" s="171"/>
      <c r="LU77" s="171"/>
      <c r="LV77" s="184"/>
      <c r="LW77" s="185"/>
      <c r="LX77" s="171"/>
      <c r="LY77" s="171"/>
      <c r="LZ77" s="171"/>
      <c r="MA77" s="171"/>
      <c r="MB77" s="171"/>
      <c r="MC77" s="171"/>
      <c r="MD77" s="171"/>
      <c r="ME77" s="171"/>
      <c r="MF77" s="171"/>
      <c r="MG77" s="171"/>
      <c r="MH77" s="171"/>
      <c r="MI77" s="171"/>
      <c r="MJ77" s="171"/>
      <c r="MK77" s="171"/>
      <c r="ML77" s="171"/>
      <c r="MM77" s="171"/>
      <c r="MN77" s="171"/>
      <c r="MO77" s="171"/>
      <c r="MP77" s="171"/>
      <c r="MQ77" s="171"/>
      <c r="MR77" s="171"/>
      <c r="MS77" s="171"/>
      <c r="MT77" s="171"/>
      <c r="MU77" s="171"/>
      <c r="MV77" s="171"/>
      <c r="MW77" s="171"/>
      <c r="MX77" s="171"/>
      <c r="MY77" s="171"/>
      <c r="MZ77" s="171"/>
      <c r="NA77" s="184"/>
    </row>
    <row r="78" spans="1:365">
      <c r="A78" s="173">
        <v>11</v>
      </c>
      <c r="B78" s="173">
        <v>11</v>
      </c>
      <c r="C78" s="173">
        <v>11</v>
      </c>
      <c r="D78" s="173">
        <v>11</v>
      </c>
      <c r="E78" s="173">
        <v>11</v>
      </c>
      <c r="F78" s="173">
        <v>11</v>
      </c>
      <c r="G78" s="173">
        <v>11</v>
      </c>
      <c r="H78" s="173">
        <v>11</v>
      </c>
      <c r="I78" s="173">
        <v>11</v>
      </c>
      <c r="J78" s="173">
        <v>11</v>
      </c>
      <c r="K78" s="173">
        <v>11</v>
      </c>
      <c r="L78" s="173">
        <v>11</v>
      </c>
      <c r="M78" s="173">
        <v>11</v>
      </c>
      <c r="N78" s="173">
        <v>11</v>
      </c>
      <c r="O78" s="173">
        <v>11</v>
      </c>
      <c r="P78" s="173">
        <v>11</v>
      </c>
      <c r="Q78" s="173">
        <v>11</v>
      </c>
      <c r="R78" s="173">
        <v>11</v>
      </c>
      <c r="S78" s="173">
        <v>11</v>
      </c>
      <c r="T78" s="173">
        <v>11</v>
      </c>
      <c r="U78" s="173">
        <v>5</v>
      </c>
      <c r="V78" s="173" t="s">
        <v>24</v>
      </c>
      <c r="W78" s="174" t="s">
        <v>25</v>
      </c>
      <c r="X78" s="174" t="s">
        <v>25</v>
      </c>
      <c r="Y78" s="177" t="s">
        <v>14</v>
      </c>
      <c r="Z78" s="177" t="s">
        <v>14</v>
      </c>
      <c r="AA78" s="177" t="s">
        <v>14</v>
      </c>
      <c r="AB78" s="177" t="s">
        <v>14</v>
      </c>
      <c r="AC78" s="177" t="s">
        <v>14</v>
      </c>
      <c r="AD78" s="177" t="s">
        <v>14</v>
      </c>
      <c r="AE78" s="179" t="s">
        <v>14</v>
      </c>
      <c r="AF78" s="243" t="s">
        <v>14</v>
      </c>
      <c r="AG78" s="177" t="s">
        <v>14</v>
      </c>
      <c r="AH78" s="177" t="s">
        <v>14</v>
      </c>
      <c r="AI78" s="177" t="s">
        <v>14</v>
      </c>
      <c r="AJ78" s="177" t="s">
        <v>14</v>
      </c>
      <c r="AK78" s="177" t="s">
        <v>14</v>
      </c>
      <c r="AL78" s="177" t="s">
        <v>14</v>
      </c>
      <c r="AM78" s="177" t="s">
        <v>14</v>
      </c>
      <c r="AN78" s="177" t="s">
        <v>14</v>
      </c>
      <c r="AO78" s="177" t="s">
        <v>14</v>
      </c>
      <c r="AP78" s="177" t="s">
        <v>14</v>
      </c>
      <c r="AQ78" s="177" t="s">
        <v>14</v>
      </c>
      <c r="AR78" s="177" t="s">
        <v>14</v>
      </c>
      <c r="AS78" s="174" t="s">
        <v>25</v>
      </c>
      <c r="AT78" s="174" t="s">
        <v>25</v>
      </c>
      <c r="AU78" s="174" t="s">
        <v>25</v>
      </c>
      <c r="AV78" s="174" t="s">
        <v>25</v>
      </c>
      <c r="AW78" s="183" t="s">
        <v>30</v>
      </c>
      <c r="AX78" s="183" t="s">
        <v>30</v>
      </c>
      <c r="AY78" s="183" t="s">
        <v>30</v>
      </c>
      <c r="AZ78" s="183" t="s">
        <v>30</v>
      </c>
      <c r="BA78" s="183" t="s">
        <v>30</v>
      </c>
      <c r="BB78" s="183" t="s">
        <v>30</v>
      </c>
      <c r="BC78" s="183" t="s">
        <v>30</v>
      </c>
      <c r="BD78" s="183" t="s">
        <v>30</v>
      </c>
      <c r="BE78" s="183" t="s">
        <v>30</v>
      </c>
      <c r="BF78" s="183" t="s">
        <v>30</v>
      </c>
      <c r="BG78" s="199" t="s">
        <v>30</v>
      </c>
      <c r="BH78" s="200" t="s">
        <v>30</v>
      </c>
      <c r="BI78" s="183" t="s">
        <v>30</v>
      </c>
      <c r="BJ78" s="183" t="s">
        <v>30</v>
      </c>
      <c r="BK78" s="173" t="s">
        <v>24</v>
      </c>
      <c r="BL78" s="173">
        <v>6</v>
      </c>
      <c r="BM78" s="173">
        <v>11</v>
      </c>
      <c r="BN78" s="173">
        <v>11</v>
      </c>
      <c r="BO78" s="173">
        <v>11</v>
      </c>
      <c r="BP78" s="173">
        <v>11</v>
      </c>
      <c r="BQ78" s="173">
        <v>11</v>
      </c>
      <c r="BR78" s="173">
        <v>11</v>
      </c>
      <c r="BS78" s="173">
        <v>11</v>
      </c>
      <c r="BT78" s="173">
        <v>11</v>
      </c>
      <c r="BU78" s="173">
        <v>11</v>
      </c>
      <c r="BV78" s="173">
        <v>11</v>
      </c>
      <c r="BW78" s="173">
        <v>11</v>
      </c>
      <c r="BX78" s="173">
        <v>11</v>
      </c>
      <c r="BY78" s="173">
        <v>11</v>
      </c>
      <c r="BZ78" s="173">
        <v>11</v>
      </c>
      <c r="CA78" s="173">
        <v>11</v>
      </c>
      <c r="CB78" s="173">
        <v>5</v>
      </c>
      <c r="CC78" s="173" t="s">
        <v>24</v>
      </c>
      <c r="CD78" s="174" t="s">
        <v>25</v>
      </c>
      <c r="CE78" s="174" t="s">
        <v>25</v>
      </c>
      <c r="CF78" s="174" t="s">
        <v>25</v>
      </c>
      <c r="CG78" s="174" t="s">
        <v>25</v>
      </c>
      <c r="CH78" s="174" t="s">
        <v>25</v>
      </c>
      <c r="CI78" s="174" t="s">
        <v>25</v>
      </c>
      <c r="CJ78" s="174" t="s">
        <v>25</v>
      </c>
      <c r="CK78" s="174" t="s">
        <v>25</v>
      </c>
      <c r="CL78" s="182" t="s">
        <v>25</v>
      </c>
      <c r="CM78" s="174" t="s">
        <v>25</v>
      </c>
      <c r="CN78" s="174" t="s">
        <v>25</v>
      </c>
      <c r="CO78" s="174" t="s">
        <v>25</v>
      </c>
      <c r="CP78" s="174" t="s">
        <v>25</v>
      </c>
      <c r="CQ78" s="174" t="s">
        <v>25</v>
      </c>
      <c r="CR78" s="174" t="s">
        <v>25</v>
      </c>
      <c r="CS78" s="174" t="s">
        <v>25</v>
      </c>
      <c r="CT78" s="174" t="s">
        <v>25</v>
      </c>
      <c r="CU78" s="174" t="s">
        <v>25</v>
      </c>
      <c r="CV78" s="174" t="s">
        <v>25</v>
      </c>
      <c r="CW78" s="174" t="s">
        <v>25</v>
      </c>
      <c r="CX78" s="174" t="s">
        <v>25</v>
      </c>
      <c r="CY78" s="174" t="s">
        <v>25</v>
      </c>
      <c r="CZ78" s="174" t="s">
        <v>25</v>
      </c>
      <c r="DA78" s="174" t="s">
        <v>25</v>
      </c>
      <c r="DB78" s="174" t="s">
        <v>25</v>
      </c>
      <c r="DC78" s="174" t="s">
        <v>25</v>
      </c>
      <c r="DD78" s="174" t="s">
        <v>25</v>
      </c>
      <c r="DE78" s="174" t="s">
        <v>25</v>
      </c>
      <c r="DF78" s="173" t="s">
        <v>24</v>
      </c>
      <c r="DG78" s="173">
        <v>6</v>
      </c>
      <c r="DH78" s="173">
        <v>11</v>
      </c>
      <c r="DI78" s="173">
        <v>11</v>
      </c>
      <c r="DJ78" s="173">
        <v>11</v>
      </c>
      <c r="DK78" s="173">
        <v>11</v>
      </c>
      <c r="DL78" s="173">
        <v>11</v>
      </c>
      <c r="DM78" s="173">
        <v>11</v>
      </c>
      <c r="DN78" s="173">
        <v>11</v>
      </c>
      <c r="DO78" s="173">
        <v>11</v>
      </c>
      <c r="DP78" s="175">
        <v>11</v>
      </c>
      <c r="DQ78" s="176">
        <v>11</v>
      </c>
      <c r="DR78" s="173">
        <v>11</v>
      </c>
      <c r="DS78" s="173">
        <v>11</v>
      </c>
      <c r="DT78" s="173">
        <v>11</v>
      </c>
      <c r="DU78" s="173">
        <v>11</v>
      </c>
      <c r="DV78" s="173">
        <v>11</v>
      </c>
      <c r="DW78" s="173">
        <v>11</v>
      </c>
      <c r="DX78" s="173">
        <v>11</v>
      </c>
      <c r="DY78" s="181">
        <v>11</v>
      </c>
      <c r="DZ78" s="173">
        <v>11</v>
      </c>
      <c r="EA78" s="173">
        <v>11</v>
      </c>
      <c r="EB78" s="173">
        <v>11</v>
      </c>
      <c r="EC78" s="173">
        <v>11</v>
      </c>
      <c r="ED78" s="173">
        <v>11</v>
      </c>
      <c r="EE78" s="173">
        <v>11</v>
      </c>
      <c r="EF78" s="173">
        <v>11</v>
      </c>
      <c r="EG78" s="173">
        <v>11</v>
      </c>
      <c r="EH78" s="173">
        <v>11</v>
      </c>
      <c r="EI78" s="173">
        <v>11</v>
      </c>
      <c r="EJ78" s="173">
        <v>11</v>
      </c>
      <c r="EK78" s="173">
        <v>5</v>
      </c>
      <c r="EL78" s="173" t="s">
        <v>24</v>
      </c>
      <c r="EM78" s="174" t="s">
        <v>25</v>
      </c>
      <c r="EN78" s="174" t="s">
        <v>25</v>
      </c>
      <c r="EO78" s="174" t="s">
        <v>25</v>
      </c>
      <c r="EP78" s="174" t="s">
        <v>25</v>
      </c>
      <c r="EQ78" s="174" t="s">
        <v>25</v>
      </c>
      <c r="ER78" s="174" t="s">
        <v>25</v>
      </c>
      <c r="ES78" s="174" t="s">
        <v>25</v>
      </c>
      <c r="ET78" s="174" t="s">
        <v>25</v>
      </c>
      <c r="EU78" s="182" t="s">
        <v>25</v>
      </c>
      <c r="EV78" s="178" t="s">
        <v>25</v>
      </c>
      <c r="EW78" s="174" t="s">
        <v>25</v>
      </c>
      <c r="EX78" s="174" t="s">
        <v>25</v>
      </c>
      <c r="EY78" s="174" t="s">
        <v>25</v>
      </c>
      <c r="EZ78" s="174" t="s">
        <v>25</v>
      </c>
      <c r="FA78" s="174" t="s">
        <v>25</v>
      </c>
      <c r="FB78" s="174" t="s">
        <v>25</v>
      </c>
      <c r="FC78" s="174" t="s">
        <v>25</v>
      </c>
      <c r="FD78" s="174" t="s">
        <v>25</v>
      </c>
      <c r="FE78" s="174" t="s">
        <v>25</v>
      </c>
      <c r="FF78" s="174" t="s">
        <v>25</v>
      </c>
      <c r="FG78" s="174" t="s">
        <v>25</v>
      </c>
      <c r="FH78" s="174" t="s">
        <v>25</v>
      </c>
      <c r="FI78" s="174" t="s">
        <v>25</v>
      </c>
      <c r="FJ78" s="174" t="s">
        <v>25</v>
      </c>
      <c r="FK78" s="174" t="s">
        <v>25</v>
      </c>
      <c r="FL78" s="174" t="s">
        <v>25</v>
      </c>
      <c r="FM78" s="174" t="s">
        <v>25</v>
      </c>
      <c r="FN78" s="174" t="s">
        <v>25</v>
      </c>
      <c r="FO78" s="173" t="s">
        <v>24</v>
      </c>
      <c r="FP78" s="173">
        <v>6</v>
      </c>
      <c r="FQ78" s="173">
        <v>11</v>
      </c>
      <c r="FR78" s="173">
        <v>11</v>
      </c>
      <c r="FS78" s="173">
        <v>11</v>
      </c>
      <c r="FT78" s="173">
        <v>11</v>
      </c>
      <c r="FU78" s="173">
        <v>11</v>
      </c>
      <c r="FV78" s="173">
        <v>11</v>
      </c>
      <c r="FW78" s="173">
        <v>11</v>
      </c>
      <c r="FX78" s="173">
        <v>11</v>
      </c>
      <c r="FY78" s="175">
        <v>11</v>
      </c>
      <c r="FZ78" s="176">
        <v>11</v>
      </c>
      <c r="GA78" s="173">
        <v>11</v>
      </c>
      <c r="GB78" s="173">
        <v>11</v>
      </c>
      <c r="GC78" s="173">
        <v>11</v>
      </c>
      <c r="GD78" s="173">
        <v>11</v>
      </c>
      <c r="GE78" s="173">
        <v>11</v>
      </c>
      <c r="GF78" s="173">
        <v>11</v>
      </c>
      <c r="GG78" s="173">
        <v>11</v>
      </c>
      <c r="GH78" s="173">
        <v>11</v>
      </c>
      <c r="GI78" s="173">
        <v>11</v>
      </c>
      <c r="GJ78" s="173">
        <v>11</v>
      </c>
      <c r="GK78" s="173">
        <v>11</v>
      </c>
      <c r="GL78" s="173">
        <v>11</v>
      </c>
      <c r="GM78" s="173">
        <v>11</v>
      </c>
      <c r="GN78" s="173">
        <v>11</v>
      </c>
      <c r="GO78" s="173">
        <v>11</v>
      </c>
      <c r="GP78" s="173">
        <v>11</v>
      </c>
      <c r="GQ78" s="173">
        <v>11</v>
      </c>
      <c r="GR78" s="173">
        <v>11</v>
      </c>
      <c r="GS78" s="173">
        <v>11</v>
      </c>
      <c r="GT78" s="173">
        <v>5</v>
      </c>
      <c r="GU78" s="173" t="s">
        <v>24</v>
      </c>
      <c r="GV78" s="174" t="s">
        <v>25</v>
      </c>
      <c r="GW78" s="174" t="s">
        <v>25</v>
      </c>
      <c r="GX78" s="174" t="s">
        <v>25</v>
      </c>
      <c r="GY78" s="174" t="s">
        <v>25</v>
      </c>
      <c r="GZ78" s="174" t="s">
        <v>25</v>
      </c>
      <c r="HA78" s="174" t="s">
        <v>25</v>
      </c>
      <c r="HB78" s="174" t="s">
        <v>25</v>
      </c>
      <c r="HC78" s="174" t="s">
        <v>25</v>
      </c>
      <c r="HD78" s="182" t="s">
        <v>25</v>
      </c>
      <c r="HE78" s="178" t="s">
        <v>25</v>
      </c>
      <c r="HF78" s="174" t="s">
        <v>25</v>
      </c>
      <c r="HG78" s="174" t="s">
        <v>25</v>
      </c>
      <c r="HH78" s="174" t="s">
        <v>25</v>
      </c>
      <c r="HI78" s="174" t="s">
        <v>25</v>
      </c>
      <c r="HJ78" s="174" t="s">
        <v>25</v>
      </c>
      <c r="HK78" s="174" t="s">
        <v>25</v>
      </c>
      <c r="HL78" s="174" t="s">
        <v>25</v>
      </c>
      <c r="HM78" s="174" t="s">
        <v>25</v>
      </c>
      <c r="HN78" s="174" t="s">
        <v>25</v>
      </c>
      <c r="HO78" s="174" t="s">
        <v>25</v>
      </c>
      <c r="HP78" s="174" t="s">
        <v>25</v>
      </c>
      <c r="HQ78" s="174" t="s">
        <v>25</v>
      </c>
      <c r="HR78" s="174" t="s">
        <v>25</v>
      </c>
      <c r="HS78" s="174" t="s">
        <v>25</v>
      </c>
      <c r="HT78" s="174" t="s">
        <v>25</v>
      </c>
      <c r="HU78" s="174" t="s">
        <v>25</v>
      </c>
      <c r="HV78" s="174" t="s">
        <v>25</v>
      </c>
      <c r="HW78" s="174" t="s">
        <v>25</v>
      </c>
      <c r="HX78" s="173" t="s">
        <v>24</v>
      </c>
      <c r="HY78" s="173">
        <v>6</v>
      </c>
      <c r="HZ78" s="173">
        <v>11</v>
      </c>
      <c r="IA78" s="173">
        <v>11</v>
      </c>
      <c r="IB78" s="173">
        <v>11</v>
      </c>
      <c r="IC78" s="173">
        <v>11</v>
      </c>
      <c r="ID78" s="173">
        <v>11</v>
      </c>
      <c r="IE78" s="173">
        <v>11</v>
      </c>
      <c r="IF78" s="173">
        <v>11</v>
      </c>
      <c r="IG78" s="173">
        <v>11</v>
      </c>
      <c r="IH78" s="173">
        <v>11</v>
      </c>
      <c r="II78" s="173">
        <v>11</v>
      </c>
      <c r="IJ78" s="176">
        <v>11</v>
      </c>
      <c r="IK78" s="173">
        <v>11</v>
      </c>
      <c r="IL78" s="173">
        <v>11</v>
      </c>
      <c r="IM78" s="173">
        <v>11</v>
      </c>
      <c r="IN78" s="173">
        <v>11</v>
      </c>
      <c r="IO78" s="173">
        <v>11</v>
      </c>
      <c r="IP78" s="173">
        <v>11</v>
      </c>
      <c r="IQ78" s="173">
        <v>11</v>
      </c>
      <c r="IR78" s="173">
        <v>11</v>
      </c>
      <c r="IS78" s="173">
        <v>11</v>
      </c>
      <c r="IT78" s="173">
        <v>11</v>
      </c>
      <c r="IU78" s="173">
        <v>11</v>
      </c>
      <c r="IV78" s="173">
        <v>11</v>
      </c>
      <c r="IW78" s="173">
        <v>11</v>
      </c>
      <c r="IX78" s="173">
        <v>11</v>
      </c>
      <c r="IY78" s="173">
        <v>11</v>
      </c>
      <c r="IZ78" s="173">
        <v>11</v>
      </c>
      <c r="JA78" s="173">
        <v>11</v>
      </c>
      <c r="JB78" s="173">
        <v>11</v>
      </c>
      <c r="JC78" s="173">
        <v>11</v>
      </c>
      <c r="JD78" s="173">
        <v>5</v>
      </c>
      <c r="JE78" s="173" t="s">
        <v>24</v>
      </c>
      <c r="JF78" s="174" t="s">
        <v>25</v>
      </c>
      <c r="JG78" s="174" t="s">
        <v>25</v>
      </c>
      <c r="JH78" s="174" t="s">
        <v>25</v>
      </c>
      <c r="JI78" s="174" t="s">
        <v>25</v>
      </c>
      <c r="JJ78" s="174" t="s">
        <v>25</v>
      </c>
      <c r="JK78" s="174" t="s">
        <v>25</v>
      </c>
      <c r="JL78" s="174" t="s">
        <v>25</v>
      </c>
      <c r="JM78" s="182" t="s">
        <v>25</v>
      </c>
      <c r="JN78" s="178" t="s">
        <v>25</v>
      </c>
      <c r="JO78" s="174" t="s">
        <v>25</v>
      </c>
      <c r="JP78" s="174" t="s">
        <v>25</v>
      </c>
      <c r="JQ78" s="174" t="s">
        <v>25</v>
      </c>
      <c r="JR78" s="174" t="s">
        <v>25</v>
      </c>
      <c r="JS78" s="174" t="s">
        <v>25</v>
      </c>
      <c r="JT78" s="174" t="s">
        <v>25</v>
      </c>
      <c r="JU78" s="174" t="s">
        <v>25</v>
      </c>
      <c r="JV78" s="174" t="s">
        <v>25</v>
      </c>
      <c r="JW78" s="174" t="s">
        <v>25</v>
      </c>
      <c r="JX78" s="174" t="s">
        <v>25</v>
      </c>
      <c r="JY78" s="174" t="s">
        <v>25</v>
      </c>
      <c r="JZ78" s="174" t="s">
        <v>25</v>
      </c>
      <c r="KA78" s="174" t="s">
        <v>25</v>
      </c>
      <c r="KB78" s="174" t="s">
        <v>25</v>
      </c>
      <c r="KC78" s="174" t="s">
        <v>25</v>
      </c>
      <c r="KD78" s="174" t="s">
        <v>25</v>
      </c>
      <c r="KE78" s="174" t="s">
        <v>25</v>
      </c>
      <c r="KF78" s="174" t="s">
        <v>25</v>
      </c>
      <c r="KG78" s="173" t="s">
        <v>24</v>
      </c>
      <c r="KH78" s="173">
        <v>6</v>
      </c>
      <c r="KI78" s="173">
        <v>11</v>
      </c>
      <c r="KJ78" s="173">
        <v>11</v>
      </c>
      <c r="KK78" s="173">
        <v>11</v>
      </c>
      <c r="KL78" s="173">
        <v>11</v>
      </c>
      <c r="KM78" s="173">
        <v>11</v>
      </c>
      <c r="KN78" s="173">
        <v>11</v>
      </c>
      <c r="KO78" s="173">
        <v>11</v>
      </c>
      <c r="KP78" s="173">
        <v>11</v>
      </c>
      <c r="KQ78" s="173">
        <v>5</v>
      </c>
      <c r="KR78" s="175" t="s">
        <v>24</v>
      </c>
      <c r="KS78" s="177" t="s">
        <v>14</v>
      </c>
      <c r="KT78" s="177" t="s">
        <v>14</v>
      </c>
      <c r="KU78" s="177" t="s">
        <v>14</v>
      </c>
      <c r="KV78" s="174" t="s">
        <v>25</v>
      </c>
      <c r="KW78" s="177" t="s">
        <v>14</v>
      </c>
      <c r="KX78" s="173" t="s">
        <v>24</v>
      </c>
      <c r="KY78" s="173">
        <v>6</v>
      </c>
      <c r="KZ78" s="173">
        <v>11</v>
      </c>
      <c r="LA78" s="173">
        <v>11</v>
      </c>
      <c r="LB78" s="173">
        <v>11</v>
      </c>
      <c r="LC78" s="173">
        <v>11</v>
      </c>
      <c r="LD78" s="173">
        <v>11</v>
      </c>
      <c r="LE78" s="173">
        <v>11</v>
      </c>
      <c r="LF78" s="173">
        <v>5</v>
      </c>
      <c r="LG78" s="173" t="s">
        <v>24</v>
      </c>
      <c r="LH78" s="174" t="s">
        <v>25</v>
      </c>
      <c r="LI78" s="174" t="s">
        <v>25</v>
      </c>
      <c r="LJ78" s="174" t="s">
        <v>25</v>
      </c>
      <c r="LK78" s="174" t="s">
        <v>25</v>
      </c>
      <c r="LL78" s="174" t="s">
        <v>25</v>
      </c>
      <c r="LM78" s="177" t="s">
        <v>14</v>
      </c>
      <c r="LN78" s="177" t="s">
        <v>14</v>
      </c>
      <c r="LO78" s="177" t="s">
        <v>14</v>
      </c>
      <c r="LP78" s="177" t="s">
        <v>14</v>
      </c>
      <c r="LQ78" s="177" t="s">
        <v>14</v>
      </c>
      <c r="LR78" s="177" t="s">
        <v>14</v>
      </c>
      <c r="LS78" s="177" t="s">
        <v>14</v>
      </c>
      <c r="LT78" s="177" t="s">
        <v>14</v>
      </c>
      <c r="LU78" s="177" t="s">
        <v>14</v>
      </c>
      <c r="LV78" s="179" t="s">
        <v>14</v>
      </c>
      <c r="LW78" s="180" t="s">
        <v>14</v>
      </c>
      <c r="LX78" s="177" t="s">
        <v>14</v>
      </c>
      <c r="LY78" s="177" t="s">
        <v>14</v>
      </c>
      <c r="LZ78" s="177" t="s">
        <v>14</v>
      </c>
      <c r="MA78" s="177" t="s">
        <v>14</v>
      </c>
      <c r="MB78" s="177" t="s">
        <v>14</v>
      </c>
      <c r="MC78" s="177" t="s">
        <v>14</v>
      </c>
      <c r="MD78" s="177" t="s">
        <v>14</v>
      </c>
      <c r="ME78" s="177" t="s">
        <v>14</v>
      </c>
      <c r="MF78" s="177" t="s">
        <v>14</v>
      </c>
      <c r="MG78" s="177" t="s">
        <v>14</v>
      </c>
      <c r="MH78" s="177" t="s">
        <v>14</v>
      </c>
      <c r="MI78" s="177" t="s">
        <v>14</v>
      </c>
      <c r="MJ78" s="177" t="s">
        <v>14</v>
      </c>
      <c r="MK78" s="177" t="s">
        <v>14</v>
      </c>
      <c r="ML78" s="177" t="s">
        <v>14</v>
      </c>
      <c r="MM78" s="177" t="s">
        <v>14</v>
      </c>
      <c r="MN78" s="177" t="s">
        <v>14</v>
      </c>
      <c r="MO78" s="177" t="s">
        <v>14</v>
      </c>
      <c r="MP78" s="177" t="s">
        <v>14</v>
      </c>
      <c r="MQ78" s="177" t="s">
        <v>14</v>
      </c>
      <c r="MR78" s="177" t="s">
        <v>14</v>
      </c>
      <c r="MS78" s="177" t="s">
        <v>14</v>
      </c>
      <c r="MT78" s="177" t="s">
        <v>14</v>
      </c>
      <c r="MU78" s="177" t="s">
        <v>14</v>
      </c>
      <c r="MV78" s="177" t="s">
        <v>14</v>
      </c>
      <c r="MW78" s="174" t="s">
        <v>25</v>
      </c>
      <c r="MX78" s="174" t="s">
        <v>25</v>
      </c>
      <c r="MY78" s="174" t="s">
        <v>25</v>
      </c>
      <c r="MZ78" s="174" t="s">
        <v>25</v>
      </c>
      <c r="NA78" s="182" t="s">
        <v>25</v>
      </c>
    </row>
    <row r="79" spans="1:365">
      <c r="A79" s="190"/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  <c r="AA79" s="190"/>
      <c r="AB79" s="190"/>
      <c r="AC79" s="190"/>
      <c r="AD79" s="190"/>
      <c r="AE79" s="179"/>
      <c r="AF79" s="243"/>
      <c r="AG79" s="177"/>
      <c r="AH79" s="177"/>
      <c r="AI79" s="177"/>
      <c r="AJ79" s="177"/>
      <c r="AK79" s="177"/>
      <c r="AL79" s="177"/>
      <c r="AM79" s="177"/>
      <c r="AN79" s="177"/>
      <c r="AO79" s="177"/>
      <c r="AP79" s="177"/>
      <c r="AQ79" s="177"/>
      <c r="AR79" s="177"/>
      <c r="AS79" s="177"/>
      <c r="AT79" s="177"/>
      <c r="AU79" s="177"/>
      <c r="AV79" s="177"/>
      <c r="AW79" s="177"/>
      <c r="AX79" s="177"/>
      <c r="AY79" s="177"/>
      <c r="AZ79" s="177"/>
      <c r="BA79" s="177"/>
      <c r="BB79" s="177"/>
      <c r="BC79" s="177"/>
      <c r="BD79" s="174"/>
      <c r="BE79" s="174"/>
      <c r="BF79" s="177"/>
      <c r="BG79" s="175"/>
      <c r="BH79" s="176"/>
      <c r="BI79" s="174"/>
      <c r="BJ79" s="174"/>
      <c r="BK79" s="174"/>
      <c r="BL79" s="174"/>
      <c r="BM79" s="173"/>
      <c r="BN79" s="173"/>
      <c r="BO79" s="173"/>
      <c r="BP79" s="173"/>
      <c r="BQ79" s="173"/>
      <c r="BR79" s="173"/>
      <c r="BS79" s="173"/>
      <c r="BT79" s="173"/>
      <c r="BU79" s="173"/>
      <c r="BV79" s="173"/>
      <c r="BW79" s="173"/>
      <c r="BX79" s="173"/>
      <c r="BY79" s="173"/>
      <c r="BZ79" s="173"/>
      <c r="CA79" s="173"/>
      <c r="CB79" s="173"/>
      <c r="CC79" s="173"/>
      <c r="CD79" s="173"/>
      <c r="CE79" s="173"/>
      <c r="CF79" s="173"/>
      <c r="CG79" s="173"/>
      <c r="CH79" s="173"/>
      <c r="CI79" s="173"/>
      <c r="CJ79" s="173"/>
      <c r="CK79" s="173"/>
      <c r="CL79" s="182"/>
      <c r="CM79" s="174"/>
      <c r="CN79" s="174"/>
      <c r="CO79" s="174"/>
      <c r="CP79" s="174"/>
      <c r="CQ79" s="174"/>
      <c r="CR79" s="174"/>
      <c r="CS79" s="174"/>
      <c r="CT79" s="174"/>
      <c r="CU79" s="174"/>
      <c r="CV79" s="174"/>
      <c r="CW79" s="174"/>
      <c r="CX79" s="174"/>
      <c r="CY79" s="174"/>
      <c r="CZ79" s="174"/>
      <c r="DA79" s="174"/>
      <c r="DB79" s="174"/>
      <c r="DC79" s="174"/>
      <c r="DD79" s="174"/>
      <c r="DE79" s="174"/>
      <c r="DF79" s="174"/>
      <c r="DG79" s="174"/>
      <c r="DH79" s="174"/>
      <c r="DI79" s="174"/>
      <c r="DJ79" s="174"/>
      <c r="DK79" s="174"/>
      <c r="DL79" s="174"/>
      <c r="DM79" s="174"/>
      <c r="DN79" s="174"/>
      <c r="DO79" s="174"/>
      <c r="DP79" s="175"/>
      <c r="DQ79" s="176"/>
      <c r="DR79" s="173"/>
      <c r="DS79" s="173"/>
      <c r="DT79" s="173"/>
      <c r="DU79" s="173"/>
      <c r="DV79" s="173"/>
      <c r="DW79" s="173"/>
      <c r="DX79" s="173"/>
      <c r="DY79" s="173"/>
      <c r="DZ79" s="173"/>
      <c r="EA79" s="173"/>
      <c r="EB79" s="173"/>
      <c r="EC79" s="173"/>
      <c r="ED79" s="173"/>
      <c r="EE79" s="173"/>
      <c r="EF79" s="173"/>
      <c r="EG79" s="173"/>
      <c r="EH79" s="173"/>
      <c r="EI79" s="173"/>
      <c r="EJ79" s="173"/>
      <c r="EK79" s="173"/>
      <c r="EL79" s="173"/>
      <c r="EM79" s="173"/>
      <c r="EN79" s="173"/>
      <c r="EO79" s="173"/>
      <c r="EP79" s="173"/>
      <c r="EQ79" s="173"/>
      <c r="ER79" s="173"/>
      <c r="ES79" s="173"/>
      <c r="ET79" s="173"/>
      <c r="EU79" s="182"/>
      <c r="EV79" s="178"/>
      <c r="EW79" s="174"/>
      <c r="EX79" s="174"/>
      <c r="EY79" s="174"/>
      <c r="EZ79" s="174"/>
      <c r="FA79" s="174"/>
      <c r="FB79" s="174"/>
      <c r="FC79" s="174"/>
      <c r="FD79" s="174"/>
      <c r="FE79" s="174"/>
      <c r="FF79" s="174"/>
      <c r="FG79" s="174"/>
      <c r="FH79" s="174"/>
      <c r="FI79" s="174"/>
      <c r="FJ79" s="174"/>
      <c r="FK79" s="174"/>
      <c r="FL79" s="174"/>
      <c r="FM79" s="174"/>
      <c r="FN79" s="174"/>
      <c r="FO79" s="174"/>
      <c r="FP79" s="174"/>
      <c r="FQ79" s="174"/>
      <c r="FR79" s="174"/>
      <c r="FS79" s="174"/>
      <c r="FT79" s="174"/>
      <c r="FU79" s="174"/>
      <c r="FV79" s="174"/>
      <c r="FW79" s="174"/>
      <c r="FX79" s="174"/>
      <c r="FY79" s="175"/>
      <c r="FZ79" s="176"/>
      <c r="GA79" s="173"/>
      <c r="GB79" s="173"/>
      <c r="GC79" s="173"/>
      <c r="GD79" s="173"/>
      <c r="GE79" s="173"/>
      <c r="GF79" s="173"/>
      <c r="GG79" s="173"/>
      <c r="GH79" s="173"/>
      <c r="GI79" s="173"/>
      <c r="GJ79" s="173"/>
      <c r="GK79" s="173"/>
      <c r="GL79" s="173"/>
      <c r="GM79" s="173"/>
      <c r="GN79" s="173"/>
      <c r="GO79" s="173"/>
      <c r="GP79" s="173"/>
      <c r="GQ79" s="173"/>
      <c r="GR79" s="173"/>
      <c r="GS79" s="173"/>
      <c r="GT79" s="173"/>
      <c r="GU79" s="173"/>
      <c r="GV79" s="173"/>
      <c r="GW79" s="173"/>
      <c r="GX79" s="173"/>
      <c r="GY79" s="173"/>
      <c r="GZ79" s="173"/>
      <c r="HA79" s="173"/>
      <c r="HB79" s="173"/>
      <c r="HC79" s="173"/>
      <c r="HD79" s="182"/>
      <c r="HE79" s="178"/>
      <c r="HF79" s="174"/>
      <c r="HG79" s="174"/>
      <c r="HH79" s="174"/>
      <c r="HI79" s="174"/>
      <c r="HJ79" s="174"/>
      <c r="HK79" s="174"/>
      <c r="HL79" s="174"/>
      <c r="HM79" s="174"/>
      <c r="HN79" s="174"/>
      <c r="HO79" s="174"/>
      <c r="HP79" s="174"/>
      <c r="HQ79" s="174"/>
      <c r="HR79" s="174"/>
      <c r="HS79" s="174"/>
      <c r="HT79" s="174"/>
      <c r="HU79" s="174"/>
      <c r="HV79" s="174"/>
      <c r="HW79" s="174"/>
      <c r="HX79" s="174"/>
      <c r="HY79" s="174"/>
      <c r="HZ79" s="174"/>
      <c r="IA79" s="174"/>
      <c r="IB79" s="174"/>
      <c r="IC79" s="174"/>
      <c r="ID79" s="174"/>
      <c r="IE79" s="174"/>
      <c r="IF79" s="174"/>
      <c r="IG79" s="174"/>
      <c r="IH79" s="174"/>
      <c r="II79" s="174"/>
      <c r="IJ79" s="176"/>
      <c r="IK79" s="173"/>
      <c r="IL79" s="173"/>
      <c r="IM79" s="173"/>
      <c r="IN79" s="173"/>
      <c r="IO79" s="173"/>
      <c r="IP79" s="173"/>
      <c r="IQ79" s="173"/>
      <c r="IR79" s="173"/>
      <c r="IS79" s="173"/>
      <c r="IT79" s="173"/>
      <c r="IU79" s="173"/>
      <c r="IV79" s="173"/>
      <c r="IW79" s="173"/>
      <c r="IX79" s="173"/>
      <c r="IY79" s="173"/>
      <c r="IZ79" s="173"/>
      <c r="JA79" s="173"/>
      <c r="JB79" s="173"/>
      <c r="JC79" s="173"/>
      <c r="JD79" s="173"/>
      <c r="JE79" s="173"/>
      <c r="JF79" s="173"/>
      <c r="JG79" s="173"/>
      <c r="JH79" s="173"/>
      <c r="JI79" s="173"/>
      <c r="JJ79" s="173"/>
      <c r="JK79" s="173"/>
      <c r="JL79" s="173"/>
      <c r="JM79" s="182"/>
      <c r="JN79" s="178"/>
      <c r="JO79" s="174"/>
      <c r="JP79" s="174"/>
      <c r="JQ79" s="174"/>
      <c r="JR79" s="174"/>
      <c r="JS79" s="174"/>
      <c r="JT79" s="174"/>
      <c r="JU79" s="174"/>
      <c r="JV79" s="174"/>
      <c r="JW79" s="174"/>
      <c r="JX79" s="174"/>
      <c r="JY79" s="174"/>
      <c r="JZ79" s="174"/>
      <c r="KA79" s="174"/>
      <c r="KB79" s="174"/>
      <c r="KC79" s="174"/>
      <c r="KD79" s="174"/>
      <c r="KE79" s="174"/>
      <c r="KF79" s="174"/>
      <c r="KG79" s="174"/>
      <c r="KH79" s="174"/>
      <c r="KI79" s="174"/>
      <c r="KJ79" s="174"/>
      <c r="KK79" s="174"/>
      <c r="KL79" s="174"/>
      <c r="KM79" s="174"/>
      <c r="KN79" s="174"/>
      <c r="KO79" s="174"/>
      <c r="KP79" s="174"/>
      <c r="KQ79" s="174"/>
      <c r="KR79" s="175"/>
      <c r="KS79" s="177"/>
      <c r="KT79" s="177"/>
      <c r="KU79" s="177"/>
      <c r="KV79" s="177"/>
      <c r="KW79" s="177"/>
      <c r="KX79" s="177"/>
      <c r="KY79" s="177"/>
      <c r="KZ79" s="177"/>
      <c r="LA79" s="177"/>
      <c r="LB79" s="177"/>
      <c r="LC79" s="177"/>
      <c r="LD79" s="177"/>
      <c r="LE79" s="177"/>
      <c r="LF79" s="177"/>
      <c r="LG79" s="177"/>
      <c r="LH79" s="177"/>
      <c r="LI79" s="177"/>
      <c r="LJ79" s="177"/>
      <c r="LK79" s="177"/>
      <c r="LL79" s="177"/>
      <c r="LM79" s="177"/>
      <c r="LN79" s="177"/>
      <c r="LO79" s="177"/>
      <c r="LP79" s="177"/>
      <c r="LQ79" s="177"/>
      <c r="LR79" s="177"/>
      <c r="LS79" s="177"/>
      <c r="LT79" s="177"/>
      <c r="LU79" s="177"/>
      <c r="LV79" s="179"/>
      <c r="LW79" s="180"/>
      <c r="LX79" s="177"/>
      <c r="LY79" s="177"/>
      <c r="LZ79" s="177"/>
      <c r="MA79" s="177"/>
      <c r="MB79" s="177"/>
      <c r="MC79" s="177"/>
      <c r="MD79" s="177"/>
      <c r="ME79" s="177"/>
      <c r="MF79" s="177"/>
      <c r="MG79" s="177"/>
      <c r="MH79" s="177"/>
      <c r="MI79" s="177"/>
      <c r="MJ79" s="177"/>
      <c r="MK79" s="177"/>
      <c r="ML79" s="177"/>
      <c r="MM79" s="177"/>
      <c r="MN79" s="177"/>
      <c r="MO79" s="177"/>
      <c r="MP79" s="177"/>
      <c r="MQ79" s="177"/>
      <c r="MR79" s="177"/>
      <c r="MS79" s="177"/>
      <c r="MT79" s="177"/>
      <c r="MU79" s="177"/>
      <c r="MV79" s="177"/>
      <c r="MW79" s="177"/>
      <c r="MX79" s="177"/>
      <c r="MY79" s="177"/>
      <c r="MZ79" s="177"/>
      <c r="NA79" s="182"/>
    </row>
    <row r="80" spans="1:365">
      <c r="A80" s="217" t="s">
        <v>26</v>
      </c>
      <c r="B80" s="217" t="s">
        <v>26</v>
      </c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  <c r="AC80" s="171"/>
      <c r="AD80" s="171"/>
      <c r="AE80" s="187"/>
      <c r="AF80" s="186"/>
      <c r="AG80" s="188"/>
      <c r="AH80" s="171"/>
      <c r="AI80" s="171"/>
      <c r="AJ80" s="171"/>
      <c r="AK80" s="171"/>
      <c r="AL80" s="171"/>
      <c r="AM80" s="171"/>
      <c r="AN80" s="171"/>
      <c r="AO80" s="171"/>
      <c r="AP80" s="171"/>
      <c r="AQ80" s="171"/>
      <c r="AR80" s="171"/>
      <c r="AS80" s="171"/>
      <c r="AT80" s="171"/>
      <c r="AU80" s="171"/>
      <c r="AV80" s="171"/>
      <c r="AW80" s="171"/>
      <c r="AX80" s="171"/>
      <c r="AY80" s="171"/>
      <c r="AZ80" s="171"/>
      <c r="BA80" s="171"/>
      <c r="BB80" s="172" t="s">
        <v>26</v>
      </c>
      <c r="BC80" s="171"/>
      <c r="BD80" s="171"/>
      <c r="BE80" s="171"/>
      <c r="BF80" s="171"/>
      <c r="BG80" s="184"/>
      <c r="BH80" s="185"/>
      <c r="BI80" s="171"/>
      <c r="BJ80" s="171"/>
      <c r="BK80" s="171"/>
      <c r="BL80" s="171"/>
      <c r="BM80" s="171"/>
      <c r="BN80" s="171"/>
      <c r="BO80" s="171"/>
      <c r="BP80" s="171"/>
      <c r="BQ80" s="171"/>
      <c r="BR80" s="171"/>
      <c r="BS80" s="171"/>
      <c r="BT80" s="171"/>
      <c r="BU80" s="171"/>
      <c r="BV80" s="171"/>
      <c r="BW80" s="171"/>
      <c r="BX80" s="171"/>
      <c r="BY80" s="171"/>
      <c r="BZ80" s="171"/>
      <c r="CA80" s="171"/>
      <c r="CB80" s="171"/>
      <c r="CC80" s="171"/>
      <c r="CD80" s="171"/>
      <c r="CE80" s="171"/>
      <c r="CF80" s="171"/>
      <c r="CG80" s="171"/>
      <c r="CH80" s="171"/>
      <c r="CI80" s="171"/>
      <c r="CJ80" s="171"/>
      <c r="CK80" s="171"/>
      <c r="CL80" s="184"/>
      <c r="CM80" s="171"/>
      <c r="CN80" s="171"/>
      <c r="CO80" s="171"/>
      <c r="CP80" s="171"/>
      <c r="CQ80" s="171"/>
      <c r="CR80" s="171"/>
      <c r="CS80" s="171"/>
      <c r="CT80" s="171"/>
      <c r="CU80" s="171"/>
      <c r="CV80" s="171"/>
      <c r="CW80" s="171"/>
      <c r="CX80" s="171"/>
      <c r="CY80" s="171"/>
      <c r="CZ80" s="171"/>
      <c r="DA80" s="171"/>
      <c r="DB80" s="171"/>
      <c r="DC80" s="171"/>
      <c r="DD80" s="171"/>
      <c r="DE80" s="171"/>
      <c r="DF80" s="171"/>
      <c r="DG80" s="171"/>
      <c r="DH80" s="171"/>
      <c r="DI80" s="171"/>
      <c r="DJ80" s="171"/>
      <c r="DK80" s="171"/>
      <c r="DL80" s="171"/>
      <c r="DM80" s="171"/>
      <c r="DN80" s="171"/>
      <c r="DO80" s="171"/>
      <c r="DP80" s="184"/>
      <c r="DQ80" s="185"/>
      <c r="DR80" s="186"/>
      <c r="DS80" s="171"/>
      <c r="DT80" s="171"/>
      <c r="DU80" s="171"/>
      <c r="DV80" s="171"/>
      <c r="DW80" s="171"/>
      <c r="DX80" s="171"/>
      <c r="DY80" s="172" t="s">
        <v>26</v>
      </c>
      <c r="DZ80" s="171"/>
      <c r="EA80" s="171"/>
      <c r="EB80" s="171"/>
      <c r="EC80" s="171"/>
      <c r="ED80" s="171"/>
      <c r="EE80" s="171"/>
      <c r="EF80" s="171"/>
      <c r="EG80" s="172" t="s">
        <v>28</v>
      </c>
      <c r="EH80" s="172" t="s">
        <v>26</v>
      </c>
      <c r="EI80" s="189"/>
      <c r="EJ80" s="171"/>
      <c r="EK80" s="171"/>
      <c r="EL80" s="171"/>
      <c r="EM80" s="171"/>
      <c r="EN80" s="171"/>
      <c r="EO80" s="171"/>
      <c r="EP80" s="171"/>
      <c r="EQ80" s="171"/>
      <c r="ER80" s="171"/>
      <c r="ES80" s="171"/>
      <c r="ET80" s="171"/>
      <c r="EU80" s="184"/>
      <c r="EV80" s="185"/>
      <c r="EW80" s="171"/>
      <c r="EX80" s="171"/>
      <c r="EY80" s="171"/>
      <c r="EZ80" s="171"/>
      <c r="FA80" s="171"/>
      <c r="FB80" s="171"/>
      <c r="FC80" s="171"/>
      <c r="FD80" s="171"/>
      <c r="FE80" s="171"/>
      <c r="FF80" s="171"/>
      <c r="FG80" s="171"/>
      <c r="FH80" s="171"/>
      <c r="FI80" s="171"/>
      <c r="FJ80" s="171"/>
      <c r="FK80" s="171"/>
      <c r="FL80" s="171"/>
      <c r="FM80" s="171"/>
      <c r="FN80" s="171"/>
      <c r="FO80" s="171"/>
      <c r="FP80" s="171"/>
      <c r="FQ80" s="171"/>
      <c r="FR80" s="171"/>
      <c r="FS80" s="171"/>
      <c r="FT80" s="171"/>
      <c r="FU80" s="171"/>
      <c r="FV80" s="171"/>
      <c r="FW80" s="171"/>
      <c r="FX80" s="171"/>
      <c r="FY80" s="184"/>
      <c r="FZ80" s="185"/>
      <c r="GA80" s="171"/>
      <c r="GB80" s="171"/>
      <c r="GC80" s="171"/>
      <c r="GD80" s="171"/>
      <c r="GE80" s="171"/>
      <c r="GF80" s="171"/>
      <c r="GG80" s="171"/>
      <c r="GH80" s="171"/>
      <c r="GI80" s="171"/>
      <c r="GJ80" s="171"/>
      <c r="GK80" s="171"/>
      <c r="GL80" s="171"/>
      <c r="GM80" s="171"/>
      <c r="GN80" s="171"/>
      <c r="GO80" s="171"/>
      <c r="GP80" s="171"/>
      <c r="GQ80" s="171"/>
      <c r="GR80" s="171"/>
      <c r="GS80" s="171"/>
      <c r="GT80" s="171"/>
      <c r="GU80" s="171"/>
      <c r="GV80" s="171"/>
      <c r="GW80" s="171"/>
      <c r="GX80" s="171"/>
      <c r="GY80" s="171"/>
      <c r="GZ80" s="171"/>
      <c r="HA80" s="171"/>
      <c r="HB80" s="171"/>
      <c r="HC80" s="171"/>
      <c r="HD80" s="184"/>
      <c r="HE80" s="185"/>
      <c r="HF80" s="171"/>
      <c r="HG80" s="171"/>
      <c r="HH80" s="171"/>
      <c r="HI80" s="171"/>
      <c r="HJ80" s="171"/>
      <c r="HK80" s="171"/>
      <c r="HL80" s="171"/>
      <c r="HM80" s="171"/>
      <c r="HN80" s="171"/>
      <c r="HO80" s="171"/>
      <c r="HP80" s="171"/>
      <c r="HQ80" s="171"/>
      <c r="HR80" s="171"/>
      <c r="HS80" s="171"/>
      <c r="HT80" s="171"/>
      <c r="HU80" s="171"/>
      <c r="HV80" s="171"/>
      <c r="HW80" s="171"/>
      <c r="HX80" s="171"/>
      <c r="HY80" s="171"/>
      <c r="HZ80" s="171"/>
      <c r="IA80" s="171"/>
      <c r="IB80" s="171"/>
      <c r="IC80" s="171"/>
      <c r="ID80" s="171"/>
      <c r="IE80" s="171"/>
      <c r="IF80" s="171"/>
      <c r="IG80" s="171"/>
      <c r="IH80" s="171"/>
      <c r="II80" s="171"/>
      <c r="IJ80" s="185"/>
      <c r="IK80" s="171"/>
      <c r="IL80" s="171"/>
      <c r="IM80" s="171"/>
      <c r="IN80" s="171"/>
      <c r="IO80" s="171"/>
      <c r="IP80" s="171"/>
      <c r="IQ80" s="171"/>
      <c r="IR80" s="171"/>
      <c r="IS80" s="171"/>
      <c r="IT80" s="171"/>
      <c r="IU80" s="171"/>
      <c r="IV80" s="171"/>
      <c r="IW80" s="171"/>
      <c r="IX80" s="171"/>
      <c r="IY80" s="171"/>
      <c r="IZ80" s="171"/>
      <c r="JA80" s="171"/>
      <c r="JB80" s="171"/>
      <c r="JC80" s="171"/>
      <c r="JD80" s="171"/>
      <c r="JE80" s="171"/>
      <c r="JF80" s="171"/>
      <c r="JG80" s="171"/>
      <c r="JH80" s="171"/>
      <c r="JI80" s="171"/>
      <c r="JJ80" s="171"/>
      <c r="JK80" s="171"/>
      <c r="JL80" s="171"/>
      <c r="JM80" s="184"/>
      <c r="JN80" s="185"/>
      <c r="JO80" s="171"/>
      <c r="JP80" s="171"/>
      <c r="JQ80" s="171"/>
      <c r="JR80" s="171"/>
      <c r="JS80" s="171"/>
      <c r="JT80" s="171"/>
      <c r="JU80" s="171"/>
      <c r="JV80" s="171"/>
      <c r="JW80" s="171"/>
      <c r="JX80" s="171"/>
      <c r="JY80" s="171"/>
      <c r="JZ80" s="171"/>
      <c r="KA80" s="171"/>
      <c r="KB80" s="171"/>
      <c r="KC80" s="171"/>
      <c r="KD80" s="171"/>
      <c r="KE80" s="171"/>
      <c r="KF80" s="171"/>
      <c r="KG80" s="171"/>
      <c r="KH80" s="171"/>
      <c r="KI80" s="171"/>
      <c r="KJ80" s="171"/>
      <c r="KK80" s="171"/>
      <c r="KL80" s="171"/>
      <c r="KM80" s="171"/>
      <c r="KN80" s="171"/>
      <c r="KO80" s="171"/>
      <c r="KP80" s="171"/>
      <c r="KQ80" s="171"/>
      <c r="KR80" s="184"/>
      <c r="KS80" s="185"/>
      <c r="KT80" s="171"/>
      <c r="KU80" s="171"/>
      <c r="KV80" s="171"/>
      <c r="KW80" s="171"/>
      <c r="KX80" s="171"/>
      <c r="KY80" s="171"/>
      <c r="KZ80" s="171"/>
      <c r="LA80" s="171"/>
      <c r="LB80" s="171"/>
      <c r="LC80" s="171"/>
      <c r="LD80" s="171"/>
      <c r="LE80" s="171"/>
      <c r="LF80" s="171"/>
      <c r="LG80" s="171"/>
      <c r="LH80" s="171"/>
      <c r="LI80" s="171"/>
      <c r="LJ80" s="171"/>
      <c r="LK80" s="171"/>
      <c r="LL80" s="171"/>
      <c r="LM80" s="171"/>
      <c r="LN80" s="171"/>
      <c r="LO80" s="171"/>
      <c r="LP80" s="171"/>
      <c r="LQ80" s="171"/>
      <c r="LR80" s="171"/>
      <c r="LS80" s="171"/>
      <c r="LT80" s="171"/>
      <c r="LU80" s="171"/>
      <c r="LV80" s="184"/>
      <c r="LW80" s="185"/>
      <c r="LX80" s="171"/>
      <c r="LY80" s="171"/>
      <c r="LZ80" s="171"/>
      <c r="MA80" s="171"/>
      <c r="MB80" s="171"/>
      <c r="MC80" s="171"/>
      <c r="MD80" s="171"/>
      <c r="ME80" s="171"/>
      <c r="MF80" s="171"/>
      <c r="MG80" s="171"/>
      <c r="MH80" s="171"/>
      <c r="MI80" s="171"/>
      <c r="MJ80" s="171"/>
      <c r="MK80" s="171"/>
      <c r="ML80" s="171"/>
      <c r="MM80" s="171"/>
      <c r="MN80" s="171"/>
      <c r="MO80" s="171"/>
      <c r="MP80" s="171"/>
      <c r="MQ80" s="171"/>
      <c r="MR80" s="171"/>
      <c r="MS80" s="171"/>
      <c r="MT80" s="171"/>
      <c r="MU80" s="171"/>
      <c r="MV80" s="171"/>
      <c r="MW80" s="171"/>
      <c r="MX80" s="171"/>
      <c r="MY80" s="171"/>
      <c r="MZ80" s="171"/>
      <c r="NA80" s="184"/>
    </row>
    <row r="81" spans="1:365">
      <c r="A81" s="190"/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  <c r="AA81" s="190"/>
      <c r="AB81" s="190"/>
      <c r="AC81" s="190"/>
      <c r="AD81" s="190"/>
      <c r="AE81" s="187"/>
      <c r="AF81" s="186"/>
      <c r="AG81" s="188"/>
      <c r="AH81" s="171"/>
      <c r="AI81" s="171"/>
      <c r="AJ81" s="171"/>
      <c r="AK81" s="171"/>
      <c r="AL81" s="171"/>
      <c r="AM81" s="171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  <c r="AX81" s="171"/>
      <c r="AY81" s="171"/>
      <c r="AZ81" s="171"/>
      <c r="BA81" s="171"/>
      <c r="BB81" s="189"/>
      <c r="BC81" s="171"/>
      <c r="BD81" s="171"/>
      <c r="BE81" s="171"/>
      <c r="BF81" s="171"/>
      <c r="BG81" s="184"/>
      <c r="BH81" s="185"/>
      <c r="BI81" s="171"/>
      <c r="BJ81" s="171"/>
      <c r="BK81" s="171"/>
      <c r="BL81" s="171"/>
      <c r="BM81" s="171"/>
      <c r="BN81" s="171"/>
      <c r="BO81" s="171"/>
      <c r="BP81" s="171"/>
      <c r="BQ81" s="171"/>
      <c r="BR81" s="171"/>
      <c r="BS81" s="171"/>
      <c r="BT81" s="171"/>
      <c r="BU81" s="171"/>
      <c r="BV81" s="171"/>
      <c r="BW81" s="171"/>
      <c r="BX81" s="171"/>
      <c r="BY81" s="171"/>
      <c r="BZ81" s="171"/>
      <c r="CA81" s="171"/>
      <c r="CB81" s="171"/>
      <c r="CC81" s="171"/>
      <c r="CD81" s="171"/>
      <c r="CE81" s="171"/>
      <c r="CF81" s="171"/>
      <c r="CG81" s="171"/>
      <c r="CH81" s="171"/>
      <c r="CI81" s="171"/>
      <c r="CJ81" s="171"/>
      <c r="CK81" s="171"/>
      <c r="CL81" s="184"/>
      <c r="CM81" s="171"/>
      <c r="CN81" s="171"/>
      <c r="CO81" s="171"/>
      <c r="CP81" s="171"/>
      <c r="CQ81" s="171"/>
      <c r="CR81" s="171"/>
      <c r="CS81" s="171"/>
      <c r="CT81" s="171"/>
      <c r="CU81" s="171"/>
      <c r="CV81" s="171"/>
      <c r="CW81" s="171"/>
      <c r="CX81" s="171"/>
      <c r="CY81" s="171"/>
      <c r="CZ81" s="171"/>
      <c r="DA81" s="171"/>
      <c r="DB81" s="171"/>
      <c r="DC81" s="171"/>
      <c r="DD81" s="171"/>
      <c r="DE81" s="171"/>
      <c r="DF81" s="171"/>
      <c r="DG81" s="171"/>
      <c r="DH81" s="171"/>
      <c r="DI81" s="171"/>
      <c r="DJ81" s="171"/>
      <c r="DK81" s="171"/>
      <c r="DL81" s="171"/>
      <c r="DM81" s="171"/>
      <c r="DN81" s="171"/>
      <c r="DO81" s="171"/>
      <c r="DP81" s="184"/>
      <c r="DQ81" s="185"/>
      <c r="DR81" s="186"/>
      <c r="DS81" s="186"/>
      <c r="DT81" s="186"/>
      <c r="DU81" s="186"/>
      <c r="DV81" s="186"/>
      <c r="DW81" s="186"/>
      <c r="DX81" s="186"/>
      <c r="DY81" s="189"/>
      <c r="DZ81" s="186"/>
      <c r="EA81" s="186"/>
      <c r="EB81" s="186"/>
      <c r="EC81" s="186"/>
      <c r="ED81" s="186"/>
      <c r="EE81" s="186"/>
      <c r="EF81" s="186"/>
      <c r="EG81" s="246"/>
      <c r="EH81" s="246"/>
      <c r="EI81" s="246"/>
      <c r="EJ81" s="186"/>
      <c r="EK81" s="186"/>
      <c r="EL81" s="186"/>
      <c r="EM81" s="186"/>
      <c r="EN81" s="186"/>
      <c r="EO81" s="186"/>
      <c r="EP81" s="186"/>
      <c r="EQ81" s="186"/>
      <c r="ER81" s="186"/>
      <c r="ES81" s="186"/>
      <c r="ET81" s="186"/>
      <c r="EU81" s="184"/>
      <c r="EV81" s="185"/>
      <c r="EW81" s="171"/>
      <c r="EX81" s="171"/>
      <c r="EY81" s="171"/>
      <c r="EZ81" s="171"/>
      <c r="FA81" s="171"/>
      <c r="FB81" s="171"/>
      <c r="FC81" s="171"/>
      <c r="FD81" s="171"/>
      <c r="FE81" s="171"/>
      <c r="FF81" s="171"/>
      <c r="FG81" s="171"/>
      <c r="FH81" s="171"/>
      <c r="FI81" s="171"/>
      <c r="FJ81" s="171"/>
      <c r="FK81" s="171"/>
      <c r="FL81" s="171"/>
      <c r="FM81" s="171"/>
      <c r="FN81" s="171"/>
      <c r="FO81" s="171"/>
      <c r="FP81" s="171"/>
      <c r="FQ81" s="171"/>
      <c r="FR81" s="171"/>
      <c r="FS81" s="171"/>
      <c r="FT81" s="171"/>
      <c r="FU81" s="171"/>
      <c r="FV81" s="171"/>
      <c r="FW81" s="171"/>
      <c r="FX81" s="171"/>
      <c r="FY81" s="184"/>
      <c r="FZ81" s="185"/>
      <c r="GA81" s="171"/>
      <c r="GB81" s="171"/>
      <c r="GC81" s="171"/>
      <c r="GD81" s="171"/>
      <c r="GE81" s="171"/>
      <c r="GF81" s="171"/>
      <c r="GG81" s="171"/>
      <c r="GH81" s="171"/>
      <c r="GI81" s="171"/>
      <c r="GJ81" s="171"/>
      <c r="GK81" s="171"/>
      <c r="GL81" s="171"/>
      <c r="GM81" s="171"/>
      <c r="GN81" s="171"/>
      <c r="GO81" s="171"/>
      <c r="GP81" s="171"/>
      <c r="GQ81" s="171"/>
      <c r="GR81" s="171"/>
      <c r="GS81" s="171"/>
      <c r="GT81" s="171"/>
      <c r="GU81" s="171"/>
      <c r="GV81" s="171"/>
      <c r="GW81" s="171"/>
      <c r="GX81" s="171"/>
      <c r="GY81" s="171"/>
      <c r="GZ81" s="171"/>
      <c r="HA81" s="171"/>
      <c r="HB81" s="171"/>
      <c r="HC81" s="171"/>
      <c r="HD81" s="184"/>
      <c r="HE81" s="185"/>
      <c r="HF81" s="171"/>
      <c r="HG81" s="171"/>
      <c r="HH81" s="171"/>
      <c r="HI81" s="171"/>
      <c r="HJ81" s="171"/>
      <c r="HK81" s="171"/>
      <c r="HL81" s="171"/>
      <c r="HM81" s="171"/>
      <c r="HN81" s="171"/>
      <c r="HO81" s="171"/>
      <c r="HP81" s="171"/>
      <c r="HQ81" s="171"/>
      <c r="HR81" s="171"/>
      <c r="HS81" s="171"/>
      <c r="HT81" s="171"/>
      <c r="HU81" s="171"/>
      <c r="HV81" s="171"/>
      <c r="HW81" s="171"/>
      <c r="HX81" s="171"/>
      <c r="HY81" s="171"/>
      <c r="HZ81" s="171"/>
      <c r="IA81" s="171"/>
      <c r="IB81" s="171"/>
      <c r="IC81" s="171"/>
      <c r="ID81" s="171"/>
      <c r="IE81" s="171"/>
      <c r="IF81" s="171"/>
      <c r="IG81" s="171"/>
      <c r="IH81" s="171"/>
      <c r="II81" s="171"/>
      <c r="IJ81" s="185"/>
      <c r="IK81" s="171"/>
      <c r="IL81" s="171"/>
      <c r="IM81" s="171"/>
      <c r="IN81" s="171"/>
      <c r="IO81" s="171"/>
      <c r="IP81" s="171"/>
      <c r="IQ81" s="171"/>
      <c r="IR81" s="171"/>
      <c r="IS81" s="171"/>
      <c r="IT81" s="171"/>
      <c r="IU81" s="171"/>
      <c r="IV81" s="171"/>
      <c r="IW81" s="171"/>
      <c r="IX81" s="171"/>
      <c r="IY81" s="171"/>
      <c r="IZ81" s="171"/>
      <c r="JA81" s="171"/>
      <c r="JB81" s="171"/>
      <c r="JC81" s="171"/>
      <c r="JD81" s="171"/>
      <c r="JE81" s="171"/>
      <c r="JF81" s="171"/>
      <c r="JG81" s="171"/>
      <c r="JH81" s="171"/>
      <c r="JI81" s="171"/>
      <c r="JJ81" s="171"/>
      <c r="JK81" s="171"/>
      <c r="JL81" s="171"/>
      <c r="JM81" s="184"/>
      <c r="JN81" s="185"/>
      <c r="JO81" s="171"/>
      <c r="JP81" s="171"/>
      <c r="JQ81" s="171"/>
      <c r="JR81" s="171"/>
      <c r="JS81" s="171"/>
      <c r="JT81" s="171"/>
      <c r="JU81" s="171"/>
      <c r="JV81" s="171"/>
      <c r="JW81" s="171"/>
      <c r="JX81" s="171"/>
      <c r="JY81" s="171"/>
      <c r="JZ81" s="171"/>
      <c r="KA81" s="171"/>
      <c r="KB81" s="171"/>
      <c r="KC81" s="171"/>
      <c r="KD81" s="171"/>
      <c r="KE81" s="171"/>
      <c r="KF81" s="171"/>
      <c r="KG81" s="171"/>
      <c r="KH81" s="171"/>
      <c r="KI81" s="171"/>
      <c r="KJ81" s="171"/>
      <c r="KK81" s="171"/>
      <c r="KL81" s="171"/>
      <c r="KM81" s="171"/>
      <c r="KN81" s="171"/>
      <c r="KO81" s="171"/>
      <c r="KP81" s="171"/>
      <c r="KQ81" s="171"/>
      <c r="KR81" s="184"/>
      <c r="KS81" s="185"/>
      <c r="KT81" s="171"/>
      <c r="KU81" s="171"/>
      <c r="KV81" s="171"/>
      <c r="KW81" s="171"/>
      <c r="KX81" s="171"/>
      <c r="KY81" s="171"/>
      <c r="KZ81" s="171"/>
      <c r="LA81" s="171"/>
      <c r="LB81" s="171"/>
      <c r="LC81" s="171"/>
      <c r="LD81" s="171"/>
      <c r="LE81" s="171"/>
      <c r="LF81" s="171"/>
      <c r="LG81" s="171"/>
      <c r="LH81" s="171"/>
      <c r="LI81" s="171"/>
      <c r="LJ81" s="171"/>
      <c r="LK81" s="171"/>
      <c r="LL81" s="171"/>
      <c r="LM81" s="171"/>
      <c r="LN81" s="171"/>
      <c r="LO81" s="171"/>
      <c r="LP81" s="171"/>
      <c r="LQ81" s="171"/>
      <c r="LR81" s="171"/>
      <c r="LS81" s="171"/>
      <c r="LT81" s="171"/>
      <c r="LU81" s="171"/>
      <c r="LV81" s="184"/>
      <c r="LW81" s="185"/>
      <c r="LX81" s="171"/>
      <c r="LY81" s="171"/>
      <c r="LZ81" s="171"/>
      <c r="MA81" s="171"/>
      <c r="MB81" s="171"/>
      <c r="MC81" s="171"/>
      <c r="MD81" s="171"/>
      <c r="ME81" s="171"/>
      <c r="MF81" s="171"/>
      <c r="MG81" s="171"/>
      <c r="MH81" s="171"/>
      <c r="MI81" s="171"/>
      <c r="MJ81" s="171"/>
      <c r="MK81" s="171"/>
      <c r="ML81" s="171"/>
      <c r="MM81" s="171"/>
      <c r="MN81" s="171"/>
      <c r="MO81" s="171"/>
      <c r="MP81" s="171"/>
      <c r="MQ81" s="171"/>
      <c r="MR81" s="171"/>
      <c r="MS81" s="171"/>
      <c r="MT81" s="171"/>
      <c r="MU81" s="171"/>
      <c r="MV81" s="171"/>
      <c r="MW81" s="171"/>
      <c r="MX81" s="171"/>
      <c r="MY81" s="171"/>
      <c r="MZ81" s="171"/>
      <c r="NA81" s="184"/>
    </row>
    <row r="82" spans="1:365">
      <c r="A82" s="173">
        <v>11</v>
      </c>
      <c r="B82" s="173">
        <v>11</v>
      </c>
      <c r="C82" s="173">
        <v>11</v>
      </c>
      <c r="D82" s="173">
        <v>11</v>
      </c>
      <c r="E82" s="173">
        <v>11</v>
      </c>
      <c r="F82" s="173">
        <v>11</v>
      </c>
      <c r="G82" s="173">
        <v>11</v>
      </c>
      <c r="H82" s="173">
        <v>11</v>
      </c>
      <c r="I82" s="173">
        <v>11</v>
      </c>
      <c r="J82" s="173">
        <v>11</v>
      </c>
      <c r="K82" s="173">
        <v>11</v>
      </c>
      <c r="L82" s="173">
        <v>11</v>
      </c>
      <c r="M82" s="173">
        <v>11</v>
      </c>
      <c r="N82" s="173">
        <v>11</v>
      </c>
      <c r="O82" s="173">
        <v>11</v>
      </c>
      <c r="P82" s="173">
        <v>11</v>
      </c>
      <c r="Q82" s="173">
        <v>5</v>
      </c>
      <c r="R82" s="173" t="s">
        <v>24</v>
      </c>
      <c r="S82" s="174" t="s">
        <v>25</v>
      </c>
      <c r="T82" s="174" t="s">
        <v>25</v>
      </c>
      <c r="U82" s="174" t="s">
        <v>25</v>
      </c>
      <c r="V82" s="174" t="s">
        <v>25</v>
      </c>
      <c r="W82" s="174" t="s">
        <v>25</v>
      </c>
      <c r="X82" s="174" t="s">
        <v>25</v>
      </c>
      <c r="Y82" s="174" t="s">
        <v>25</v>
      </c>
      <c r="Z82" s="174" t="s">
        <v>25</v>
      </c>
      <c r="AA82" s="174" t="s">
        <v>25</v>
      </c>
      <c r="AB82" s="174" t="s">
        <v>25</v>
      </c>
      <c r="AC82" s="174" t="s">
        <v>25</v>
      </c>
      <c r="AD82" s="174" t="s">
        <v>25</v>
      </c>
      <c r="AE82" s="182" t="s">
        <v>25</v>
      </c>
      <c r="AF82" s="202" t="s">
        <v>25</v>
      </c>
      <c r="AG82" s="174" t="s">
        <v>25</v>
      </c>
      <c r="AH82" s="174" t="s">
        <v>25</v>
      </c>
      <c r="AI82" s="174" t="s">
        <v>25</v>
      </c>
      <c r="AJ82" s="174" t="s">
        <v>25</v>
      </c>
      <c r="AK82" s="174" t="s">
        <v>25</v>
      </c>
      <c r="AL82" s="174" t="s">
        <v>25</v>
      </c>
      <c r="AM82" s="174" t="s">
        <v>25</v>
      </c>
      <c r="AN82" s="174" t="s">
        <v>25</v>
      </c>
      <c r="AO82" s="174" t="s">
        <v>25</v>
      </c>
      <c r="AP82" s="174" t="s">
        <v>25</v>
      </c>
      <c r="AQ82" s="174" t="s">
        <v>25</v>
      </c>
      <c r="AR82" s="174" t="s">
        <v>25</v>
      </c>
      <c r="AS82" s="174" t="s">
        <v>25</v>
      </c>
      <c r="AT82" s="174" t="s">
        <v>25</v>
      </c>
      <c r="AU82" s="173" t="s">
        <v>24</v>
      </c>
      <c r="AV82" s="173" t="s">
        <v>24</v>
      </c>
      <c r="AW82" s="173" t="s">
        <v>24</v>
      </c>
      <c r="AX82" s="173">
        <v>6</v>
      </c>
      <c r="AY82" s="173">
        <v>11</v>
      </c>
      <c r="AZ82" s="173">
        <v>11</v>
      </c>
      <c r="BA82" s="173">
        <v>11</v>
      </c>
      <c r="BB82" s="181">
        <v>11</v>
      </c>
      <c r="BC82" s="173">
        <v>11</v>
      </c>
      <c r="BD82" s="173">
        <v>11</v>
      </c>
      <c r="BE82" s="173">
        <v>11</v>
      </c>
      <c r="BF82" s="173">
        <v>11</v>
      </c>
      <c r="BG82" s="175">
        <v>11</v>
      </c>
      <c r="BH82" s="176">
        <v>11</v>
      </c>
      <c r="BI82" s="173">
        <v>11</v>
      </c>
      <c r="BJ82" s="173">
        <v>11</v>
      </c>
      <c r="BK82" s="173">
        <v>11</v>
      </c>
      <c r="BL82" s="173">
        <v>11</v>
      </c>
      <c r="BM82" s="173">
        <v>11</v>
      </c>
      <c r="BN82" s="173">
        <v>11</v>
      </c>
      <c r="BO82" s="173">
        <v>11</v>
      </c>
      <c r="BP82" s="173">
        <v>11</v>
      </c>
      <c r="BQ82" s="173">
        <v>11</v>
      </c>
      <c r="BR82" s="173">
        <v>11</v>
      </c>
      <c r="BS82" s="173">
        <v>11</v>
      </c>
      <c r="BT82" s="173">
        <v>11</v>
      </c>
      <c r="BU82" s="173">
        <v>11</v>
      </c>
      <c r="BV82" s="173">
        <v>11</v>
      </c>
      <c r="BW82" s="173">
        <v>11</v>
      </c>
      <c r="BX82" s="173">
        <v>5</v>
      </c>
      <c r="BY82" s="173" t="s">
        <v>24</v>
      </c>
      <c r="BZ82" s="174" t="s">
        <v>25</v>
      </c>
      <c r="CA82" s="174" t="s">
        <v>25</v>
      </c>
      <c r="CB82" s="174" t="s">
        <v>25</v>
      </c>
      <c r="CC82" s="174" t="s">
        <v>25</v>
      </c>
      <c r="CD82" s="174" t="s">
        <v>25</v>
      </c>
      <c r="CE82" s="174" t="s">
        <v>25</v>
      </c>
      <c r="CF82" s="174" t="s">
        <v>25</v>
      </c>
      <c r="CG82" s="174" t="s">
        <v>25</v>
      </c>
      <c r="CH82" s="174" t="s">
        <v>25</v>
      </c>
      <c r="CI82" s="174" t="s">
        <v>25</v>
      </c>
      <c r="CJ82" s="174" t="s">
        <v>25</v>
      </c>
      <c r="CK82" s="174" t="s">
        <v>25</v>
      </c>
      <c r="CL82" s="182" t="s">
        <v>25</v>
      </c>
      <c r="CM82" s="174" t="s">
        <v>25</v>
      </c>
      <c r="CN82" s="174" t="s">
        <v>25</v>
      </c>
      <c r="CO82" s="174" t="s">
        <v>25</v>
      </c>
      <c r="CP82" s="174" t="s">
        <v>25</v>
      </c>
      <c r="CQ82" s="174" t="s">
        <v>25</v>
      </c>
      <c r="CR82" s="174" t="s">
        <v>25</v>
      </c>
      <c r="CS82" s="174" t="s">
        <v>25</v>
      </c>
      <c r="CT82" s="174" t="s">
        <v>25</v>
      </c>
      <c r="CU82" s="174" t="s">
        <v>25</v>
      </c>
      <c r="CV82" s="174" t="s">
        <v>25</v>
      </c>
      <c r="CW82" s="174" t="s">
        <v>25</v>
      </c>
      <c r="CX82" s="174" t="s">
        <v>25</v>
      </c>
      <c r="CY82" s="174" t="s">
        <v>25</v>
      </c>
      <c r="CZ82" s="174" t="s">
        <v>25</v>
      </c>
      <c r="DA82" s="174" t="s">
        <v>25</v>
      </c>
      <c r="DB82" s="173" t="s">
        <v>24</v>
      </c>
      <c r="DC82" s="173">
        <v>6</v>
      </c>
      <c r="DD82" s="173">
        <v>11</v>
      </c>
      <c r="DE82" s="173">
        <v>11</v>
      </c>
      <c r="DF82" s="173">
        <v>11</v>
      </c>
      <c r="DG82" s="173">
        <v>11</v>
      </c>
      <c r="DH82" s="173">
        <v>11</v>
      </c>
      <c r="DI82" s="173">
        <v>11</v>
      </c>
      <c r="DJ82" s="173">
        <v>11</v>
      </c>
      <c r="DK82" s="173">
        <v>11</v>
      </c>
      <c r="DL82" s="173">
        <v>11</v>
      </c>
      <c r="DM82" s="173">
        <v>11</v>
      </c>
      <c r="DN82" s="173">
        <v>11</v>
      </c>
      <c r="DO82" s="173">
        <v>11</v>
      </c>
      <c r="DP82" s="175">
        <v>11</v>
      </c>
      <c r="DQ82" s="176">
        <v>11</v>
      </c>
      <c r="DR82" s="173">
        <v>11</v>
      </c>
      <c r="DS82" s="173">
        <v>11</v>
      </c>
      <c r="DT82" s="173">
        <v>11</v>
      </c>
      <c r="DU82" s="173">
        <v>11</v>
      </c>
      <c r="DV82" s="173">
        <v>11</v>
      </c>
      <c r="DW82" s="173">
        <v>11</v>
      </c>
      <c r="DX82" s="173">
        <v>11</v>
      </c>
      <c r="DY82" s="181">
        <v>11</v>
      </c>
      <c r="DZ82" s="173">
        <v>11</v>
      </c>
      <c r="EA82" s="173">
        <v>11</v>
      </c>
      <c r="EB82" s="173">
        <v>11</v>
      </c>
      <c r="EC82" s="173">
        <v>11</v>
      </c>
      <c r="ED82" s="173">
        <v>11</v>
      </c>
      <c r="EE82" s="173">
        <v>11</v>
      </c>
      <c r="EF82" s="173">
        <v>11</v>
      </c>
      <c r="EG82" s="181">
        <v>11</v>
      </c>
      <c r="EH82" s="181">
        <v>5</v>
      </c>
      <c r="EI82" s="181" t="s">
        <v>31</v>
      </c>
      <c r="EJ82" s="174" t="s">
        <v>25</v>
      </c>
      <c r="EK82" s="174" t="s">
        <v>25</v>
      </c>
      <c r="EL82" s="174" t="s">
        <v>25</v>
      </c>
      <c r="EM82" s="174" t="s">
        <v>25</v>
      </c>
      <c r="EN82" s="174" t="s">
        <v>25</v>
      </c>
      <c r="EO82" s="174" t="s">
        <v>25</v>
      </c>
      <c r="EP82" s="174" t="s">
        <v>25</v>
      </c>
      <c r="EQ82" s="174" t="s">
        <v>25</v>
      </c>
      <c r="ER82" s="174" t="s">
        <v>25</v>
      </c>
      <c r="ES82" s="174" t="s">
        <v>25</v>
      </c>
      <c r="ET82" s="174" t="s">
        <v>25</v>
      </c>
      <c r="EU82" s="182" t="s">
        <v>25</v>
      </c>
      <c r="EV82" s="178" t="s">
        <v>25</v>
      </c>
      <c r="EW82" s="174" t="s">
        <v>25</v>
      </c>
      <c r="EX82" s="174" t="s">
        <v>25</v>
      </c>
      <c r="EY82" s="174" t="s">
        <v>25</v>
      </c>
      <c r="EZ82" s="174" t="s">
        <v>25</v>
      </c>
      <c r="FA82" s="174" t="s">
        <v>25</v>
      </c>
      <c r="FB82" s="174" t="s">
        <v>25</v>
      </c>
      <c r="FC82" s="174" t="s">
        <v>25</v>
      </c>
      <c r="FD82" s="174" t="s">
        <v>25</v>
      </c>
      <c r="FE82" s="174" t="s">
        <v>25</v>
      </c>
      <c r="FF82" s="174" t="s">
        <v>25</v>
      </c>
      <c r="FG82" s="174" t="s">
        <v>25</v>
      </c>
      <c r="FH82" s="174" t="s">
        <v>25</v>
      </c>
      <c r="FI82" s="174" t="s">
        <v>25</v>
      </c>
      <c r="FJ82" s="174" t="s">
        <v>25</v>
      </c>
      <c r="FK82" s="173" t="s">
        <v>24</v>
      </c>
      <c r="FL82" s="173">
        <v>6</v>
      </c>
      <c r="FM82" s="173">
        <v>11</v>
      </c>
      <c r="FN82" s="173">
        <v>11</v>
      </c>
      <c r="FO82" s="173">
        <v>11</v>
      </c>
      <c r="FP82" s="173">
        <v>11</v>
      </c>
      <c r="FQ82" s="173">
        <v>11</v>
      </c>
      <c r="FR82" s="173">
        <v>11</v>
      </c>
      <c r="FS82" s="173">
        <v>11</v>
      </c>
      <c r="FT82" s="173">
        <v>11</v>
      </c>
      <c r="FU82" s="173">
        <v>11</v>
      </c>
      <c r="FV82" s="173">
        <v>11</v>
      </c>
      <c r="FW82" s="173">
        <v>11</v>
      </c>
      <c r="FX82" s="173">
        <v>11</v>
      </c>
      <c r="FY82" s="175">
        <v>11</v>
      </c>
      <c r="FZ82" s="176">
        <v>11</v>
      </c>
      <c r="GA82" s="173">
        <v>11</v>
      </c>
      <c r="GB82" s="173">
        <v>11</v>
      </c>
      <c r="GC82" s="173">
        <v>11</v>
      </c>
      <c r="GD82" s="173">
        <v>11</v>
      </c>
      <c r="GE82" s="173">
        <v>11</v>
      </c>
      <c r="GF82" s="173">
        <v>11</v>
      </c>
      <c r="GG82" s="173">
        <v>11</v>
      </c>
      <c r="GH82" s="173">
        <v>11</v>
      </c>
      <c r="GI82" s="173">
        <v>11</v>
      </c>
      <c r="GJ82" s="173">
        <v>5</v>
      </c>
      <c r="GK82" s="173" t="s">
        <v>24</v>
      </c>
      <c r="GL82" s="177" t="s">
        <v>14</v>
      </c>
      <c r="GM82" s="177" t="s">
        <v>14</v>
      </c>
      <c r="GN82" s="177" t="s">
        <v>14</v>
      </c>
      <c r="GO82" s="177" t="s">
        <v>14</v>
      </c>
      <c r="GP82" s="177" t="s">
        <v>14</v>
      </c>
      <c r="GQ82" s="174" t="s">
        <v>25</v>
      </c>
      <c r="GR82" s="174" t="s">
        <v>25</v>
      </c>
      <c r="GS82" s="174" t="s">
        <v>25</v>
      </c>
      <c r="GT82" s="174" t="s">
        <v>25</v>
      </c>
      <c r="GU82" s="174" t="s">
        <v>25</v>
      </c>
      <c r="GV82" s="174" t="s">
        <v>25</v>
      </c>
      <c r="GW82" s="174" t="s">
        <v>25</v>
      </c>
      <c r="GX82" s="174" t="s">
        <v>25</v>
      </c>
      <c r="GY82" s="174" t="s">
        <v>25</v>
      </c>
      <c r="GZ82" s="174" t="s">
        <v>25</v>
      </c>
      <c r="HA82" s="174" t="s">
        <v>25</v>
      </c>
      <c r="HB82" s="174" t="s">
        <v>25</v>
      </c>
      <c r="HC82" s="174" t="s">
        <v>25</v>
      </c>
      <c r="HD82" s="182" t="s">
        <v>25</v>
      </c>
      <c r="HE82" s="178" t="s">
        <v>25</v>
      </c>
      <c r="HF82" s="174" t="s">
        <v>25</v>
      </c>
      <c r="HG82" s="174" t="s">
        <v>25</v>
      </c>
      <c r="HH82" s="174" t="s">
        <v>25</v>
      </c>
      <c r="HI82" s="174" t="s">
        <v>25</v>
      </c>
      <c r="HJ82" s="174" t="s">
        <v>25</v>
      </c>
      <c r="HK82" s="174" t="s">
        <v>25</v>
      </c>
      <c r="HL82" s="174" t="s">
        <v>25</v>
      </c>
      <c r="HM82" s="174" t="s">
        <v>25</v>
      </c>
      <c r="HN82" s="174" t="s">
        <v>25</v>
      </c>
      <c r="HO82" s="174" t="s">
        <v>25</v>
      </c>
      <c r="HP82" s="174" t="s">
        <v>25</v>
      </c>
      <c r="HQ82" s="174" t="s">
        <v>25</v>
      </c>
      <c r="HR82" s="174" t="s">
        <v>25</v>
      </c>
      <c r="HS82" s="174" t="s">
        <v>25</v>
      </c>
      <c r="HT82" s="173" t="s">
        <v>24</v>
      </c>
      <c r="HU82" s="173">
        <v>6</v>
      </c>
      <c r="HV82" s="173">
        <v>11</v>
      </c>
      <c r="HW82" s="173">
        <v>11</v>
      </c>
      <c r="HX82" s="173">
        <v>11</v>
      </c>
      <c r="HY82" s="173">
        <v>11</v>
      </c>
      <c r="HZ82" s="173">
        <v>11</v>
      </c>
      <c r="IA82" s="173">
        <v>11</v>
      </c>
      <c r="IB82" s="173">
        <v>11</v>
      </c>
      <c r="IC82" s="173">
        <v>11</v>
      </c>
      <c r="ID82" s="173">
        <v>11</v>
      </c>
      <c r="IE82" s="173">
        <v>11</v>
      </c>
      <c r="IF82" s="173">
        <v>11</v>
      </c>
      <c r="IG82" s="173">
        <v>11</v>
      </c>
      <c r="IH82" s="173">
        <v>11</v>
      </c>
      <c r="II82" s="173">
        <v>11</v>
      </c>
      <c r="IJ82" s="176">
        <v>11</v>
      </c>
      <c r="IK82" s="173">
        <v>11</v>
      </c>
      <c r="IL82" s="173">
        <v>11</v>
      </c>
      <c r="IM82" s="173">
        <v>11</v>
      </c>
      <c r="IN82" s="173">
        <v>11</v>
      </c>
      <c r="IO82" s="173">
        <v>11</v>
      </c>
      <c r="IP82" s="173">
        <v>11</v>
      </c>
      <c r="IQ82" s="173">
        <v>11</v>
      </c>
      <c r="IR82" s="173">
        <v>11</v>
      </c>
      <c r="IS82" s="173">
        <v>11</v>
      </c>
      <c r="IT82" s="173">
        <v>11</v>
      </c>
      <c r="IU82" s="173">
        <v>11</v>
      </c>
      <c r="IV82" s="173">
        <v>5</v>
      </c>
      <c r="IW82" s="173" t="s">
        <v>24</v>
      </c>
      <c r="IX82" s="177" t="s">
        <v>14</v>
      </c>
      <c r="IY82" s="177" t="s">
        <v>14</v>
      </c>
      <c r="IZ82" s="177" t="s">
        <v>14</v>
      </c>
      <c r="JA82" s="177" t="s">
        <v>14</v>
      </c>
      <c r="JB82" s="177" t="s">
        <v>14</v>
      </c>
      <c r="JC82" s="177" t="s">
        <v>14</v>
      </c>
      <c r="JD82" s="177" t="s">
        <v>14</v>
      </c>
      <c r="JE82" s="177" t="s">
        <v>14</v>
      </c>
      <c r="JF82" s="177" t="s">
        <v>14</v>
      </c>
      <c r="JG82" s="177" t="s">
        <v>14</v>
      </c>
      <c r="JH82" s="177" t="s">
        <v>14</v>
      </c>
      <c r="JI82" s="177" t="s">
        <v>14</v>
      </c>
      <c r="JJ82" s="177" t="s">
        <v>14</v>
      </c>
      <c r="JK82" s="177" t="s">
        <v>14</v>
      </c>
      <c r="JL82" s="177" t="s">
        <v>14</v>
      </c>
      <c r="JM82" s="179" t="s">
        <v>14</v>
      </c>
      <c r="JN82" s="180" t="s">
        <v>14</v>
      </c>
      <c r="JO82" s="177" t="s">
        <v>14</v>
      </c>
      <c r="JP82" s="177" t="s">
        <v>14</v>
      </c>
      <c r="JQ82" s="177" t="s">
        <v>14</v>
      </c>
      <c r="JR82" s="177" t="s">
        <v>14</v>
      </c>
      <c r="JS82" s="177" t="s">
        <v>14</v>
      </c>
      <c r="JT82" s="177" t="s">
        <v>14</v>
      </c>
      <c r="JU82" s="177" t="s">
        <v>14</v>
      </c>
      <c r="JV82" s="177" t="s">
        <v>14</v>
      </c>
      <c r="JW82" s="177" t="s">
        <v>14</v>
      </c>
      <c r="JX82" s="177" t="s">
        <v>14</v>
      </c>
      <c r="JY82" s="177" t="s">
        <v>14</v>
      </c>
      <c r="JZ82" s="177" t="s">
        <v>14</v>
      </c>
      <c r="KA82" s="177" t="s">
        <v>14</v>
      </c>
      <c r="KB82" s="177" t="s">
        <v>14</v>
      </c>
      <c r="KC82" s="177" t="s">
        <v>14</v>
      </c>
      <c r="KD82" s="177" t="s">
        <v>14</v>
      </c>
      <c r="KE82" s="177" t="s">
        <v>14</v>
      </c>
      <c r="KF82" s="177" t="s">
        <v>14</v>
      </c>
      <c r="KG82" s="177" t="s">
        <v>14</v>
      </c>
      <c r="KH82" s="177" t="s">
        <v>14</v>
      </c>
      <c r="KI82" s="177" t="s">
        <v>14</v>
      </c>
      <c r="KJ82" s="177" t="s">
        <v>14</v>
      </c>
      <c r="KK82" s="177" t="s">
        <v>14</v>
      </c>
      <c r="KL82" s="177" t="s">
        <v>14</v>
      </c>
      <c r="KM82" s="177" t="s">
        <v>14</v>
      </c>
      <c r="KN82" s="177" t="s">
        <v>14</v>
      </c>
      <c r="KO82" s="177" t="s">
        <v>14</v>
      </c>
      <c r="KP82" s="177" t="s">
        <v>14</v>
      </c>
      <c r="KQ82" s="177" t="s">
        <v>14</v>
      </c>
      <c r="KR82" s="177" t="s">
        <v>14</v>
      </c>
      <c r="KS82" s="174" t="s">
        <v>25</v>
      </c>
      <c r="KT82" s="174" t="s">
        <v>25</v>
      </c>
      <c r="KU82" s="173" t="s">
        <v>24</v>
      </c>
      <c r="KV82" s="173">
        <v>6</v>
      </c>
      <c r="KW82" s="173">
        <v>11</v>
      </c>
      <c r="KX82" s="173">
        <v>11</v>
      </c>
      <c r="KY82" s="173">
        <v>11</v>
      </c>
      <c r="KZ82" s="173">
        <v>11</v>
      </c>
      <c r="LA82" s="173">
        <v>11</v>
      </c>
      <c r="LB82" s="173">
        <v>11</v>
      </c>
      <c r="LC82" s="173">
        <v>11</v>
      </c>
      <c r="LD82" s="173">
        <v>11</v>
      </c>
      <c r="LE82" s="173">
        <v>11</v>
      </c>
      <c r="LF82" s="173">
        <v>11</v>
      </c>
      <c r="LG82" s="173">
        <v>11</v>
      </c>
      <c r="LH82" s="173">
        <v>11</v>
      </c>
      <c r="LI82" s="173">
        <v>11</v>
      </c>
      <c r="LJ82" s="173">
        <v>11</v>
      </c>
      <c r="LK82" s="173">
        <v>11</v>
      </c>
      <c r="LL82" s="173">
        <v>11</v>
      </c>
      <c r="LM82" s="173">
        <v>11</v>
      </c>
      <c r="LN82" s="173">
        <v>11</v>
      </c>
      <c r="LO82" s="173">
        <v>11</v>
      </c>
      <c r="LP82" s="173">
        <v>11</v>
      </c>
      <c r="LQ82" s="173">
        <v>11</v>
      </c>
      <c r="LR82" s="173">
        <v>11</v>
      </c>
      <c r="LS82" s="173">
        <v>11</v>
      </c>
      <c r="LT82" s="173">
        <v>11</v>
      </c>
      <c r="LU82" s="173">
        <v>11</v>
      </c>
      <c r="LV82" s="175">
        <v>11</v>
      </c>
      <c r="LW82" s="176">
        <v>11</v>
      </c>
      <c r="LX82" s="173">
        <v>11</v>
      </c>
      <c r="LY82" s="173">
        <v>11</v>
      </c>
      <c r="LZ82" s="173">
        <v>11</v>
      </c>
      <c r="MA82" s="173">
        <v>11</v>
      </c>
      <c r="MB82" s="173">
        <v>11</v>
      </c>
      <c r="MC82" s="173">
        <v>11</v>
      </c>
      <c r="MD82" s="173">
        <v>11</v>
      </c>
      <c r="ME82" s="173">
        <v>11</v>
      </c>
      <c r="MF82" s="173">
        <v>11</v>
      </c>
      <c r="MG82" s="173">
        <v>11</v>
      </c>
      <c r="MH82" s="173">
        <v>11</v>
      </c>
      <c r="MI82" s="173">
        <v>11</v>
      </c>
      <c r="MJ82" s="173">
        <v>11</v>
      </c>
      <c r="MK82" s="173">
        <v>11</v>
      </c>
      <c r="ML82" s="173">
        <v>11</v>
      </c>
      <c r="MM82" s="173">
        <v>3</v>
      </c>
      <c r="MN82" s="173" t="s">
        <v>24</v>
      </c>
      <c r="MO82" s="174" t="s">
        <v>25</v>
      </c>
      <c r="MP82" s="174" t="s">
        <v>25</v>
      </c>
      <c r="MQ82" s="174" t="s">
        <v>25</v>
      </c>
      <c r="MR82" s="174" t="s">
        <v>25</v>
      </c>
      <c r="MS82" s="174" t="s">
        <v>25</v>
      </c>
      <c r="MT82" s="174" t="s">
        <v>25</v>
      </c>
      <c r="MU82" s="174" t="s">
        <v>25</v>
      </c>
      <c r="MV82" s="174" t="s">
        <v>25</v>
      </c>
      <c r="MW82" s="174" t="s">
        <v>25</v>
      </c>
      <c r="MX82" s="174" t="s">
        <v>25</v>
      </c>
      <c r="MY82" s="174" t="s">
        <v>25</v>
      </c>
      <c r="MZ82" s="174" t="s">
        <v>25</v>
      </c>
      <c r="NA82" s="182" t="s">
        <v>25</v>
      </c>
    </row>
    <row r="83" spans="1:365">
      <c r="A83" s="190"/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  <c r="AA83" s="190"/>
      <c r="AB83" s="190"/>
      <c r="AC83" s="190"/>
      <c r="AD83" s="190"/>
      <c r="AE83" s="182"/>
      <c r="AF83" s="202"/>
      <c r="AG83" s="174"/>
      <c r="AH83" s="174"/>
      <c r="AI83" s="174"/>
      <c r="AJ83" s="174"/>
      <c r="AK83" s="174"/>
      <c r="AL83" s="174"/>
      <c r="AM83" s="174"/>
      <c r="AN83" s="174"/>
      <c r="AO83" s="174"/>
      <c r="AP83" s="174"/>
      <c r="AQ83" s="174"/>
      <c r="AR83" s="174"/>
      <c r="AS83" s="174"/>
      <c r="AT83" s="174"/>
      <c r="AU83" s="174"/>
      <c r="AV83" s="174"/>
      <c r="AW83" s="174"/>
      <c r="AX83" s="174"/>
      <c r="AY83" s="174"/>
      <c r="AZ83" s="174"/>
      <c r="BA83" s="174"/>
      <c r="BB83" s="174"/>
      <c r="BC83" s="174"/>
      <c r="BD83" s="174"/>
      <c r="BE83" s="174"/>
      <c r="BF83" s="174"/>
      <c r="BG83" s="175"/>
      <c r="BH83" s="176"/>
      <c r="BI83" s="173"/>
      <c r="BJ83" s="173"/>
      <c r="BK83" s="173"/>
      <c r="BL83" s="173"/>
      <c r="BM83" s="173"/>
      <c r="BN83" s="173"/>
      <c r="BO83" s="173"/>
      <c r="BP83" s="173"/>
      <c r="BQ83" s="173"/>
      <c r="BR83" s="173"/>
      <c r="BS83" s="173"/>
      <c r="BT83" s="173"/>
      <c r="BU83" s="173"/>
      <c r="BV83" s="173"/>
      <c r="BW83" s="173"/>
      <c r="BX83" s="173"/>
      <c r="BY83" s="173"/>
      <c r="BZ83" s="173"/>
      <c r="CA83" s="173"/>
      <c r="CB83" s="173"/>
      <c r="CC83" s="173"/>
      <c r="CD83" s="173"/>
      <c r="CE83" s="173"/>
      <c r="CF83" s="173"/>
      <c r="CG83" s="173"/>
      <c r="CH83" s="173"/>
      <c r="CI83" s="173"/>
      <c r="CJ83" s="173"/>
      <c r="CK83" s="173"/>
      <c r="CL83" s="182"/>
      <c r="CM83" s="174"/>
      <c r="CN83" s="174"/>
      <c r="CO83" s="174"/>
      <c r="CP83" s="174"/>
      <c r="CQ83" s="174"/>
      <c r="CR83" s="174"/>
      <c r="CS83" s="174"/>
      <c r="CT83" s="174"/>
      <c r="CU83" s="174"/>
      <c r="CV83" s="174"/>
      <c r="CW83" s="174"/>
      <c r="CX83" s="174"/>
      <c r="CY83" s="174"/>
      <c r="CZ83" s="174"/>
      <c r="DA83" s="174"/>
      <c r="DB83" s="174"/>
      <c r="DC83" s="174"/>
      <c r="DD83" s="174"/>
      <c r="DE83" s="174"/>
      <c r="DF83" s="174"/>
      <c r="DG83" s="174"/>
      <c r="DH83" s="174"/>
      <c r="DI83" s="174"/>
      <c r="DJ83" s="174"/>
      <c r="DK83" s="174"/>
      <c r="DL83" s="174"/>
      <c r="DM83" s="174"/>
      <c r="DN83" s="174"/>
      <c r="DO83" s="174"/>
      <c r="DP83" s="175"/>
      <c r="DQ83" s="176"/>
      <c r="DR83" s="173"/>
      <c r="DS83" s="173"/>
      <c r="DT83" s="173"/>
      <c r="DU83" s="173"/>
      <c r="DV83" s="173"/>
      <c r="DW83" s="173"/>
      <c r="DX83" s="173"/>
      <c r="DY83" s="173"/>
      <c r="DZ83" s="173"/>
      <c r="EA83" s="173"/>
      <c r="EB83" s="173"/>
      <c r="EC83" s="173"/>
      <c r="ED83" s="173"/>
      <c r="EE83" s="173"/>
      <c r="EF83" s="173"/>
      <c r="EG83" s="173"/>
      <c r="EH83" s="173"/>
      <c r="EI83" s="173"/>
      <c r="EJ83" s="173"/>
      <c r="EK83" s="173"/>
      <c r="EL83" s="173"/>
      <c r="EM83" s="173"/>
      <c r="EN83" s="173"/>
      <c r="EO83" s="173"/>
      <c r="EP83" s="173"/>
      <c r="EQ83" s="173"/>
      <c r="ER83" s="173"/>
      <c r="ES83" s="173"/>
      <c r="ET83" s="173"/>
      <c r="EU83" s="182"/>
      <c r="EV83" s="178"/>
      <c r="EW83" s="174"/>
      <c r="EX83" s="174"/>
      <c r="EY83" s="174"/>
      <c r="EZ83" s="174"/>
      <c r="FA83" s="174"/>
      <c r="FB83" s="174"/>
      <c r="FC83" s="174"/>
      <c r="FD83" s="174"/>
      <c r="FE83" s="174"/>
      <c r="FF83" s="174"/>
      <c r="FG83" s="174"/>
      <c r="FH83" s="174"/>
      <c r="FI83" s="174"/>
      <c r="FJ83" s="174"/>
      <c r="FK83" s="174"/>
      <c r="FL83" s="174"/>
      <c r="FM83" s="174"/>
      <c r="FN83" s="174"/>
      <c r="FO83" s="174"/>
      <c r="FP83" s="174"/>
      <c r="FQ83" s="174"/>
      <c r="FR83" s="174"/>
      <c r="FS83" s="174"/>
      <c r="FT83" s="174"/>
      <c r="FU83" s="174"/>
      <c r="FV83" s="174"/>
      <c r="FW83" s="174"/>
      <c r="FX83" s="174"/>
      <c r="FY83" s="175"/>
      <c r="FZ83" s="176"/>
      <c r="GA83" s="173"/>
      <c r="GB83" s="173"/>
      <c r="GC83" s="173"/>
      <c r="GD83" s="173"/>
      <c r="GE83" s="173"/>
      <c r="GF83" s="173"/>
      <c r="GG83" s="173"/>
      <c r="GH83" s="173"/>
      <c r="GI83" s="173"/>
      <c r="GJ83" s="173"/>
      <c r="GK83" s="173"/>
      <c r="GL83" s="173"/>
      <c r="GM83" s="173"/>
      <c r="GN83" s="173"/>
      <c r="GO83" s="173"/>
      <c r="GP83" s="173"/>
      <c r="GQ83" s="173"/>
      <c r="GR83" s="173"/>
      <c r="GS83" s="173"/>
      <c r="GT83" s="173"/>
      <c r="GU83" s="173"/>
      <c r="GV83" s="173"/>
      <c r="GW83" s="173"/>
      <c r="GX83" s="173"/>
      <c r="GY83" s="173"/>
      <c r="GZ83" s="173"/>
      <c r="HA83" s="173"/>
      <c r="HB83" s="173"/>
      <c r="HC83" s="173"/>
      <c r="HD83" s="182"/>
      <c r="HE83" s="178"/>
      <c r="HF83" s="174"/>
      <c r="HG83" s="174"/>
      <c r="HH83" s="174"/>
      <c r="HI83" s="174"/>
      <c r="HJ83" s="174"/>
      <c r="HK83" s="174"/>
      <c r="HL83" s="174"/>
      <c r="HM83" s="174"/>
      <c r="HN83" s="174"/>
      <c r="HO83" s="174"/>
      <c r="HP83" s="174"/>
      <c r="HQ83" s="174"/>
      <c r="HR83" s="174"/>
      <c r="HS83" s="174"/>
      <c r="HT83" s="174"/>
      <c r="HU83" s="174"/>
      <c r="HV83" s="174"/>
      <c r="HW83" s="174"/>
      <c r="HX83" s="174"/>
      <c r="HY83" s="174"/>
      <c r="HZ83" s="174"/>
      <c r="IA83" s="174"/>
      <c r="IB83" s="174"/>
      <c r="IC83" s="174"/>
      <c r="ID83" s="174"/>
      <c r="IE83" s="174"/>
      <c r="IF83" s="174"/>
      <c r="IG83" s="174"/>
      <c r="IH83" s="174"/>
      <c r="II83" s="174"/>
      <c r="IJ83" s="176"/>
      <c r="IK83" s="173"/>
      <c r="IL83" s="173"/>
      <c r="IM83" s="173"/>
      <c r="IN83" s="173"/>
      <c r="IO83" s="173"/>
      <c r="IP83" s="173"/>
      <c r="IQ83" s="173"/>
      <c r="IR83" s="173"/>
      <c r="IS83" s="173"/>
      <c r="IT83" s="173"/>
      <c r="IU83" s="173"/>
      <c r="IV83" s="173"/>
      <c r="IW83" s="173"/>
      <c r="IX83" s="173"/>
      <c r="IY83" s="173"/>
      <c r="IZ83" s="173"/>
      <c r="JA83" s="173"/>
      <c r="JB83" s="173"/>
      <c r="JC83" s="173"/>
      <c r="JD83" s="173"/>
      <c r="JE83" s="173"/>
      <c r="JF83" s="173"/>
      <c r="JG83" s="173"/>
      <c r="JH83" s="173"/>
      <c r="JI83" s="173"/>
      <c r="JJ83" s="173"/>
      <c r="JK83" s="173"/>
      <c r="JL83" s="173"/>
      <c r="JM83" s="179"/>
      <c r="JN83" s="180"/>
      <c r="JO83" s="177"/>
      <c r="JP83" s="177"/>
      <c r="JQ83" s="177"/>
      <c r="JR83" s="177"/>
      <c r="JS83" s="177"/>
      <c r="JT83" s="177"/>
      <c r="JU83" s="177"/>
      <c r="JV83" s="177"/>
      <c r="JW83" s="177"/>
      <c r="JX83" s="177"/>
      <c r="JY83" s="177"/>
      <c r="JZ83" s="177"/>
      <c r="KA83" s="177"/>
      <c r="KB83" s="177"/>
      <c r="KC83" s="177"/>
      <c r="KD83" s="177"/>
      <c r="KE83" s="177"/>
      <c r="KF83" s="177"/>
      <c r="KG83" s="177"/>
      <c r="KH83" s="177"/>
      <c r="KI83" s="177"/>
      <c r="KJ83" s="177"/>
      <c r="KK83" s="177"/>
      <c r="KL83" s="177"/>
      <c r="KM83" s="177"/>
      <c r="KN83" s="177"/>
      <c r="KO83" s="177"/>
      <c r="KP83" s="177"/>
      <c r="KQ83" s="177"/>
      <c r="KR83" s="177"/>
      <c r="KS83" s="177"/>
      <c r="KT83" s="177"/>
      <c r="KU83" s="177"/>
      <c r="KV83" s="177"/>
      <c r="KW83" s="177"/>
      <c r="KX83" s="177"/>
      <c r="KY83" s="177"/>
      <c r="KZ83" s="177"/>
      <c r="LA83" s="177"/>
      <c r="LB83" s="177"/>
      <c r="LC83" s="177"/>
      <c r="LD83" s="177"/>
      <c r="LE83" s="177"/>
      <c r="LF83" s="177"/>
      <c r="LG83" s="177"/>
      <c r="LH83" s="177"/>
      <c r="LI83" s="177"/>
      <c r="LJ83" s="177"/>
      <c r="LK83" s="177"/>
      <c r="LL83" s="177"/>
      <c r="LM83" s="177"/>
      <c r="LN83" s="177"/>
      <c r="LO83" s="177"/>
      <c r="LP83" s="177"/>
      <c r="LQ83" s="177"/>
      <c r="LR83" s="177"/>
      <c r="LS83" s="177"/>
      <c r="LT83" s="177"/>
      <c r="LU83" s="177"/>
      <c r="LV83" s="175"/>
      <c r="LW83" s="176"/>
      <c r="LX83" s="173"/>
      <c r="LY83" s="173"/>
      <c r="LZ83" s="173"/>
      <c r="MA83" s="173"/>
      <c r="MB83" s="173"/>
      <c r="MC83" s="173"/>
      <c r="MD83" s="173"/>
      <c r="ME83" s="173"/>
      <c r="MF83" s="173"/>
      <c r="MG83" s="173"/>
      <c r="MH83" s="173"/>
      <c r="MI83" s="173"/>
      <c r="MJ83" s="173"/>
      <c r="MK83" s="173"/>
      <c r="ML83" s="173"/>
      <c r="MM83" s="173"/>
      <c r="MN83" s="173"/>
      <c r="MO83" s="173"/>
      <c r="MP83" s="173"/>
      <c r="MQ83" s="173"/>
      <c r="MR83" s="173"/>
      <c r="MS83" s="173"/>
      <c r="MT83" s="173"/>
      <c r="MU83" s="173"/>
      <c r="MV83" s="173"/>
      <c r="MW83" s="173"/>
      <c r="MX83" s="173"/>
      <c r="MY83" s="173"/>
      <c r="MZ83" s="173"/>
      <c r="NA83" s="182"/>
    </row>
    <row r="84" spans="1:365">
      <c r="A84" s="185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87"/>
      <c r="AF84" s="186"/>
      <c r="AG84" s="188"/>
      <c r="AH84" s="171"/>
      <c r="AI84" s="171"/>
      <c r="AJ84" s="171"/>
      <c r="AK84" s="171"/>
      <c r="AL84" s="171"/>
      <c r="AM84" s="171"/>
      <c r="AN84" s="171"/>
      <c r="AO84" s="171"/>
      <c r="AP84" s="171"/>
      <c r="AQ84" s="171"/>
      <c r="AR84" s="171"/>
      <c r="AS84" s="171"/>
      <c r="AT84" s="171"/>
      <c r="AU84" s="171"/>
      <c r="AV84" s="171"/>
      <c r="AW84" s="171"/>
      <c r="AX84" s="171"/>
      <c r="AY84" s="171"/>
      <c r="AZ84" s="171"/>
      <c r="BA84" s="171"/>
      <c r="BB84" s="171"/>
      <c r="BC84" s="171"/>
      <c r="BD84" s="171"/>
      <c r="BE84" s="171"/>
      <c r="BF84" s="171"/>
      <c r="BG84" s="184"/>
      <c r="BH84" s="185"/>
      <c r="BI84" s="171"/>
      <c r="BJ84" s="171"/>
      <c r="BK84" s="171"/>
      <c r="BL84" s="171"/>
      <c r="BM84" s="171"/>
      <c r="BN84" s="171"/>
      <c r="BO84" s="171"/>
      <c r="BP84" s="171"/>
      <c r="BQ84" s="171"/>
      <c r="BR84" s="171"/>
      <c r="BS84" s="171"/>
      <c r="BT84" s="171"/>
      <c r="BU84" s="171"/>
      <c r="BV84" s="171"/>
      <c r="BW84" s="171"/>
      <c r="BX84" s="171"/>
      <c r="BY84" s="171"/>
      <c r="BZ84" s="171"/>
      <c r="CA84" s="171"/>
      <c r="CB84" s="171"/>
      <c r="CC84" s="171"/>
      <c r="CD84" s="171"/>
      <c r="CE84" s="171"/>
      <c r="CF84" s="171"/>
      <c r="CG84" s="171"/>
      <c r="CH84" s="171"/>
      <c r="CI84" s="171"/>
      <c r="CJ84" s="171"/>
      <c r="CK84" s="171"/>
      <c r="CL84" s="184"/>
      <c r="CM84" s="171"/>
      <c r="CN84" s="171"/>
      <c r="CO84" s="171"/>
      <c r="CP84" s="171"/>
      <c r="CQ84" s="171"/>
      <c r="CR84" s="171"/>
      <c r="CS84" s="171"/>
      <c r="CT84" s="171"/>
      <c r="CU84" s="171"/>
      <c r="CV84" s="171"/>
      <c r="CW84" s="171"/>
      <c r="CX84" s="171"/>
      <c r="CY84" s="171"/>
      <c r="CZ84" s="171"/>
      <c r="DA84" s="171"/>
      <c r="DB84" s="171"/>
      <c r="DC84" s="171"/>
      <c r="DD84" s="171"/>
      <c r="DE84" s="171"/>
      <c r="DF84" s="171"/>
      <c r="DG84" s="171"/>
      <c r="DH84" s="171"/>
      <c r="DI84" s="171"/>
      <c r="DJ84" s="171"/>
      <c r="DK84" s="171"/>
      <c r="DL84" s="171"/>
      <c r="DM84" s="171"/>
      <c r="DN84" s="171"/>
      <c r="DO84" s="171"/>
      <c r="DP84" s="184"/>
      <c r="DQ84" s="185"/>
      <c r="DR84" s="186"/>
      <c r="DS84" s="171"/>
      <c r="DT84" s="171"/>
      <c r="DU84" s="171"/>
      <c r="DV84" s="171"/>
      <c r="DW84" s="171"/>
      <c r="DX84" s="186"/>
      <c r="DY84" s="171"/>
      <c r="DZ84" s="171"/>
      <c r="EA84" s="171"/>
      <c r="EB84" s="171"/>
      <c r="EC84" s="171"/>
      <c r="ED84" s="171"/>
      <c r="EE84" s="171"/>
      <c r="EF84" s="171"/>
      <c r="EG84" s="186"/>
      <c r="EH84" s="171"/>
      <c r="EI84" s="171"/>
      <c r="EJ84" s="171"/>
      <c r="EK84" s="171"/>
      <c r="EL84" s="171"/>
      <c r="EM84" s="171"/>
      <c r="EN84" s="171"/>
      <c r="EO84" s="171"/>
      <c r="EP84" s="171"/>
      <c r="EQ84" s="171"/>
      <c r="ER84" s="171"/>
      <c r="ES84" s="171"/>
      <c r="ET84" s="171"/>
      <c r="EU84" s="184"/>
      <c r="EV84" s="185"/>
      <c r="EW84" s="171"/>
      <c r="EX84" s="171"/>
      <c r="EY84" s="171"/>
      <c r="EZ84" s="171"/>
      <c r="FA84" s="171"/>
      <c r="FB84" s="171"/>
      <c r="FC84" s="171"/>
      <c r="FD84" s="171"/>
      <c r="FE84" s="171"/>
      <c r="FF84" s="171"/>
      <c r="FG84" s="172" t="s">
        <v>26</v>
      </c>
      <c r="FH84" s="171"/>
      <c r="FI84" s="171"/>
      <c r="FJ84" s="171"/>
      <c r="FK84" s="171"/>
      <c r="FL84" s="171"/>
      <c r="FM84" s="171"/>
      <c r="FN84" s="171"/>
      <c r="FO84" s="171"/>
      <c r="FP84" s="171"/>
      <c r="FQ84" s="171"/>
      <c r="FR84" s="171"/>
      <c r="FS84" s="171"/>
      <c r="FT84" s="171"/>
      <c r="FU84" s="171"/>
      <c r="FV84" s="171"/>
      <c r="FW84" s="171"/>
      <c r="FX84" s="171"/>
      <c r="FY84" s="184"/>
      <c r="FZ84" s="185"/>
      <c r="GA84" s="171"/>
      <c r="GB84" s="171"/>
      <c r="GC84" s="171"/>
      <c r="GD84" s="171"/>
      <c r="GE84" s="171"/>
      <c r="GF84" s="171"/>
      <c r="GG84" s="171"/>
      <c r="GH84" s="171"/>
      <c r="GI84" s="171"/>
      <c r="GJ84" s="171"/>
      <c r="GK84" s="171"/>
      <c r="GL84" s="171"/>
      <c r="GM84" s="171"/>
      <c r="GN84" s="171"/>
      <c r="GO84" s="171"/>
      <c r="GP84" s="171"/>
      <c r="GQ84" s="171"/>
      <c r="GR84" s="171"/>
      <c r="GS84" s="171"/>
      <c r="GT84" s="171"/>
      <c r="GU84" s="171"/>
      <c r="GV84" s="171"/>
      <c r="GW84" s="171"/>
      <c r="GX84" s="171"/>
      <c r="GY84" s="171"/>
      <c r="GZ84" s="171"/>
      <c r="HA84" s="171"/>
      <c r="HB84" s="171"/>
      <c r="HC84" s="171"/>
      <c r="HD84" s="184"/>
      <c r="HE84" s="185"/>
      <c r="HF84" s="189"/>
      <c r="HG84" s="189"/>
      <c r="HH84" s="189"/>
      <c r="HI84" s="189"/>
      <c r="HJ84" s="189"/>
      <c r="HK84" s="189"/>
      <c r="HL84" s="189"/>
      <c r="HM84" s="189"/>
      <c r="HN84" s="189"/>
      <c r="HO84" s="189"/>
      <c r="HP84" s="189"/>
      <c r="HQ84" s="189"/>
      <c r="HR84" s="189"/>
      <c r="HS84" s="189"/>
      <c r="HT84" s="189"/>
      <c r="HU84" s="189"/>
      <c r="HV84" s="189"/>
      <c r="HW84" s="189"/>
      <c r="HX84" s="189"/>
      <c r="HY84" s="189"/>
      <c r="HZ84" s="189"/>
      <c r="IA84" s="189"/>
      <c r="IB84" s="189"/>
      <c r="IC84" s="189"/>
      <c r="ID84" s="171"/>
      <c r="IE84" s="171"/>
      <c r="IF84" s="171"/>
      <c r="IG84" s="171"/>
      <c r="IH84" s="171"/>
      <c r="II84" s="171"/>
      <c r="IJ84" s="185"/>
      <c r="IK84" s="171"/>
      <c r="IL84" s="171"/>
      <c r="IM84" s="171"/>
      <c r="IN84" s="171"/>
      <c r="IO84" s="171"/>
      <c r="IP84" s="171"/>
      <c r="IQ84" s="171"/>
      <c r="IR84" s="171"/>
      <c r="IS84" s="171"/>
      <c r="IT84" s="171"/>
      <c r="IU84" s="171"/>
      <c r="IV84" s="171"/>
      <c r="IW84" s="171"/>
      <c r="IX84" s="171"/>
      <c r="IY84" s="171"/>
      <c r="IZ84" s="171"/>
      <c r="JA84" s="171"/>
      <c r="JB84" s="171"/>
      <c r="JC84" s="171"/>
      <c r="JD84" s="171"/>
      <c r="JE84" s="171"/>
      <c r="JF84" s="171"/>
      <c r="JG84" s="171"/>
      <c r="JH84" s="171"/>
      <c r="JI84" s="171"/>
      <c r="JJ84" s="171"/>
      <c r="JK84" s="171"/>
      <c r="JL84" s="171"/>
      <c r="JM84" s="184"/>
      <c r="JN84" s="185"/>
      <c r="JO84" s="171"/>
      <c r="JP84" s="171"/>
      <c r="JQ84" s="171"/>
      <c r="JR84" s="171"/>
      <c r="JS84" s="171"/>
      <c r="JT84" s="171"/>
      <c r="JU84" s="171"/>
      <c r="JV84" s="171"/>
      <c r="JW84" s="171"/>
      <c r="JX84" s="171"/>
      <c r="JY84" s="171"/>
      <c r="JZ84" s="171"/>
      <c r="KA84" s="171"/>
      <c r="KB84" s="171"/>
      <c r="KC84" s="171"/>
      <c r="KD84" s="171"/>
      <c r="KE84" s="171"/>
      <c r="KF84" s="171"/>
      <c r="KG84" s="171"/>
      <c r="KH84" s="171"/>
      <c r="KI84" s="171"/>
      <c r="KJ84" s="171"/>
      <c r="KK84" s="171"/>
      <c r="KL84" s="171"/>
      <c r="KM84" s="171"/>
      <c r="KN84" s="171"/>
      <c r="KO84" s="171"/>
      <c r="KP84" s="171"/>
      <c r="KQ84" s="171"/>
      <c r="KR84" s="184"/>
      <c r="KS84" s="185"/>
      <c r="KT84" s="171"/>
      <c r="KU84" s="171"/>
      <c r="KV84" s="171"/>
      <c r="KW84" s="171"/>
      <c r="KX84" s="171"/>
      <c r="KY84" s="171"/>
      <c r="KZ84" s="171"/>
      <c r="LA84" s="171"/>
      <c r="LB84" s="171"/>
      <c r="LC84" s="171"/>
      <c r="LD84" s="171"/>
      <c r="LE84" s="171"/>
      <c r="LF84" s="171"/>
      <c r="LG84" s="171"/>
      <c r="LH84" s="171"/>
      <c r="LI84" s="171"/>
      <c r="LJ84" s="171"/>
      <c r="LK84" s="171"/>
      <c r="LL84" s="171"/>
      <c r="LM84" s="171"/>
      <c r="LN84" s="171"/>
      <c r="LO84" s="171"/>
      <c r="LP84" s="171"/>
      <c r="LQ84" s="171"/>
      <c r="LR84" s="171"/>
      <c r="LS84" s="171"/>
      <c r="LT84" s="171"/>
      <c r="LU84" s="171"/>
      <c r="LV84" s="184"/>
      <c r="LW84" s="185"/>
      <c r="LX84" s="171"/>
      <c r="LY84" s="171"/>
      <c r="LZ84" s="171"/>
      <c r="MA84" s="171"/>
      <c r="MB84" s="171"/>
      <c r="MC84" s="171"/>
      <c r="MD84" s="171"/>
      <c r="ME84" s="171"/>
      <c r="MF84" s="171"/>
      <c r="MG84" s="171"/>
      <c r="MH84" s="171"/>
      <c r="MI84" s="171"/>
      <c r="MJ84" s="171"/>
      <c r="MK84" s="171"/>
      <c r="ML84" s="171"/>
      <c r="MM84" s="171"/>
      <c r="MN84" s="171"/>
      <c r="MO84" s="171"/>
      <c r="MP84" s="171"/>
      <c r="MQ84" s="171"/>
      <c r="MR84" s="171"/>
      <c r="MS84" s="171"/>
      <c r="MT84" s="171"/>
      <c r="MU84" s="171"/>
      <c r="MV84" s="171"/>
      <c r="MW84" s="171"/>
      <c r="MX84" s="171"/>
      <c r="MY84" s="171"/>
      <c r="MZ84" s="171"/>
      <c r="NA84" s="184"/>
    </row>
    <row r="85" spans="1:365">
      <c r="A85" s="185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87"/>
      <c r="AF85" s="186"/>
      <c r="AG85" s="188"/>
      <c r="AH85" s="171"/>
      <c r="AI85" s="171"/>
      <c r="AJ85" s="171"/>
      <c r="AK85" s="171"/>
      <c r="AL85" s="171"/>
      <c r="AM85" s="171"/>
      <c r="AN85" s="171"/>
      <c r="AO85" s="171"/>
      <c r="AP85" s="171"/>
      <c r="AQ85" s="171"/>
      <c r="AR85" s="171"/>
      <c r="AS85" s="171"/>
      <c r="AT85" s="171"/>
      <c r="AU85" s="171"/>
      <c r="AV85" s="171"/>
      <c r="AW85" s="171"/>
      <c r="AX85" s="171"/>
      <c r="AY85" s="171"/>
      <c r="AZ85" s="171"/>
      <c r="BA85" s="171"/>
      <c r="BB85" s="171"/>
      <c r="BC85" s="171"/>
      <c r="BD85" s="171"/>
      <c r="BE85" s="171"/>
      <c r="BF85" s="171"/>
      <c r="BG85" s="184"/>
      <c r="BH85" s="185"/>
      <c r="BI85" s="171"/>
      <c r="BJ85" s="171"/>
      <c r="BK85" s="171"/>
      <c r="BL85" s="171"/>
      <c r="BM85" s="171"/>
      <c r="BN85" s="171"/>
      <c r="BO85" s="171"/>
      <c r="BP85" s="171"/>
      <c r="BQ85" s="171"/>
      <c r="BR85" s="171"/>
      <c r="BS85" s="171"/>
      <c r="BT85" s="171"/>
      <c r="BU85" s="171"/>
      <c r="BV85" s="171"/>
      <c r="BW85" s="171"/>
      <c r="BX85" s="171"/>
      <c r="BY85" s="171"/>
      <c r="BZ85" s="171"/>
      <c r="CA85" s="171"/>
      <c r="CB85" s="171"/>
      <c r="CC85" s="171"/>
      <c r="CD85" s="171"/>
      <c r="CE85" s="171"/>
      <c r="CF85" s="171"/>
      <c r="CG85" s="171"/>
      <c r="CH85" s="171"/>
      <c r="CI85" s="171"/>
      <c r="CJ85" s="171"/>
      <c r="CK85" s="171"/>
      <c r="CL85" s="184"/>
      <c r="CM85" s="171"/>
      <c r="CN85" s="171"/>
      <c r="CO85" s="171"/>
      <c r="CP85" s="171"/>
      <c r="CQ85" s="171"/>
      <c r="CR85" s="171"/>
      <c r="CS85" s="171"/>
      <c r="CT85" s="171"/>
      <c r="CU85" s="171"/>
      <c r="CV85" s="171"/>
      <c r="CW85" s="171"/>
      <c r="CX85" s="171"/>
      <c r="CY85" s="171"/>
      <c r="CZ85" s="171"/>
      <c r="DA85" s="171"/>
      <c r="DB85" s="171"/>
      <c r="DC85" s="171"/>
      <c r="DD85" s="171"/>
      <c r="DE85" s="171"/>
      <c r="DF85" s="171"/>
      <c r="DG85" s="171"/>
      <c r="DH85" s="171"/>
      <c r="DI85" s="171"/>
      <c r="DJ85" s="171"/>
      <c r="DK85" s="171"/>
      <c r="DL85" s="171"/>
      <c r="DM85" s="171"/>
      <c r="DN85" s="171"/>
      <c r="DO85" s="171"/>
      <c r="DP85" s="184"/>
      <c r="DQ85" s="185"/>
      <c r="DR85" s="186"/>
      <c r="DS85" s="186"/>
      <c r="DT85" s="186"/>
      <c r="DU85" s="186"/>
      <c r="DV85" s="186"/>
      <c r="DW85" s="186"/>
      <c r="DX85" s="186"/>
      <c r="DY85" s="186"/>
      <c r="DZ85" s="186"/>
      <c r="EA85" s="186"/>
      <c r="EB85" s="186"/>
      <c r="EC85" s="186"/>
      <c r="ED85" s="186"/>
      <c r="EE85" s="186"/>
      <c r="EF85" s="186"/>
      <c r="EG85" s="186"/>
      <c r="EH85" s="186"/>
      <c r="EI85" s="186"/>
      <c r="EJ85" s="186"/>
      <c r="EK85" s="186"/>
      <c r="EL85" s="186"/>
      <c r="EM85" s="186"/>
      <c r="EN85" s="186"/>
      <c r="EO85" s="186"/>
      <c r="EP85" s="186"/>
      <c r="EQ85" s="186"/>
      <c r="ER85" s="186"/>
      <c r="ES85" s="186"/>
      <c r="ET85" s="186"/>
      <c r="EU85" s="184"/>
      <c r="EV85" s="185"/>
      <c r="EW85" s="171"/>
      <c r="EX85" s="171"/>
      <c r="EY85" s="171"/>
      <c r="EZ85" s="171"/>
      <c r="FA85" s="171"/>
      <c r="FB85" s="171"/>
      <c r="FC85" s="171"/>
      <c r="FD85" s="171"/>
      <c r="FE85" s="171"/>
      <c r="FF85" s="171"/>
      <c r="FG85" s="189"/>
      <c r="FH85" s="171"/>
      <c r="FI85" s="171"/>
      <c r="FJ85" s="171"/>
      <c r="FK85" s="171"/>
      <c r="FL85" s="171"/>
      <c r="FM85" s="171"/>
      <c r="FN85" s="171"/>
      <c r="FO85" s="171"/>
      <c r="FP85" s="171"/>
      <c r="FQ85" s="171"/>
      <c r="FR85" s="171"/>
      <c r="FS85" s="171"/>
      <c r="FT85" s="171"/>
      <c r="FU85" s="171"/>
      <c r="FV85" s="171"/>
      <c r="FW85" s="171"/>
      <c r="FX85" s="171"/>
      <c r="FY85" s="184"/>
      <c r="FZ85" s="185"/>
      <c r="GA85" s="171"/>
      <c r="GB85" s="171"/>
      <c r="GC85" s="171"/>
      <c r="GD85" s="171"/>
      <c r="GE85" s="171"/>
      <c r="GF85" s="171"/>
      <c r="GG85" s="171"/>
      <c r="GH85" s="171"/>
      <c r="GI85" s="171"/>
      <c r="GJ85" s="171"/>
      <c r="GK85" s="171"/>
      <c r="GL85" s="171"/>
      <c r="GM85" s="171"/>
      <c r="GN85" s="171"/>
      <c r="GO85" s="171"/>
      <c r="GP85" s="171"/>
      <c r="GQ85" s="171"/>
      <c r="GR85" s="171"/>
      <c r="GS85" s="171"/>
      <c r="GT85" s="171"/>
      <c r="GU85" s="171"/>
      <c r="GV85" s="171"/>
      <c r="GW85" s="171"/>
      <c r="GX85" s="171"/>
      <c r="GY85" s="171"/>
      <c r="GZ85" s="171"/>
      <c r="HA85" s="171"/>
      <c r="HB85" s="171"/>
      <c r="HC85" s="171"/>
      <c r="HD85" s="184"/>
      <c r="HE85" s="185"/>
      <c r="HF85" s="189"/>
      <c r="HG85" s="189"/>
      <c r="HH85" s="189"/>
      <c r="HI85" s="189"/>
      <c r="HJ85" s="189"/>
      <c r="HK85" s="189"/>
      <c r="HL85" s="189"/>
      <c r="HM85" s="189"/>
      <c r="HN85" s="189"/>
      <c r="HO85" s="189"/>
      <c r="HP85" s="189"/>
      <c r="HQ85" s="189"/>
      <c r="HR85" s="189"/>
      <c r="HS85" s="189"/>
      <c r="HT85" s="189"/>
      <c r="HU85" s="189"/>
      <c r="HV85" s="189"/>
      <c r="HW85" s="189"/>
      <c r="HX85" s="189"/>
      <c r="HY85" s="189"/>
      <c r="HZ85" s="189"/>
      <c r="IA85" s="189"/>
      <c r="IB85" s="189"/>
      <c r="IC85" s="189"/>
      <c r="ID85" s="171"/>
      <c r="IE85" s="171"/>
      <c r="IF85" s="171"/>
      <c r="IG85" s="171"/>
      <c r="IH85" s="171"/>
      <c r="II85" s="171"/>
      <c r="IJ85" s="185"/>
      <c r="IK85" s="171"/>
      <c r="IL85" s="171"/>
      <c r="IM85" s="171"/>
      <c r="IN85" s="171"/>
      <c r="IO85" s="171"/>
      <c r="IP85" s="171"/>
      <c r="IQ85" s="171"/>
      <c r="IR85" s="171"/>
      <c r="IS85" s="171"/>
      <c r="IT85" s="171"/>
      <c r="IU85" s="171"/>
      <c r="IV85" s="171"/>
      <c r="IW85" s="171"/>
      <c r="IX85" s="171"/>
      <c r="IY85" s="171"/>
      <c r="IZ85" s="171"/>
      <c r="JA85" s="171"/>
      <c r="JB85" s="171"/>
      <c r="JC85" s="171"/>
      <c r="JD85" s="171"/>
      <c r="JE85" s="171"/>
      <c r="JF85" s="171"/>
      <c r="JG85" s="171"/>
      <c r="JH85" s="171"/>
      <c r="JI85" s="171"/>
      <c r="JJ85" s="171"/>
      <c r="JK85" s="171"/>
      <c r="JL85" s="171"/>
      <c r="JM85" s="184"/>
      <c r="JN85" s="185"/>
      <c r="JO85" s="171"/>
      <c r="JP85" s="171"/>
      <c r="JQ85" s="171"/>
      <c r="JR85" s="171"/>
      <c r="JS85" s="171"/>
      <c r="JT85" s="171"/>
      <c r="JU85" s="171"/>
      <c r="JV85" s="171"/>
      <c r="JW85" s="171"/>
      <c r="JX85" s="171"/>
      <c r="JY85" s="171"/>
      <c r="JZ85" s="171"/>
      <c r="KA85" s="171"/>
      <c r="KB85" s="171"/>
      <c r="KC85" s="171"/>
      <c r="KD85" s="171"/>
      <c r="KE85" s="171"/>
      <c r="KF85" s="171"/>
      <c r="KG85" s="171"/>
      <c r="KH85" s="171"/>
      <c r="KI85" s="171"/>
      <c r="KJ85" s="171"/>
      <c r="KK85" s="171"/>
      <c r="KL85" s="171"/>
      <c r="KM85" s="171"/>
      <c r="KN85" s="171"/>
      <c r="KO85" s="171"/>
      <c r="KP85" s="171"/>
      <c r="KQ85" s="171"/>
      <c r="KR85" s="184"/>
      <c r="KS85" s="185"/>
      <c r="KT85" s="171"/>
      <c r="KU85" s="171"/>
      <c r="KV85" s="171"/>
      <c r="KW85" s="171"/>
      <c r="KX85" s="171"/>
      <c r="KY85" s="171"/>
      <c r="KZ85" s="171"/>
      <c r="LA85" s="171"/>
      <c r="LB85" s="171"/>
      <c r="LC85" s="171"/>
      <c r="LD85" s="171"/>
      <c r="LE85" s="171"/>
      <c r="LF85" s="171"/>
      <c r="LG85" s="171"/>
      <c r="LH85" s="171"/>
      <c r="LI85" s="171"/>
      <c r="LJ85" s="171"/>
      <c r="LK85" s="171"/>
      <c r="LL85" s="171"/>
      <c r="LM85" s="171"/>
      <c r="LN85" s="171"/>
      <c r="LO85" s="171"/>
      <c r="LP85" s="171"/>
      <c r="LQ85" s="171"/>
      <c r="LR85" s="171"/>
      <c r="LS85" s="171"/>
      <c r="LT85" s="171"/>
      <c r="LU85" s="171"/>
      <c r="LV85" s="184"/>
      <c r="LW85" s="185"/>
      <c r="LX85" s="171"/>
      <c r="LY85" s="171"/>
      <c r="LZ85" s="171"/>
      <c r="MA85" s="171"/>
      <c r="MB85" s="171"/>
      <c r="MC85" s="171"/>
      <c r="MD85" s="171"/>
      <c r="ME85" s="171"/>
      <c r="MF85" s="171"/>
      <c r="MG85" s="171"/>
      <c r="MH85" s="171"/>
      <c r="MI85" s="171"/>
      <c r="MJ85" s="171"/>
      <c r="MK85" s="171"/>
      <c r="ML85" s="171"/>
      <c r="MM85" s="171"/>
      <c r="MN85" s="171"/>
      <c r="MO85" s="171"/>
      <c r="MP85" s="171"/>
      <c r="MQ85" s="171"/>
      <c r="MR85" s="171"/>
      <c r="MS85" s="171"/>
      <c r="MT85" s="171"/>
      <c r="MU85" s="171"/>
      <c r="MV85" s="171"/>
      <c r="MW85" s="171"/>
      <c r="MX85" s="171"/>
      <c r="MY85" s="171"/>
      <c r="MZ85" s="171"/>
      <c r="NA85" s="184"/>
    </row>
    <row r="86" spans="1:365">
      <c r="A86" s="178" t="s">
        <v>25</v>
      </c>
      <c r="B86" s="174" t="s">
        <v>25</v>
      </c>
      <c r="C86" s="174" t="s">
        <v>25</v>
      </c>
      <c r="D86" s="174" t="s">
        <v>25</v>
      </c>
      <c r="E86" s="174" t="s">
        <v>25</v>
      </c>
      <c r="F86" s="174" t="s">
        <v>25</v>
      </c>
      <c r="G86" s="174" t="s">
        <v>25</v>
      </c>
      <c r="H86" s="174" t="s">
        <v>25</v>
      </c>
      <c r="I86" s="174" t="s">
        <v>25</v>
      </c>
      <c r="J86" s="174" t="s">
        <v>25</v>
      </c>
      <c r="K86" s="174" t="s">
        <v>25</v>
      </c>
      <c r="L86" s="174" t="s">
        <v>25</v>
      </c>
      <c r="M86" s="173" t="s">
        <v>24</v>
      </c>
      <c r="N86" s="173">
        <v>6</v>
      </c>
      <c r="O86" s="173">
        <v>11</v>
      </c>
      <c r="P86" s="173">
        <v>11</v>
      </c>
      <c r="Q86" s="173">
        <v>11</v>
      </c>
      <c r="R86" s="173">
        <v>11</v>
      </c>
      <c r="S86" s="173">
        <v>11</v>
      </c>
      <c r="T86" s="173">
        <v>11</v>
      </c>
      <c r="U86" s="173">
        <v>11</v>
      </c>
      <c r="V86" s="173">
        <v>11</v>
      </c>
      <c r="W86" s="173">
        <v>11</v>
      </c>
      <c r="X86" s="173">
        <v>11</v>
      </c>
      <c r="Y86" s="173">
        <v>11</v>
      </c>
      <c r="Z86" s="173">
        <v>11</v>
      </c>
      <c r="AA86" s="173">
        <v>11</v>
      </c>
      <c r="AB86" s="173">
        <v>11</v>
      </c>
      <c r="AC86" s="173">
        <v>11</v>
      </c>
      <c r="AD86" s="173">
        <v>11</v>
      </c>
      <c r="AE86" s="175">
        <v>11</v>
      </c>
      <c r="AF86" s="186">
        <v>11</v>
      </c>
      <c r="AG86" s="173">
        <v>11</v>
      </c>
      <c r="AH86" s="173">
        <v>11</v>
      </c>
      <c r="AI86" s="173">
        <v>11</v>
      </c>
      <c r="AJ86" s="173">
        <v>11</v>
      </c>
      <c r="AK86" s="173">
        <v>11</v>
      </c>
      <c r="AL86" s="173">
        <v>11</v>
      </c>
      <c r="AM86" s="173">
        <v>11</v>
      </c>
      <c r="AN86" s="173">
        <v>11</v>
      </c>
      <c r="AO86" s="173">
        <v>11</v>
      </c>
      <c r="AP86" s="173">
        <v>11</v>
      </c>
      <c r="AQ86" s="173">
        <v>11</v>
      </c>
      <c r="AR86" s="173">
        <v>11</v>
      </c>
      <c r="AS86" s="173">
        <v>5</v>
      </c>
      <c r="AT86" s="173" t="s">
        <v>24</v>
      </c>
      <c r="AU86" s="174" t="s">
        <v>25</v>
      </c>
      <c r="AV86" s="174" t="s">
        <v>25</v>
      </c>
      <c r="AW86" s="174" t="s">
        <v>25</v>
      </c>
      <c r="AX86" s="174" t="s">
        <v>25</v>
      </c>
      <c r="AY86" s="174" t="s">
        <v>25</v>
      </c>
      <c r="AZ86" s="174" t="s">
        <v>25</v>
      </c>
      <c r="BA86" s="174" t="s">
        <v>25</v>
      </c>
      <c r="BB86" s="174" t="s">
        <v>25</v>
      </c>
      <c r="BC86" s="174" t="s">
        <v>25</v>
      </c>
      <c r="BD86" s="174" t="s">
        <v>25</v>
      </c>
      <c r="BE86" s="174" t="s">
        <v>25</v>
      </c>
      <c r="BF86" s="174" t="s">
        <v>25</v>
      </c>
      <c r="BG86" s="182" t="s">
        <v>25</v>
      </c>
      <c r="BH86" s="178" t="s">
        <v>25</v>
      </c>
      <c r="BI86" s="174" t="s">
        <v>25</v>
      </c>
      <c r="BJ86" s="174" t="s">
        <v>25</v>
      </c>
      <c r="BK86" s="174" t="s">
        <v>25</v>
      </c>
      <c r="BL86" s="174" t="s">
        <v>25</v>
      </c>
      <c r="BM86" s="174" t="s">
        <v>25</v>
      </c>
      <c r="BN86" s="174" t="s">
        <v>25</v>
      </c>
      <c r="BO86" s="174" t="s">
        <v>25</v>
      </c>
      <c r="BP86" s="174" t="s">
        <v>25</v>
      </c>
      <c r="BQ86" s="174" t="s">
        <v>25</v>
      </c>
      <c r="BR86" s="174" t="s">
        <v>25</v>
      </c>
      <c r="BS86" s="174" t="s">
        <v>25</v>
      </c>
      <c r="BT86" s="173" t="s">
        <v>24</v>
      </c>
      <c r="BU86" s="173">
        <v>6</v>
      </c>
      <c r="BV86" s="173">
        <v>11</v>
      </c>
      <c r="BW86" s="173">
        <v>11</v>
      </c>
      <c r="BX86" s="173">
        <v>11</v>
      </c>
      <c r="BY86" s="173">
        <v>11</v>
      </c>
      <c r="BZ86" s="173">
        <v>11</v>
      </c>
      <c r="CA86" s="173">
        <v>11</v>
      </c>
      <c r="CB86" s="173">
        <v>11</v>
      </c>
      <c r="CC86" s="173">
        <v>11</v>
      </c>
      <c r="CD86" s="173">
        <v>11</v>
      </c>
      <c r="CE86" s="173">
        <v>11</v>
      </c>
      <c r="CF86" s="173">
        <v>11</v>
      </c>
      <c r="CG86" s="173">
        <v>11</v>
      </c>
      <c r="CH86" s="173">
        <v>11</v>
      </c>
      <c r="CI86" s="173">
        <v>11</v>
      </c>
      <c r="CJ86" s="173">
        <v>11</v>
      </c>
      <c r="CK86" s="173">
        <v>11</v>
      </c>
      <c r="CL86" s="175">
        <v>11</v>
      </c>
      <c r="CM86" s="173">
        <v>11</v>
      </c>
      <c r="CN86" s="173">
        <v>11</v>
      </c>
      <c r="CO86" s="173">
        <v>11</v>
      </c>
      <c r="CP86" s="173">
        <v>11</v>
      </c>
      <c r="CQ86" s="173">
        <v>11</v>
      </c>
      <c r="CR86" s="173">
        <v>11</v>
      </c>
      <c r="CS86" s="173">
        <v>11</v>
      </c>
      <c r="CT86" s="173">
        <v>11</v>
      </c>
      <c r="CU86" s="173">
        <v>11</v>
      </c>
      <c r="CV86" s="173">
        <v>11</v>
      </c>
      <c r="CW86" s="173">
        <v>11</v>
      </c>
      <c r="CX86" s="173">
        <v>11</v>
      </c>
      <c r="CY86" s="173">
        <v>11</v>
      </c>
      <c r="CZ86" s="173">
        <v>5</v>
      </c>
      <c r="DA86" s="173" t="s">
        <v>24</v>
      </c>
      <c r="DB86" s="174" t="s">
        <v>25</v>
      </c>
      <c r="DC86" s="174" t="s">
        <v>25</v>
      </c>
      <c r="DD86" s="174" t="s">
        <v>25</v>
      </c>
      <c r="DE86" s="174" t="s">
        <v>25</v>
      </c>
      <c r="DF86" s="174" t="s">
        <v>25</v>
      </c>
      <c r="DG86" s="174" t="s">
        <v>25</v>
      </c>
      <c r="DH86" s="174" t="s">
        <v>25</v>
      </c>
      <c r="DI86" s="174" t="s">
        <v>25</v>
      </c>
      <c r="DJ86" s="174" t="s">
        <v>25</v>
      </c>
      <c r="DK86" s="174" t="s">
        <v>25</v>
      </c>
      <c r="DL86" s="174" t="s">
        <v>25</v>
      </c>
      <c r="DM86" s="174" t="s">
        <v>25</v>
      </c>
      <c r="DN86" s="174" t="s">
        <v>25</v>
      </c>
      <c r="DO86" s="174" t="s">
        <v>25</v>
      </c>
      <c r="DP86" s="182" t="s">
        <v>25</v>
      </c>
      <c r="DQ86" s="178" t="s">
        <v>25</v>
      </c>
      <c r="DR86" s="174" t="s">
        <v>25</v>
      </c>
      <c r="DS86" s="174" t="s">
        <v>25</v>
      </c>
      <c r="DT86" s="174" t="s">
        <v>25</v>
      </c>
      <c r="DU86" s="174" t="s">
        <v>25</v>
      </c>
      <c r="DV86" s="174" t="s">
        <v>25</v>
      </c>
      <c r="DW86" s="174" t="s">
        <v>25</v>
      </c>
      <c r="DX86" s="174" t="s">
        <v>25</v>
      </c>
      <c r="DY86" s="174" t="s">
        <v>25</v>
      </c>
      <c r="DZ86" s="174" t="s">
        <v>25</v>
      </c>
      <c r="EA86" s="174" t="s">
        <v>25</v>
      </c>
      <c r="EB86" s="174" t="s">
        <v>25</v>
      </c>
      <c r="EC86" s="173" t="s">
        <v>24</v>
      </c>
      <c r="ED86" s="173">
        <v>6</v>
      </c>
      <c r="EE86" s="173">
        <v>11</v>
      </c>
      <c r="EF86" s="173">
        <v>11</v>
      </c>
      <c r="EG86" s="173">
        <v>11</v>
      </c>
      <c r="EH86" s="173">
        <v>11</v>
      </c>
      <c r="EI86" s="173">
        <v>11</v>
      </c>
      <c r="EJ86" s="173">
        <v>11</v>
      </c>
      <c r="EK86" s="173">
        <v>11</v>
      </c>
      <c r="EL86" s="173">
        <v>11</v>
      </c>
      <c r="EM86" s="173">
        <v>11</v>
      </c>
      <c r="EN86" s="173">
        <v>11</v>
      </c>
      <c r="EO86" s="173">
        <v>11</v>
      </c>
      <c r="EP86" s="173">
        <v>11</v>
      </c>
      <c r="EQ86" s="173">
        <v>11</v>
      </c>
      <c r="ER86" s="173">
        <v>11</v>
      </c>
      <c r="ES86" s="173">
        <v>11</v>
      </c>
      <c r="ET86" s="173">
        <v>11</v>
      </c>
      <c r="EU86" s="175">
        <v>11</v>
      </c>
      <c r="EV86" s="176">
        <v>11</v>
      </c>
      <c r="EW86" s="173">
        <v>11</v>
      </c>
      <c r="EX86" s="173">
        <v>11</v>
      </c>
      <c r="EY86" s="173">
        <v>11</v>
      </c>
      <c r="EZ86" s="173">
        <v>11</v>
      </c>
      <c r="FA86" s="173">
        <v>11</v>
      </c>
      <c r="FB86" s="173">
        <v>11</v>
      </c>
      <c r="FC86" s="173">
        <v>11</v>
      </c>
      <c r="FD86" s="173">
        <v>11</v>
      </c>
      <c r="FE86" s="173">
        <v>11</v>
      </c>
      <c r="FF86" s="173">
        <v>11</v>
      </c>
      <c r="FG86" s="181">
        <v>11</v>
      </c>
      <c r="FH86" s="173">
        <v>11</v>
      </c>
      <c r="FI86" s="173">
        <v>5</v>
      </c>
      <c r="FJ86" s="173" t="s">
        <v>24</v>
      </c>
      <c r="FK86" s="174" t="s">
        <v>25</v>
      </c>
      <c r="FL86" s="174" t="s">
        <v>25</v>
      </c>
      <c r="FM86" s="174" t="s">
        <v>25</v>
      </c>
      <c r="FN86" s="174" t="s">
        <v>25</v>
      </c>
      <c r="FO86" s="174" t="s">
        <v>25</v>
      </c>
      <c r="FP86" s="177" t="s">
        <v>14</v>
      </c>
      <c r="FQ86" s="177" t="s">
        <v>14</v>
      </c>
      <c r="FR86" s="177" t="s">
        <v>14</v>
      </c>
      <c r="FS86" s="177" t="s">
        <v>14</v>
      </c>
      <c r="FT86" s="177" t="s">
        <v>14</v>
      </c>
      <c r="FU86" s="177" t="s">
        <v>14</v>
      </c>
      <c r="FV86" s="177" t="s">
        <v>14</v>
      </c>
      <c r="FW86" s="177" t="s">
        <v>14</v>
      </c>
      <c r="FX86" s="177" t="s">
        <v>14</v>
      </c>
      <c r="FY86" s="179" t="s">
        <v>14</v>
      </c>
      <c r="FZ86" s="180" t="s">
        <v>14</v>
      </c>
      <c r="GA86" s="177" t="s">
        <v>14</v>
      </c>
      <c r="GB86" s="177" t="s">
        <v>14</v>
      </c>
      <c r="GC86" s="177" t="s">
        <v>14</v>
      </c>
      <c r="GD86" s="177" t="s">
        <v>14</v>
      </c>
      <c r="GE86" s="177" t="s">
        <v>14</v>
      </c>
      <c r="GF86" s="174" t="s">
        <v>25</v>
      </c>
      <c r="GG86" s="174" t="s">
        <v>25</v>
      </c>
      <c r="GH86" s="174" t="s">
        <v>25</v>
      </c>
      <c r="GI86" s="174" t="s">
        <v>25</v>
      </c>
      <c r="GJ86" s="174" t="s">
        <v>25</v>
      </c>
      <c r="GK86" s="174" t="s">
        <v>25</v>
      </c>
      <c r="GL86" s="173" t="s">
        <v>24</v>
      </c>
      <c r="GM86" s="173">
        <v>6</v>
      </c>
      <c r="GN86" s="173">
        <v>11</v>
      </c>
      <c r="GO86" s="173">
        <v>11</v>
      </c>
      <c r="GP86" s="173">
        <v>11</v>
      </c>
      <c r="GQ86" s="173">
        <v>11</v>
      </c>
      <c r="GR86" s="173">
        <v>11</v>
      </c>
      <c r="GS86" s="173">
        <v>11</v>
      </c>
      <c r="GT86" s="173">
        <v>11</v>
      </c>
      <c r="GU86" s="173">
        <v>11</v>
      </c>
      <c r="GV86" s="173">
        <v>11</v>
      </c>
      <c r="GW86" s="173">
        <v>11</v>
      </c>
      <c r="GX86" s="173">
        <v>11</v>
      </c>
      <c r="GY86" s="173">
        <v>11</v>
      </c>
      <c r="GZ86" s="173">
        <v>11</v>
      </c>
      <c r="HA86" s="173">
        <v>11</v>
      </c>
      <c r="HB86" s="173">
        <v>11</v>
      </c>
      <c r="HC86" s="173">
        <v>11</v>
      </c>
      <c r="HD86" s="175">
        <v>5</v>
      </c>
      <c r="HE86" s="176" t="s">
        <v>24</v>
      </c>
      <c r="HF86" s="221" t="s">
        <v>14</v>
      </c>
      <c r="HG86" s="221" t="s">
        <v>14</v>
      </c>
      <c r="HH86" s="221" t="s">
        <v>14</v>
      </c>
      <c r="HI86" s="221" t="s">
        <v>14</v>
      </c>
      <c r="HJ86" s="221" t="s">
        <v>14</v>
      </c>
      <c r="HK86" s="221" t="s">
        <v>14</v>
      </c>
      <c r="HL86" s="221" t="s">
        <v>14</v>
      </c>
      <c r="HM86" s="221" t="s">
        <v>14</v>
      </c>
      <c r="HN86" s="221" t="s">
        <v>14</v>
      </c>
      <c r="HO86" s="221" t="s">
        <v>14</v>
      </c>
      <c r="HP86" s="221" t="s">
        <v>14</v>
      </c>
      <c r="HQ86" s="221" t="s">
        <v>14</v>
      </c>
      <c r="HR86" s="221" t="s">
        <v>14</v>
      </c>
      <c r="HS86" s="221" t="s">
        <v>14</v>
      </c>
      <c r="HT86" s="221" t="s">
        <v>14</v>
      </c>
      <c r="HU86" s="221" t="s">
        <v>14</v>
      </c>
      <c r="HV86" s="221" t="s">
        <v>14</v>
      </c>
      <c r="HW86" s="221" t="s">
        <v>14</v>
      </c>
      <c r="HX86" s="221" t="s">
        <v>14</v>
      </c>
      <c r="HY86" s="221" t="s">
        <v>14</v>
      </c>
      <c r="HZ86" s="221" t="s">
        <v>14</v>
      </c>
      <c r="IA86" s="221" t="s">
        <v>14</v>
      </c>
      <c r="IB86" s="221" t="s">
        <v>14</v>
      </c>
      <c r="IC86" s="221" t="s">
        <v>14</v>
      </c>
      <c r="ID86" s="174" t="s">
        <v>25</v>
      </c>
      <c r="IE86" s="174" t="s">
        <v>25</v>
      </c>
      <c r="IF86" s="174" t="s">
        <v>25</v>
      </c>
      <c r="IG86" s="174" t="s">
        <v>25</v>
      </c>
      <c r="IH86" s="174" t="s">
        <v>25</v>
      </c>
      <c r="II86" s="174" t="s">
        <v>25</v>
      </c>
      <c r="IJ86" s="174" t="s">
        <v>25</v>
      </c>
      <c r="IK86" s="174" t="s">
        <v>25</v>
      </c>
      <c r="IL86" s="174" t="s">
        <v>25</v>
      </c>
      <c r="IM86" s="174" t="s">
        <v>25</v>
      </c>
      <c r="IN86" s="174" t="s">
        <v>25</v>
      </c>
      <c r="IO86" s="174" t="s">
        <v>25</v>
      </c>
      <c r="IP86" s="174" t="s">
        <v>25</v>
      </c>
      <c r="IQ86" s="174" t="s">
        <v>25</v>
      </c>
      <c r="IR86" s="174" t="s">
        <v>25</v>
      </c>
      <c r="IS86" s="174" t="s">
        <v>25</v>
      </c>
      <c r="IT86" s="174" t="s">
        <v>25</v>
      </c>
      <c r="IU86" s="174" t="s">
        <v>25</v>
      </c>
      <c r="IV86" s="173" t="s">
        <v>24</v>
      </c>
      <c r="IW86" s="173">
        <v>6</v>
      </c>
      <c r="IX86" s="173">
        <v>11</v>
      </c>
      <c r="IY86" s="173">
        <v>11</v>
      </c>
      <c r="IZ86" s="173">
        <v>11</v>
      </c>
      <c r="JA86" s="173">
        <v>11</v>
      </c>
      <c r="JB86" s="173">
        <v>11</v>
      </c>
      <c r="JC86" s="173">
        <v>11</v>
      </c>
      <c r="JD86" s="173">
        <v>11</v>
      </c>
      <c r="JE86" s="173">
        <v>11</v>
      </c>
      <c r="JF86" s="173">
        <v>11</v>
      </c>
      <c r="JG86" s="173">
        <v>11</v>
      </c>
      <c r="JH86" s="173">
        <v>11</v>
      </c>
      <c r="JI86" s="173">
        <v>11</v>
      </c>
      <c r="JJ86" s="173">
        <v>11</v>
      </c>
      <c r="JK86" s="173">
        <v>11</v>
      </c>
      <c r="JL86" s="173">
        <v>11</v>
      </c>
      <c r="JM86" s="173">
        <v>11</v>
      </c>
      <c r="JN86" s="173">
        <v>11</v>
      </c>
      <c r="JO86" s="173">
        <v>11</v>
      </c>
      <c r="JP86" s="173">
        <v>11</v>
      </c>
      <c r="JQ86" s="173">
        <v>11</v>
      </c>
      <c r="JR86" s="173">
        <v>11</v>
      </c>
      <c r="JS86" s="173">
        <v>11</v>
      </c>
      <c r="JT86" s="173">
        <v>11</v>
      </c>
      <c r="JU86" s="173">
        <v>11</v>
      </c>
      <c r="JV86" s="173">
        <v>11</v>
      </c>
      <c r="JW86" s="173">
        <v>11</v>
      </c>
      <c r="JX86" s="173">
        <v>11</v>
      </c>
      <c r="JY86" s="173">
        <v>11</v>
      </c>
      <c r="JZ86" s="173">
        <v>11</v>
      </c>
      <c r="KA86" s="173">
        <v>5</v>
      </c>
      <c r="KB86" s="173" t="s">
        <v>24</v>
      </c>
      <c r="KC86" s="174" t="s">
        <v>25</v>
      </c>
      <c r="KD86" s="174" t="s">
        <v>25</v>
      </c>
      <c r="KE86" s="174" t="s">
        <v>25</v>
      </c>
      <c r="KF86" s="174" t="s">
        <v>25</v>
      </c>
      <c r="KG86" s="174" t="s">
        <v>25</v>
      </c>
      <c r="KH86" s="174" t="s">
        <v>25</v>
      </c>
      <c r="KI86" s="174" t="s">
        <v>25</v>
      </c>
      <c r="KJ86" s="174" t="s">
        <v>25</v>
      </c>
      <c r="KK86" s="174" t="s">
        <v>25</v>
      </c>
      <c r="KL86" s="174" t="s">
        <v>25</v>
      </c>
      <c r="KM86" s="174" t="s">
        <v>25</v>
      </c>
      <c r="KN86" s="174" t="s">
        <v>25</v>
      </c>
      <c r="KO86" s="174" t="s">
        <v>25</v>
      </c>
      <c r="KP86" s="174" t="s">
        <v>25</v>
      </c>
      <c r="KQ86" s="174" t="s">
        <v>25</v>
      </c>
      <c r="KR86" s="182" t="s">
        <v>25</v>
      </c>
      <c r="KS86" s="178" t="s">
        <v>25</v>
      </c>
      <c r="KT86" s="174" t="s">
        <v>25</v>
      </c>
      <c r="KU86" s="173" t="s">
        <v>24</v>
      </c>
      <c r="KV86" s="174" t="s">
        <v>25</v>
      </c>
      <c r="KW86" s="173">
        <v>11</v>
      </c>
      <c r="KX86" s="173">
        <v>11</v>
      </c>
      <c r="KY86" s="173">
        <v>11</v>
      </c>
      <c r="KZ86" s="173">
        <v>11</v>
      </c>
      <c r="LA86" s="173">
        <v>11</v>
      </c>
      <c r="LB86" s="173">
        <v>11</v>
      </c>
      <c r="LC86" s="173">
        <v>11</v>
      </c>
      <c r="LD86" s="173">
        <v>11</v>
      </c>
      <c r="LE86" s="173">
        <v>11</v>
      </c>
      <c r="LF86" s="173">
        <v>11</v>
      </c>
      <c r="LG86" s="173">
        <v>11</v>
      </c>
      <c r="LH86" s="173">
        <v>11</v>
      </c>
      <c r="LI86" s="173">
        <v>11</v>
      </c>
      <c r="LJ86" s="173">
        <v>11</v>
      </c>
      <c r="LK86" s="173">
        <v>11</v>
      </c>
      <c r="LL86" s="173">
        <v>11</v>
      </c>
      <c r="LM86" s="173">
        <v>11</v>
      </c>
      <c r="LN86" s="173">
        <v>11</v>
      </c>
      <c r="LO86" s="173">
        <v>11</v>
      </c>
      <c r="LP86" s="173">
        <v>5</v>
      </c>
      <c r="LQ86" s="173" t="s">
        <v>24</v>
      </c>
      <c r="LR86" s="174" t="s">
        <v>25</v>
      </c>
      <c r="LS86" s="174" t="s">
        <v>25</v>
      </c>
      <c r="LT86" s="174" t="s">
        <v>25</v>
      </c>
      <c r="LU86" s="174" t="s">
        <v>25</v>
      </c>
      <c r="LV86" s="174" t="s">
        <v>25</v>
      </c>
      <c r="LW86" s="178" t="s">
        <v>25</v>
      </c>
      <c r="LX86" s="174" t="s">
        <v>25</v>
      </c>
      <c r="LY86" s="174" t="s">
        <v>25</v>
      </c>
      <c r="LZ86" s="174" t="s">
        <v>25</v>
      </c>
      <c r="MA86" s="174" t="s">
        <v>25</v>
      </c>
      <c r="MB86" s="174" t="s">
        <v>25</v>
      </c>
      <c r="MC86" s="174" t="s">
        <v>25</v>
      </c>
      <c r="MD86" s="174" t="s">
        <v>25</v>
      </c>
      <c r="ME86" s="174" t="s">
        <v>25</v>
      </c>
      <c r="MF86" s="174" t="s">
        <v>25</v>
      </c>
      <c r="MG86" s="174" t="s">
        <v>25</v>
      </c>
      <c r="MH86" s="174" t="s">
        <v>25</v>
      </c>
      <c r="MI86" s="174" t="s">
        <v>25</v>
      </c>
      <c r="MJ86" s="174" t="s">
        <v>25</v>
      </c>
      <c r="MK86" s="174" t="s">
        <v>25</v>
      </c>
      <c r="ML86" s="174" t="s">
        <v>25</v>
      </c>
      <c r="MM86" s="174" t="s">
        <v>25</v>
      </c>
      <c r="MN86" s="174" t="s">
        <v>25</v>
      </c>
      <c r="MO86" s="173" t="s">
        <v>24</v>
      </c>
      <c r="MP86" s="173">
        <v>6</v>
      </c>
      <c r="MQ86" s="173">
        <v>11</v>
      </c>
      <c r="MR86" s="173">
        <v>11</v>
      </c>
      <c r="MS86" s="173">
        <v>11</v>
      </c>
      <c r="MT86" s="173">
        <v>11</v>
      </c>
      <c r="MU86" s="173">
        <v>11</v>
      </c>
      <c r="MV86" s="173">
        <v>11</v>
      </c>
      <c r="MW86" s="174" t="s">
        <v>25</v>
      </c>
      <c r="MX86" s="174" t="s">
        <v>25</v>
      </c>
      <c r="MY86" s="174" t="s">
        <v>25</v>
      </c>
      <c r="MZ86" s="174" t="s">
        <v>25</v>
      </c>
      <c r="NA86" s="175">
        <v>3</v>
      </c>
    </row>
    <row r="87" spans="1:365">
      <c r="A87" s="178"/>
      <c r="B87" s="174"/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5"/>
      <c r="AF87" s="186"/>
      <c r="AG87" s="173"/>
      <c r="AH87" s="173"/>
      <c r="AI87" s="173"/>
      <c r="AJ87" s="173"/>
      <c r="AK87" s="173"/>
      <c r="AL87" s="173"/>
      <c r="AM87" s="173"/>
      <c r="AN87" s="173"/>
      <c r="AO87" s="173"/>
      <c r="AP87" s="173"/>
      <c r="AQ87" s="173"/>
      <c r="AR87" s="173"/>
      <c r="AS87" s="173"/>
      <c r="AT87" s="173"/>
      <c r="AU87" s="173"/>
      <c r="AV87" s="173"/>
      <c r="AW87" s="173"/>
      <c r="AX87" s="173"/>
      <c r="AY87" s="173"/>
      <c r="AZ87" s="173"/>
      <c r="BA87" s="173"/>
      <c r="BB87" s="173"/>
      <c r="BC87" s="173"/>
      <c r="BD87" s="173"/>
      <c r="BE87" s="173"/>
      <c r="BF87" s="173"/>
      <c r="BG87" s="182"/>
      <c r="BH87" s="178"/>
      <c r="BI87" s="174"/>
      <c r="BJ87" s="174"/>
      <c r="BK87" s="174"/>
      <c r="BL87" s="174"/>
      <c r="BM87" s="174"/>
      <c r="BN87" s="174"/>
      <c r="BO87" s="174"/>
      <c r="BP87" s="174"/>
      <c r="BQ87" s="174"/>
      <c r="BR87" s="174"/>
      <c r="BS87" s="174"/>
      <c r="BT87" s="174"/>
      <c r="BU87" s="174"/>
      <c r="BV87" s="174"/>
      <c r="BW87" s="174"/>
      <c r="BX87" s="174"/>
      <c r="BY87" s="174"/>
      <c r="BZ87" s="174"/>
      <c r="CA87" s="174"/>
      <c r="CB87" s="174"/>
      <c r="CC87" s="174"/>
      <c r="CD87" s="174"/>
      <c r="CE87" s="174"/>
      <c r="CF87" s="174"/>
      <c r="CG87" s="174"/>
      <c r="CH87" s="174"/>
      <c r="CI87" s="174"/>
      <c r="CJ87" s="174"/>
      <c r="CK87" s="174"/>
      <c r="CL87" s="175"/>
      <c r="CM87" s="173"/>
      <c r="CN87" s="173"/>
      <c r="CO87" s="173"/>
      <c r="CP87" s="173"/>
      <c r="CQ87" s="173"/>
      <c r="CR87" s="173"/>
      <c r="CS87" s="173"/>
      <c r="CT87" s="173"/>
      <c r="CU87" s="173"/>
      <c r="CV87" s="173"/>
      <c r="CW87" s="173"/>
      <c r="CX87" s="173"/>
      <c r="CY87" s="173"/>
      <c r="CZ87" s="173"/>
      <c r="DA87" s="173"/>
      <c r="DB87" s="173"/>
      <c r="DC87" s="173"/>
      <c r="DD87" s="173"/>
      <c r="DE87" s="173"/>
      <c r="DF87" s="173"/>
      <c r="DG87" s="173"/>
      <c r="DH87" s="173"/>
      <c r="DI87" s="173"/>
      <c r="DJ87" s="173"/>
      <c r="DK87" s="173"/>
      <c r="DL87" s="173"/>
      <c r="DM87" s="173"/>
      <c r="DN87" s="173"/>
      <c r="DO87" s="173"/>
      <c r="DP87" s="182"/>
      <c r="DQ87" s="178"/>
      <c r="DR87" s="174"/>
      <c r="DS87" s="174"/>
      <c r="DT87" s="174"/>
      <c r="DU87" s="174"/>
      <c r="DV87" s="174"/>
      <c r="DW87" s="174"/>
      <c r="DX87" s="174"/>
      <c r="DY87" s="174"/>
      <c r="DZ87" s="174"/>
      <c r="EA87" s="174"/>
      <c r="EB87" s="174"/>
      <c r="EC87" s="174"/>
      <c r="ED87" s="174"/>
      <c r="EE87" s="174"/>
      <c r="EF87" s="174"/>
      <c r="EG87" s="174"/>
      <c r="EH87" s="174"/>
      <c r="EI87" s="174"/>
      <c r="EJ87" s="174"/>
      <c r="EK87" s="174"/>
      <c r="EL87" s="174"/>
      <c r="EM87" s="174"/>
      <c r="EN87" s="174"/>
      <c r="EO87" s="174"/>
      <c r="EP87" s="174"/>
      <c r="EQ87" s="174"/>
      <c r="ER87" s="174"/>
      <c r="ES87" s="174"/>
      <c r="ET87" s="174"/>
      <c r="EU87" s="175"/>
      <c r="EV87" s="176"/>
      <c r="EW87" s="173"/>
      <c r="EX87" s="173"/>
      <c r="EY87" s="173"/>
      <c r="EZ87" s="173"/>
      <c r="FA87" s="173"/>
      <c r="FB87" s="173"/>
      <c r="FC87" s="173"/>
      <c r="FD87" s="173"/>
      <c r="FE87" s="173"/>
      <c r="FF87" s="173"/>
      <c r="FG87" s="173"/>
      <c r="FH87" s="173"/>
      <c r="FI87" s="173"/>
      <c r="FJ87" s="173"/>
      <c r="FK87" s="173"/>
      <c r="FL87" s="173"/>
      <c r="FM87" s="173"/>
      <c r="FN87" s="173"/>
      <c r="FO87" s="173"/>
      <c r="FP87" s="173"/>
      <c r="FQ87" s="173"/>
      <c r="FR87" s="173"/>
      <c r="FS87" s="173"/>
      <c r="FT87" s="173"/>
      <c r="FU87" s="173"/>
      <c r="FV87" s="173"/>
      <c r="FW87" s="173"/>
      <c r="FX87" s="173"/>
      <c r="FY87" s="179"/>
      <c r="FZ87" s="180"/>
      <c r="GA87" s="177"/>
      <c r="GB87" s="177"/>
      <c r="GC87" s="177"/>
      <c r="GD87" s="177"/>
      <c r="GE87" s="177"/>
      <c r="GF87" s="177"/>
      <c r="GG87" s="177"/>
      <c r="GH87" s="177"/>
      <c r="GI87" s="177"/>
      <c r="GJ87" s="177"/>
      <c r="GK87" s="177"/>
      <c r="GL87" s="177"/>
      <c r="GM87" s="177"/>
      <c r="GN87" s="177"/>
      <c r="GO87" s="177"/>
      <c r="GP87" s="177"/>
      <c r="GQ87" s="177"/>
      <c r="GR87" s="177"/>
      <c r="GS87" s="177"/>
      <c r="GT87" s="177"/>
      <c r="GU87" s="177"/>
      <c r="GV87" s="177"/>
      <c r="GW87" s="177"/>
      <c r="GX87" s="177"/>
      <c r="GY87" s="177"/>
      <c r="GZ87" s="177"/>
      <c r="HA87" s="177"/>
      <c r="HB87" s="177"/>
      <c r="HC87" s="177"/>
      <c r="HD87" s="175"/>
      <c r="HE87" s="176"/>
      <c r="HF87" s="173"/>
      <c r="HG87" s="173"/>
      <c r="HH87" s="173"/>
      <c r="HI87" s="173"/>
      <c r="HJ87" s="173"/>
      <c r="HK87" s="173"/>
      <c r="HL87" s="173"/>
      <c r="HM87" s="173"/>
      <c r="HN87" s="173"/>
      <c r="HO87" s="173"/>
      <c r="HP87" s="173"/>
      <c r="HQ87" s="173"/>
      <c r="HR87" s="173"/>
      <c r="HS87" s="173"/>
      <c r="HT87" s="173"/>
      <c r="HU87" s="173"/>
      <c r="HV87" s="173"/>
      <c r="HW87" s="173"/>
      <c r="HX87" s="173"/>
      <c r="HY87" s="173"/>
      <c r="HZ87" s="173"/>
      <c r="IA87" s="173"/>
      <c r="IB87" s="173"/>
      <c r="IC87" s="173"/>
      <c r="ID87" s="173"/>
      <c r="IE87" s="173"/>
      <c r="IF87" s="173"/>
      <c r="IG87" s="173"/>
      <c r="IH87" s="173"/>
      <c r="II87" s="173"/>
      <c r="IJ87" s="173"/>
      <c r="IK87" s="173"/>
      <c r="IL87" s="173"/>
      <c r="IM87" s="173"/>
      <c r="IN87" s="173"/>
      <c r="IO87" s="173"/>
      <c r="IP87" s="173"/>
      <c r="IQ87" s="173"/>
      <c r="IR87" s="173"/>
      <c r="IS87" s="173"/>
      <c r="IT87" s="173"/>
      <c r="IU87" s="173"/>
      <c r="IV87" s="173"/>
      <c r="IW87" s="173"/>
      <c r="IX87" s="173"/>
      <c r="IY87" s="173"/>
      <c r="IZ87" s="173"/>
      <c r="JA87" s="173"/>
      <c r="JB87" s="173"/>
      <c r="JC87" s="173"/>
      <c r="JD87" s="173"/>
      <c r="JE87" s="173"/>
      <c r="JF87" s="173"/>
      <c r="JG87" s="173"/>
      <c r="JH87" s="173"/>
      <c r="JI87" s="173"/>
      <c r="JJ87" s="173"/>
      <c r="JK87" s="173"/>
      <c r="JL87" s="173"/>
      <c r="JM87" s="173"/>
      <c r="JN87" s="173"/>
      <c r="JO87" s="173"/>
      <c r="JP87" s="173"/>
      <c r="JQ87" s="173"/>
      <c r="JR87" s="173"/>
      <c r="JS87" s="173"/>
      <c r="JT87" s="173"/>
      <c r="JU87" s="173"/>
      <c r="JV87" s="173"/>
      <c r="JW87" s="173"/>
      <c r="JX87" s="173"/>
      <c r="JY87" s="173"/>
      <c r="JZ87" s="173"/>
      <c r="KA87" s="173"/>
      <c r="KB87" s="173"/>
      <c r="KC87" s="173"/>
      <c r="KD87" s="173"/>
      <c r="KE87" s="173"/>
      <c r="KF87" s="173"/>
      <c r="KG87" s="173"/>
      <c r="KH87" s="173"/>
      <c r="KI87" s="173"/>
      <c r="KJ87" s="173"/>
      <c r="KK87" s="173"/>
      <c r="KL87" s="173"/>
      <c r="KM87" s="173"/>
      <c r="KN87" s="173"/>
      <c r="KO87" s="173"/>
      <c r="KP87" s="173"/>
      <c r="KQ87" s="173"/>
      <c r="KR87" s="182"/>
      <c r="KS87" s="178"/>
      <c r="KT87" s="174"/>
      <c r="KU87" s="174"/>
      <c r="KV87" s="174"/>
      <c r="KW87" s="174"/>
      <c r="KX87" s="174"/>
      <c r="KY87" s="174"/>
      <c r="KZ87" s="177"/>
      <c r="LA87" s="177"/>
      <c r="LB87" s="177"/>
      <c r="LC87" s="177"/>
      <c r="LD87" s="177"/>
      <c r="LE87" s="177"/>
      <c r="LF87" s="177"/>
      <c r="LG87" s="177"/>
      <c r="LH87" s="177"/>
      <c r="LI87" s="177"/>
      <c r="LJ87" s="177"/>
      <c r="LK87" s="177"/>
      <c r="LL87" s="177"/>
      <c r="LM87" s="177"/>
      <c r="LN87" s="177"/>
      <c r="LO87" s="177"/>
      <c r="LP87" s="177"/>
      <c r="LQ87" s="177"/>
      <c r="LR87" s="177"/>
      <c r="LS87" s="177"/>
      <c r="LT87" s="177"/>
      <c r="LU87" s="177"/>
      <c r="LV87" s="177"/>
      <c r="LW87" s="178"/>
      <c r="LX87" s="174"/>
      <c r="LY87" s="174"/>
      <c r="LZ87" s="174"/>
      <c r="MA87" s="174"/>
      <c r="MB87" s="174"/>
      <c r="MC87" s="174"/>
      <c r="MD87" s="174"/>
      <c r="ME87" s="174"/>
      <c r="MF87" s="174"/>
      <c r="MG87" s="174"/>
      <c r="MH87" s="174"/>
      <c r="MI87" s="174"/>
      <c r="MJ87" s="174"/>
      <c r="MK87" s="174"/>
      <c r="ML87" s="174"/>
      <c r="MM87" s="174"/>
      <c r="MN87" s="174"/>
      <c r="MO87" s="174"/>
      <c r="MP87" s="174"/>
      <c r="MQ87" s="174"/>
      <c r="MR87" s="174"/>
      <c r="MS87" s="174"/>
      <c r="MT87" s="174"/>
      <c r="MU87" s="174"/>
      <c r="MV87" s="174"/>
      <c r="MW87" s="174"/>
      <c r="MX87" s="174"/>
      <c r="MY87" s="174"/>
      <c r="MZ87" s="174"/>
      <c r="NA87" s="175"/>
    </row>
    <row r="88" spans="1:365">
      <c r="A88" s="217" t="s">
        <v>26</v>
      </c>
      <c r="B88" s="217" t="s">
        <v>26</v>
      </c>
      <c r="C88" s="217" t="s">
        <v>26</v>
      </c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87"/>
      <c r="AF88" s="186"/>
      <c r="AG88" s="188"/>
      <c r="AH88" s="171"/>
      <c r="AI88" s="171"/>
      <c r="AJ88" s="171"/>
      <c r="AK88" s="171"/>
      <c r="AL88" s="171"/>
      <c r="AM88" s="171"/>
      <c r="AN88" s="171"/>
      <c r="AO88" s="171"/>
      <c r="AP88" s="171"/>
      <c r="AQ88" s="171"/>
      <c r="AR88" s="171"/>
      <c r="AS88" s="171"/>
      <c r="AT88" s="171"/>
      <c r="AU88" s="171"/>
      <c r="AV88" s="171"/>
      <c r="AW88" s="171"/>
      <c r="AX88" s="171"/>
      <c r="AY88" s="171"/>
      <c r="AZ88" s="171"/>
      <c r="BA88" s="171"/>
      <c r="BB88" s="171"/>
      <c r="BC88" s="171"/>
      <c r="BD88" s="171"/>
      <c r="BE88" s="171"/>
      <c r="BF88" s="171"/>
      <c r="BG88" s="171"/>
      <c r="BH88" s="198"/>
      <c r="BI88" s="191"/>
      <c r="BJ88" s="191"/>
      <c r="BK88" s="191"/>
      <c r="BL88" s="191"/>
      <c r="BM88" s="191"/>
      <c r="BN88" s="191"/>
      <c r="BO88" s="238" t="s">
        <v>26</v>
      </c>
      <c r="BP88" s="191"/>
      <c r="BQ88" s="191"/>
      <c r="BR88" s="191"/>
      <c r="BS88" s="191"/>
      <c r="BT88" s="191"/>
      <c r="BU88" s="191"/>
      <c r="BV88" s="191"/>
      <c r="BW88" s="191"/>
      <c r="BX88" s="191"/>
      <c r="BY88" s="191"/>
      <c r="BZ88" s="191"/>
      <c r="CA88" s="191"/>
      <c r="CB88" s="191"/>
      <c r="CC88" s="191"/>
      <c r="CD88" s="191"/>
      <c r="CE88" s="191"/>
      <c r="CF88" s="191"/>
      <c r="CG88" s="234"/>
      <c r="CH88" s="234"/>
      <c r="CI88" s="234"/>
      <c r="CJ88" s="244"/>
      <c r="CK88" s="244"/>
      <c r="CL88" s="245"/>
      <c r="CM88" s="189"/>
      <c r="CN88" s="189"/>
      <c r="CO88" s="189"/>
      <c r="CP88" s="189"/>
      <c r="CQ88" s="189"/>
      <c r="CR88" s="189"/>
      <c r="CS88" s="189"/>
      <c r="CT88" s="171"/>
      <c r="CU88" s="171"/>
      <c r="CV88" s="171"/>
      <c r="CW88" s="171"/>
      <c r="CX88" s="171"/>
      <c r="CY88" s="171"/>
      <c r="CZ88" s="171"/>
      <c r="DA88" s="171"/>
      <c r="DB88" s="171"/>
      <c r="DC88" s="171"/>
      <c r="DD88" s="172" t="s">
        <v>29</v>
      </c>
      <c r="DE88" s="172" t="s">
        <v>26</v>
      </c>
      <c r="DF88" s="172" t="s">
        <v>26</v>
      </c>
      <c r="DG88" s="172" t="s">
        <v>29</v>
      </c>
      <c r="DH88" s="171"/>
      <c r="DI88" s="171"/>
      <c r="DJ88" s="171"/>
      <c r="DK88" s="171"/>
      <c r="DL88" s="171"/>
      <c r="DM88" s="171"/>
      <c r="DN88" s="171"/>
      <c r="DO88" s="171"/>
      <c r="DP88" s="184"/>
      <c r="DQ88" s="185"/>
      <c r="DR88" s="171"/>
      <c r="DS88" s="171"/>
      <c r="DT88" s="171"/>
      <c r="DU88" s="171"/>
      <c r="DV88" s="171"/>
      <c r="DW88" s="171"/>
      <c r="DX88" s="171"/>
      <c r="DY88" s="171"/>
      <c r="DZ88" s="171"/>
      <c r="EA88" s="171"/>
      <c r="EB88" s="171"/>
      <c r="EC88" s="171"/>
      <c r="ED88" s="171"/>
      <c r="EE88" s="171"/>
      <c r="EF88" s="171"/>
      <c r="EG88" s="171"/>
      <c r="EH88" s="171"/>
      <c r="EI88" s="171"/>
      <c r="EJ88" s="172" t="s">
        <v>29</v>
      </c>
      <c r="EK88" s="172" t="s">
        <v>29</v>
      </c>
      <c r="EL88" s="172" t="s">
        <v>29</v>
      </c>
      <c r="EM88" s="172" t="s">
        <v>29</v>
      </c>
      <c r="EN88" s="172" t="s">
        <v>29</v>
      </c>
      <c r="EO88" s="172" t="s">
        <v>26</v>
      </c>
      <c r="EP88" s="172" t="s">
        <v>26</v>
      </c>
      <c r="EQ88" s="172" t="s">
        <v>29</v>
      </c>
      <c r="ER88" s="172" t="s">
        <v>26</v>
      </c>
      <c r="ES88" s="172" t="s">
        <v>26</v>
      </c>
      <c r="ET88" s="172" t="s">
        <v>26</v>
      </c>
      <c r="EU88" s="203" t="s">
        <v>26</v>
      </c>
      <c r="EV88" s="205" t="s">
        <v>26</v>
      </c>
      <c r="EW88" s="172" t="s">
        <v>26</v>
      </c>
      <c r="EX88" s="172" t="s">
        <v>26</v>
      </c>
      <c r="EY88" s="172" t="s">
        <v>26</v>
      </c>
      <c r="EZ88" s="172" t="s">
        <v>26</v>
      </c>
      <c r="FA88" s="172" t="s">
        <v>26</v>
      </c>
      <c r="FB88" s="172" t="s">
        <v>26</v>
      </c>
      <c r="FC88" s="171"/>
      <c r="FD88" s="171"/>
      <c r="FE88" s="171"/>
      <c r="FF88" s="171"/>
      <c r="FG88" s="171"/>
      <c r="FH88" s="171"/>
      <c r="FI88" s="171"/>
      <c r="FJ88" s="171"/>
      <c r="FK88" s="171"/>
      <c r="FL88" s="171"/>
      <c r="FM88" s="171"/>
      <c r="FN88" s="171"/>
      <c r="FO88" s="171"/>
      <c r="FP88" s="171"/>
      <c r="FQ88" s="171"/>
      <c r="FR88" s="171"/>
      <c r="FS88" s="171"/>
      <c r="FT88" s="171"/>
      <c r="FU88" s="171"/>
      <c r="FV88" s="171"/>
      <c r="FW88" s="171"/>
      <c r="FX88" s="171"/>
      <c r="FY88" s="184"/>
      <c r="FZ88" s="185"/>
      <c r="GA88" s="171"/>
      <c r="GB88" s="171"/>
      <c r="GC88" s="171"/>
      <c r="GD88" s="171"/>
      <c r="GE88" s="171"/>
      <c r="GF88" s="171"/>
      <c r="GG88" s="171"/>
      <c r="GH88" s="171"/>
      <c r="GI88" s="171"/>
      <c r="GJ88" s="171"/>
      <c r="GK88" s="171"/>
      <c r="GL88" s="171"/>
      <c r="GM88" s="171"/>
      <c r="GN88" s="171"/>
      <c r="GO88" s="171"/>
      <c r="GP88" s="171"/>
      <c r="GQ88" s="171"/>
      <c r="GR88" s="171"/>
      <c r="GS88" s="171"/>
      <c r="GT88" s="171"/>
      <c r="GU88" s="171"/>
      <c r="GV88" s="171"/>
      <c r="GW88" s="171"/>
      <c r="GX88" s="171"/>
      <c r="GY88" s="171"/>
      <c r="GZ88" s="171"/>
      <c r="HA88" s="171"/>
      <c r="HB88" s="171"/>
      <c r="HC88" s="171"/>
      <c r="HD88" s="184"/>
      <c r="HE88" s="185"/>
      <c r="HF88" s="171"/>
      <c r="HG88" s="171"/>
      <c r="HH88" s="171"/>
      <c r="HI88" s="171"/>
      <c r="HJ88" s="171"/>
      <c r="HK88" s="171"/>
      <c r="HL88" s="171"/>
      <c r="HM88" s="171"/>
      <c r="HN88" s="171"/>
      <c r="HO88" s="171"/>
      <c r="HP88" s="171"/>
      <c r="HQ88" s="171"/>
      <c r="HR88" s="171"/>
      <c r="HS88" s="171"/>
      <c r="HT88" s="171"/>
      <c r="HU88" s="171"/>
      <c r="HV88" s="171"/>
      <c r="HW88" s="171"/>
      <c r="HX88" s="171"/>
      <c r="HY88" s="171"/>
      <c r="HZ88" s="171"/>
      <c r="IA88" s="171"/>
      <c r="IB88" s="171"/>
      <c r="IC88" s="171"/>
      <c r="ID88" s="171"/>
      <c r="IE88" s="171"/>
      <c r="IF88" s="171"/>
      <c r="IG88" s="171"/>
      <c r="IH88" s="171"/>
      <c r="II88" s="184"/>
      <c r="IJ88" s="185"/>
      <c r="IK88" s="171"/>
      <c r="IL88" s="171"/>
      <c r="IM88" s="171"/>
      <c r="IN88" s="171"/>
      <c r="IO88" s="171"/>
      <c r="IP88" s="171"/>
      <c r="IQ88" s="171"/>
      <c r="IR88" s="171"/>
      <c r="IS88" s="171"/>
      <c r="IT88" s="171"/>
      <c r="IU88" s="171"/>
      <c r="IV88" s="171"/>
      <c r="IW88" s="171"/>
      <c r="IX88" s="171"/>
      <c r="IY88" s="171"/>
      <c r="IZ88" s="171"/>
      <c r="JA88" s="171"/>
      <c r="JB88" s="171"/>
      <c r="JC88" s="171"/>
      <c r="JD88" s="171"/>
      <c r="JE88" s="171"/>
      <c r="JF88" s="171"/>
      <c r="JG88" s="171"/>
      <c r="JH88" s="171"/>
      <c r="JI88" s="171"/>
      <c r="JJ88" s="171"/>
      <c r="JK88" s="171"/>
      <c r="JL88" s="171"/>
      <c r="JM88" s="184"/>
      <c r="JN88" s="185"/>
      <c r="JO88" s="171"/>
      <c r="JP88" s="171"/>
      <c r="JQ88" s="171"/>
      <c r="JR88" s="171"/>
      <c r="JS88" s="171"/>
      <c r="JT88" s="171"/>
      <c r="JU88" s="171"/>
      <c r="JV88" s="171"/>
      <c r="JW88" s="171"/>
      <c r="JX88" s="171"/>
      <c r="JY88" s="171"/>
      <c r="JZ88" s="171"/>
      <c r="KA88" s="171"/>
      <c r="KB88" s="171"/>
      <c r="KC88" s="171"/>
      <c r="KD88" s="171"/>
      <c r="KE88" s="171"/>
      <c r="KF88" s="171"/>
      <c r="KG88" s="171"/>
      <c r="KH88" s="171"/>
      <c r="KI88" s="171"/>
      <c r="KJ88" s="171"/>
      <c r="KK88" s="171"/>
      <c r="KL88" s="171"/>
      <c r="KM88" s="171"/>
      <c r="KN88" s="171"/>
      <c r="KO88" s="171"/>
      <c r="KP88" s="171"/>
      <c r="KQ88" s="171"/>
      <c r="KR88" s="184"/>
      <c r="KS88" s="185"/>
      <c r="KT88" s="171"/>
      <c r="KU88" s="171"/>
      <c r="KV88" s="171"/>
      <c r="KW88" s="171"/>
      <c r="KX88" s="171"/>
      <c r="KY88" s="171"/>
      <c r="KZ88" s="171"/>
      <c r="LA88" s="171"/>
      <c r="LB88" s="171"/>
      <c r="LC88" s="171"/>
      <c r="LD88" s="171"/>
      <c r="LE88" s="171"/>
      <c r="LF88" s="171"/>
      <c r="LG88" s="171"/>
      <c r="LH88" s="171"/>
      <c r="LI88" s="171"/>
      <c r="LJ88" s="171"/>
      <c r="LK88" s="171"/>
      <c r="LL88" s="171"/>
      <c r="LM88" s="171"/>
      <c r="LN88" s="171"/>
      <c r="LO88" s="171"/>
      <c r="LP88" s="171"/>
      <c r="LQ88" s="171"/>
      <c r="LR88" s="171"/>
      <c r="LS88" s="171"/>
      <c r="LT88" s="171"/>
      <c r="LU88" s="171"/>
      <c r="LV88" s="184"/>
      <c r="LW88" s="185"/>
      <c r="LX88" s="171"/>
      <c r="LY88" s="171"/>
      <c r="LZ88" s="171"/>
      <c r="MA88" s="171"/>
      <c r="MB88" s="171"/>
      <c r="MC88" s="171"/>
      <c r="MD88" s="171"/>
      <c r="ME88" s="171"/>
      <c r="MF88" s="171"/>
      <c r="MG88" s="171"/>
      <c r="MH88" s="171"/>
      <c r="MI88" s="171"/>
      <c r="MJ88" s="171"/>
      <c r="MK88" s="171"/>
      <c r="ML88" s="171"/>
      <c r="MM88" s="171"/>
      <c r="MN88" s="171"/>
      <c r="MO88" s="171"/>
      <c r="MP88" s="171"/>
      <c r="MQ88" s="171"/>
      <c r="MR88" s="171"/>
      <c r="MS88" s="171"/>
      <c r="MT88" s="171"/>
      <c r="MU88" s="171"/>
      <c r="MV88" s="171"/>
      <c r="MW88" s="171"/>
      <c r="MX88" s="171"/>
      <c r="MY88" s="171"/>
      <c r="MZ88" s="171"/>
      <c r="NA88" s="184"/>
    </row>
    <row r="89" spans="1:365">
      <c r="A89" s="190"/>
      <c r="B89" s="190"/>
      <c r="C89" s="190"/>
      <c r="D89" s="190"/>
      <c r="E89" s="190"/>
      <c r="F89" s="190"/>
      <c r="G89" s="190"/>
      <c r="H89" s="190"/>
      <c r="I89" s="190"/>
      <c r="J89" s="190"/>
      <c r="K89" s="190"/>
      <c r="L89" s="190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  <c r="AA89" s="190"/>
      <c r="AB89" s="190"/>
      <c r="AC89" s="190"/>
      <c r="AD89" s="190"/>
      <c r="AE89" s="187"/>
      <c r="AF89" s="186"/>
      <c r="AG89" s="188"/>
      <c r="AH89" s="171"/>
      <c r="AI89" s="171"/>
      <c r="AJ89" s="171"/>
      <c r="AK89" s="171"/>
      <c r="AL89" s="171"/>
      <c r="AM89" s="171"/>
      <c r="AN89" s="171"/>
      <c r="AO89" s="171"/>
      <c r="AP89" s="171"/>
      <c r="AQ89" s="171"/>
      <c r="AR89" s="171"/>
      <c r="AS89" s="171"/>
      <c r="AT89" s="171"/>
      <c r="AU89" s="171"/>
      <c r="AV89" s="171"/>
      <c r="AW89" s="171"/>
      <c r="AX89" s="171"/>
      <c r="AY89" s="171"/>
      <c r="AZ89" s="171"/>
      <c r="BA89" s="171"/>
      <c r="BB89" s="171"/>
      <c r="BC89" s="171"/>
      <c r="BD89" s="171"/>
      <c r="BE89" s="171"/>
      <c r="BF89" s="171"/>
      <c r="BG89" s="171"/>
      <c r="BH89" s="198"/>
      <c r="BI89" s="191"/>
      <c r="BJ89" s="191"/>
      <c r="BK89" s="191"/>
      <c r="BL89" s="191"/>
      <c r="BM89" s="191"/>
      <c r="BN89" s="191"/>
      <c r="BO89" s="234"/>
      <c r="BP89" s="191"/>
      <c r="BQ89" s="191"/>
      <c r="BR89" s="191"/>
      <c r="BS89" s="191"/>
      <c r="BT89" s="191"/>
      <c r="BU89" s="191"/>
      <c r="BV89" s="191"/>
      <c r="BW89" s="191"/>
      <c r="BX89" s="191"/>
      <c r="BY89" s="191"/>
      <c r="BZ89" s="191"/>
      <c r="CA89" s="191"/>
      <c r="CB89" s="191"/>
      <c r="CC89" s="191"/>
      <c r="CD89" s="191"/>
      <c r="CE89" s="191"/>
      <c r="CF89" s="191"/>
      <c r="CG89" s="234"/>
      <c r="CH89" s="234"/>
      <c r="CI89" s="234"/>
      <c r="CJ89" s="234"/>
      <c r="CK89" s="234"/>
      <c r="CL89" s="245"/>
      <c r="CM89" s="189"/>
      <c r="CN89" s="189"/>
      <c r="CO89" s="189"/>
      <c r="CP89" s="189"/>
      <c r="CQ89" s="189"/>
      <c r="CR89" s="189"/>
      <c r="CS89" s="189"/>
      <c r="CT89" s="171"/>
      <c r="CU89" s="171"/>
      <c r="CV89" s="171"/>
      <c r="CW89" s="171"/>
      <c r="CX89" s="171"/>
      <c r="CY89" s="171"/>
      <c r="CZ89" s="171"/>
      <c r="DA89" s="171"/>
      <c r="DB89" s="171"/>
      <c r="DC89" s="171"/>
      <c r="DD89" s="189"/>
      <c r="DE89" s="189"/>
      <c r="DF89" s="189"/>
      <c r="DG89" s="189"/>
      <c r="DH89" s="171"/>
      <c r="DI89" s="171"/>
      <c r="DJ89" s="171"/>
      <c r="DK89" s="171"/>
      <c r="DL89" s="171"/>
      <c r="DM89" s="171"/>
      <c r="DN89" s="171"/>
      <c r="DO89" s="171"/>
      <c r="DP89" s="184"/>
      <c r="DQ89" s="185"/>
      <c r="DR89" s="171"/>
      <c r="DS89" s="171"/>
      <c r="DT89" s="171"/>
      <c r="DU89" s="171"/>
      <c r="DV89" s="171"/>
      <c r="DW89" s="171"/>
      <c r="DX89" s="171"/>
      <c r="DY89" s="171"/>
      <c r="DZ89" s="171"/>
      <c r="EA89" s="171"/>
      <c r="EB89" s="171"/>
      <c r="EC89" s="171"/>
      <c r="ED89" s="171"/>
      <c r="EE89" s="171"/>
      <c r="EF89" s="171"/>
      <c r="EG89" s="171"/>
      <c r="EH89" s="171"/>
      <c r="EI89" s="171"/>
      <c r="EJ89" s="189"/>
      <c r="EK89" s="189"/>
      <c r="EL89" s="189"/>
      <c r="EM89" s="189"/>
      <c r="EN89" s="189"/>
      <c r="EO89" s="189"/>
      <c r="EP89" s="189"/>
      <c r="EQ89" s="189"/>
      <c r="ER89" s="189"/>
      <c r="ES89" s="189"/>
      <c r="ET89" s="189"/>
      <c r="EU89" s="204"/>
      <c r="EV89" s="206"/>
      <c r="EW89" s="189"/>
      <c r="EX89" s="189"/>
      <c r="EY89" s="189"/>
      <c r="EZ89" s="189"/>
      <c r="FA89" s="189"/>
      <c r="FB89" s="189"/>
      <c r="FC89" s="171"/>
      <c r="FD89" s="171"/>
      <c r="FE89" s="171"/>
      <c r="FF89" s="171"/>
      <c r="FG89" s="171"/>
      <c r="FH89" s="171"/>
      <c r="FI89" s="171"/>
      <c r="FJ89" s="171"/>
      <c r="FK89" s="171"/>
      <c r="FL89" s="171"/>
      <c r="FM89" s="171"/>
      <c r="FN89" s="171"/>
      <c r="FO89" s="171"/>
      <c r="FP89" s="171"/>
      <c r="FQ89" s="171"/>
      <c r="FR89" s="171"/>
      <c r="FS89" s="171"/>
      <c r="FT89" s="171"/>
      <c r="FU89" s="171"/>
      <c r="FV89" s="171"/>
      <c r="FW89" s="171"/>
      <c r="FX89" s="171"/>
      <c r="FY89" s="184"/>
      <c r="FZ89" s="185"/>
      <c r="GA89" s="171"/>
      <c r="GB89" s="171"/>
      <c r="GC89" s="171"/>
      <c r="GD89" s="171"/>
      <c r="GE89" s="171"/>
      <c r="GF89" s="171"/>
      <c r="GG89" s="171"/>
      <c r="GH89" s="171"/>
      <c r="GI89" s="171"/>
      <c r="GJ89" s="171"/>
      <c r="GK89" s="171"/>
      <c r="GL89" s="171"/>
      <c r="GM89" s="171"/>
      <c r="GN89" s="171"/>
      <c r="GO89" s="171"/>
      <c r="GP89" s="171"/>
      <c r="GQ89" s="171"/>
      <c r="GR89" s="171"/>
      <c r="GS89" s="171"/>
      <c r="GT89" s="171"/>
      <c r="GU89" s="171"/>
      <c r="GV89" s="171"/>
      <c r="GW89" s="171"/>
      <c r="GX89" s="171"/>
      <c r="GY89" s="171"/>
      <c r="GZ89" s="171"/>
      <c r="HA89" s="171"/>
      <c r="HB89" s="171"/>
      <c r="HC89" s="171"/>
      <c r="HD89" s="184"/>
      <c r="HE89" s="185"/>
      <c r="HF89" s="171"/>
      <c r="HG89" s="171"/>
      <c r="HH89" s="171"/>
      <c r="HI89" s="171"/>
      <c r="HJ89" s="171"/>
      <c r="HK89" s="171"/>
      <c r="HL89" s="171"/>
      <c r="HM89" s="171"/>
      <c r="HN89" s="171"/>
      <c r="HO89" s="171"/>
      <c r="HP89" s="171"/>
      <c r="HQ89" s="171"/>
      <c r="HR89" s="171"/>
      <c r="HS89" s="171"/>
      <c r="HT89" s="171"/>
      <c r="HU89" s="171"/>
      <c r="HV89" s="171"/>
      <c r="HW89" s="171"/>
      <c r="HX89" s="171"/>
      <c r="HY89" s="171"/>
      <c r="HZ89" s="171"/>
      <c r="IA89" s="171"/>
      <c r="IB89" s="171"/>
      <c r="IC89" s="171"/>
      <c r="ID89" s="171"/>
      <c r="IE89" s="171"/>
      <c r="IF89" s="171"/>
      <c r="IG89" s="171"/>
      <c r="IH89" s="171"/>
      <c r="II89" s="184"/>
      <c r="IJ89" s="185"/>
      <c r="IK89" s="171"/>
      <c r="IL89" s="171"/>
      <c r="IM89" s="171"/>
      <c r="IN89" s="171"/>
      <c r="IO89" s="171"/>
      <c r="IP89" s="171"/>
      <c r="IQ89" s="171"/>
      <c r="IR89" s="171"/>
      <c r="IS89" s="171"/>
      <c r="IT89" s="171"/>
      <c r="IU89" s="171"/>
      <c r="IV89" s="171"/>
      <c r="IW89" s="171"/>
      <c r="IX89" s="171"/>
      <c r="IY89" s="171"/>
      <c r="IZ89" s="171"/>
      <c r="JA89" s="171"/>
      <c r="JB89" s="171"/>
      <c r="JC89" s="171"/>
      <c r="JD89" s="171"/>
      <c r="JE89" s="171"/>
      <c r="JF89" s="171"/>
      <c r="JG89" s="171"/>
      <c r="JH89" s="171"/>
      <c r="JI89" s="171"/>
      <c r="JJ89" s="171"/>
      <c r="JK89" s="171"/>
      <c r="JL89" s="171"/>
      <c r="JM89" s="184"/>
      <c r="JN89" s="185"/>
      <c r="JO89" s="171"/>
      <c r="JP89" s="171"/>
      <c r="JQ89" s="171"/>
      <c r="JR89" s="171"/>
      <c r="JS89" s="171"/>
      <c r="JT89" s="171"/>
      <c r="JU89" s="171"/>
      <c r="JV89" s="171"/>
      <c r="JW89" s="171"/>
      <c r="JX89" s="171"/>
      <c r="JY89" s="171"/>
      <c r="JZ89" s="171"/>
      <c r="KA89" s="171"/>
      <c r="KB89" s="171"/>
      <c r="KC89" s="171"/>
      <c r="KD89" s="171"/>
      <c r="KE89" s="171"/>
      <c r="KF89" s="171"/>
      <c r="KG89" s="171"/>
      <c r="KH89" s="171"/>
      <c r="KI89" s="171"/>
      <c r="KJ89" s="171"/>
      <c r="KK89" s="171"/>
      <c r="KL89" s="171"/>
      <c r="KM89" s="171"/>
      <c r="KN89" s="171"/>
      <c r="KO89" s="171"/>
      <c r="KP89" s="171"/>
      <c r="KQ89" s="171"/>
      <c r="KR89" s="184"/>
      <c r="KS89" s="185"/>
      <c r="KT89" s="171"/>
      <c r="KU89" s="171"/>
      <c r="KV89" s="171"/>
      <c r="KW89" s="171"/>
      <c r="KX89" s="171"/>
      <c r="KY89" s="171"/>
      <c r="KZ89" s="171"/>
      <c r="LA89" s="171"/>
      <c r="LB89" s="171"/>
      <c r="LC89" s="171"/>
      <c r="LD89" s="171"/>
      <c r="LE89" s="171"/>
      <c r="LF89" s="171"/>
      <c r="LG89" s="171"/>
      <c r="LH89" s="171"/>
      <c r="LI89" s="171"/>
      <c r="LJ89" s="171"/>
      <c r="LK89" s="171"/>
      <c r="LL89" s="171"/>
      <c r="LM89" s="171"/>
      <c r="LN89" s="171"/>
      <c r="LO89" s="171"/>
      <c r="LP89" s="171"/>
      <c r="LQ89" s="171"/>
      <c r="LR89" s="171"/>
      <c r="LS89" s="171"/>
      <c r="LT89" s="171"/>
      <c r="LU89" s="171"/>
      <c r="LV89" s="184"/>
      <c r="LW89" s="185"/>
      <c r="LX89" s="171"/>
      <c r="LY89" s="171"/>
      <c r="LZ89" s="171"/>
      <c r="MA89" s="171"/>
      <c r="MB89" s="171"/>
      <c r="MC89" s="171"/>
      <c r="MD89" s="171"/>
      <c r="ME89" s="171"/>
      <c r="MF89" s="171"/>
      <c r="MG89" s="171"/>
      <c r="MH89" s="171"/>
      <c r="MI89" s="171"/>
      <c r="MJ89" s="171"/>
      <c r="MK89" s="171"/>
      <c r="ML89" s="171"/>
      <c r="MM89" s="171"/>
      <c r="MN89" s="171"/>
      <c r="MO89" s="171"/>
      <c r="MP89" s="171"/>
      <c r="MQ89" s="171"/>
      <c r="MR89" s="171"/>
      <c r="MS89" s="171"/>
      <c r="MT89" s="171"/>
      <c r="MU89" s="171"/>
      <c r="MV89" s="171"/>
      <c r="MW89" s="171"/>
      <c r="MX89" s="171"/>
      <c r="MY89" s="171"/>
      <c r="MZ89" s="171"/>
      <c r="NA89" s="184"/>
    </row>
    <row r="90" spans="1:365">
      <c r="A90" s="173">
        <v>5</v>
      </c>
      <c r="B90" s="173">
        <v>10</v>
      </c>
      <c r="C90" s="173">
        <v>10</v>
      </c>
      <c r="D90" s="173">
        <v>10</v>
      </c>
      <c r="E90" s="173">
        <v>10</v>
      </c>
      <c r="F90" s="173">
        <v>10</v>
      </c>
      <c r="G90" s="173">
        <v>10</v>
      </c>
      <c r="H90" s="173">
        <v>10</v>
      </c>
      <c r="I90" s="173">
        <v>10</v>
      </c>
      <c r="J90" s="173">
        <v>10</v>
      </c>
      <c r="K90" s="173">
        <v>10</v>
      </c>
      <c r="L90" s="173">
        <v>10</v>
      </c>
      <c r="M90" s="173">
        <v>10</v>
      </c>
      <c r="N90" s="173">
        <v>10</v>
      </c>
      <c r="O90" s="173">
        <v>10</v>
      </c>
      <c r="P90" s="173">
        <v>10</v>
      </c>
      <c r="Q90" s="173">
        <v>10</v>
      </c>
      <c r="R90" s="173">
        <v>10</v>
      </c>
      <c r="S90" s="173">
        <v>10</v>
      </c>
      <c r="T90" s="173">
        <v>10</v>
      </c>
      <c r="U90" s="173">
        <v>10</v>
      </c>
      <c r="V90" s="173">
        <v>10</v>
      </c>
      <c r="W90" s="173">
        <v>10</v>
      </c>
      <c r="X90" s="173">
        <v>5</v>
      </c>
      <c r="Y90" s="173" t="s">
        <v>24</v>
      </c>
      <c r="Z90" s="174" t="s">
        <v>25</v>
      </c>
      <c r="AA90" s="174" t="s">
        <v>25</v>
      </c>
      <c r="AB90" s="174" t="s">
        <v>25</v>
      </c>
      <c r="AC90" s="174" t="s">
        <v>25</v>
      </c>
      <c r="AD90" s="174" t="s">
        <v>25</v>
      </c>
      <c r="AE90" s="182" t="s">
        <v>25</v>
      </c>
      <c r="AF90" s="243" t="s">
        <v>14</v>
      </c>
      <c r="AG90" s="177" t="s">
        <v>14</v>
      </c>
      <c r="AH90" s="177" t="s">
        <v>14</v>
      </c>
      <c r="AI90" s="177" t="s">
        <v>14</v>
      </c>
      <c r="AJ90" s="177" t="s">
        <v>14</v>
      </c>
      <c r="AK90" s="177" t="s">
        <v>14</v>
      </c>
      <c r="AL90" s="177" t="s">
        <v>14</v>
      </c>
      <c r="AM90" s="177" t="s">
        <v>14</v>
      </c>
      <c r="AN90" s="177" t="s">
        <v>14</v>
      </c>
      <c r="AO90" s="177" t="s">
        <v>14</v>
      </c>
      <c r="AP90" s="177" t="s">
        <v>14</v>
      </c>
      <c r="AQ90" s="177" t="s">
        <v>14</v>
      </c>
      <c r="AR90" s="177" t="s">
        <v>14</v>
      </c>
      <c r="AS90" s="177" t="s">
        <v>14</v>
      </c>
      <c r="AT90" s="177" t="s">
        <v>14</v>
      </c>
      <c r="AU90" s="177" t="s">
        <v>14</v>
      </c>
      <c r="AV90" s="177" t="s">
        <v>14</v>
      </c>
      <c r="AW90" s="177" t="s">
        <v>14</v>
      </c>
      <c r="AX90" s="177" t="s">
        <v>14</v>
      </c>
      <c r="AY90" s="177" t="s">
        <v>14</v>
      </c>
      <c r="AZ90" s="177" t="s">
        <v>14</v>
      </c>
      <c r="BA90" s="177" t="s">
        <v>14</v>
      </c>
      <c r="BB90" s="173" t="s">
        <v>24</v>
      </c>
      <c r="BC90" s="173">
        <v>5</v>
      </c>
      <c r="BD90" s="173">
        <v>10</v>
      </c>
      <c r="BE90" s="173">
        <v>10</v>
      </c>
      <c r="BF90" s="173">
        <v>10</v>
      </c>
      <c r="BG90" s="173">
        <v>10</v>
      </c>
      <c r="BH90" s="215">
        <v>10</v>
      </c>
      <c r="BI90" s="173">
        <v>10</v>
      </c>
      <c r="BJ90" s="173">
        <v>10</v>
      </c>
      <c r="BK90" s="173">
        <v>10</v>
      </c>
      <c r="BL90" s="173">
        <v>10</v>
      </c>
      <c r="BM90" s="173">
        <v>10</v>
      </c>
      <c r="BN90" s="173">
        <v>10</v>
      </c>
      <c r="BO90" s="181">
        <v>10</v>
      </c>
      <c r="BP90" s="173">
        <v>10</v>
      </c>
      <c r="BQ90" s="173">
        <v>10</v>
      </c>
      <c r="BR90" s="173">
        <v>10</v>
      </c>
      <c r="BS90" s="173">
        <v>10</v>
      </c>
      <c r="BT90" s="173">
        <v>10</v>
      </c>
      <c r="BU90" s="173">
        <v>10</v>
      </c>
      <c r="BV90" s="173">
        <v>10</v>
      </c>
      <c r="BW90" s="194">
        <v>10</v>
      </c>
      <c r="BX90" s="194">
        <v>10</v>
      </c>
      <c r="BY90" s="194">
        <v>10</v>
      </c>
      <c r="BZ90" s="194">
        <v>10</v>
      </c>
      <c r="CA90" s="194">
        <v>10</v>
      </c>
      <c r="CB90" s="194">
        <v>10</v>
      </c>
      <c r="CC90" s="194">
        <v>10</v>
      </c>
      <c r="CD90" s="194">
        <v>10</v>
      </c>
      <c r="CE90" s="194">
        <v>5</v>
      </c>
      <c r="CF90" s="194" t="s">
        <v>24</v>
      </c>
      <c r="CG90" s="241" t="s">
        <v>30</v>
      </c>
      <c r="CH90" s="241" t="s">
        <v>30</v>
      </c>
      <c r="CI90" s="241" t="s">
        <v>30</v>
      </c>
      <c r="CJ90" s="241" t="s">
        <v>30</v>
      </c>
      <c r="CK90" s="241" t="s">
        <v>30</v>
      </c>
      <c r="CL90" s="233" t="s">
        <v>30</v>
      </c>
      <c r="CM90" s="242" t="s">
        <v>30</v>
      </c>
      <c r="CN90" s="240" t="s">
        <v>30</v>
      </c>
      <c r="CO90" s="240" t="s">
        <v>30</v>
      </c>
      <c r="CP90" s="240" t="s">
        <v>30</v>
      </c>
      <c r="CQ90" s="240" t="s">
        <v>30</v>
      </c>
      <c r="CR90" s="240" t="s">
        <v>30</v>
      </c>
      <c r="CS90" s="183" t="s">
        <v>30</v>
      </c>
      <c r="CT90" s="183" t="s">
        <v>30</v>
      </c>
      <c r="CU90" s="183" t="s">
        <v>30</v>
      </c>
      <c r="CV90" s="183" t="s">
        <v>30</v>
      </c>
      <c r="CW90" s="174" t="s">
        <v>25</v>
      </c>
      <c r="CX90" s="174" t="s">
        <v>25</v>
      </c>
      <c r="CY90" s="174" t="s">
        <v>25</v>
      </c>
      <c r="CZ90" s="174" t="s">
        <v>25</v>
      </c>
      <c r="DA90" s="174" t="s">
        <v>25</v>
      </c>
      <c r="DB90" s="174" t="s">
        <v>25</v>
      </c>
      <c r="DC90" s="174" t="s">
        <v>25</v>
      </c>
      <c r="DD90" s="183">
        <v>8</v>
      </c>
      <c r="DE90" s="183">
        <v>8</v>
      </c>
      <c r="DF90" s="183">
        <v>8</v>
      </c>
      <c r="DG90" s="183">
        <v>8</v>
      </c>
      <c r="DH90" s="174" t="s">
        <v>25</v>
      </c>
      <c r="DI90" s="173" t="s">
        <v>24</v>
      </c>
      <c r="DJ90" s="173">
        <v>5</v>
      </c>
      <c r="DK90" s="173">
        <v>10</v>
      </c>
      <c r="DL90" s="173">
        <v>10</v>
      </c>
      <c r="DM90" s="173">
        <v>10</v>
      </c>
      <c r="DN90" s="173">
        <v>10</v>
      </c>
      <c r="DO90" s="173">
        <v>10</v>
      </c>
      <c r="DP90" s="193">
        <v>10</v>
      </c>
      <c r="DQ90" s="176">
        <v>10</v>
      </c>
      <c r="DR90" s="173">
        <v>10</v>
      </c>
      <c r="DS90" s="173">
        <v>10</v>
      </c>
      <c r="DT90" s="173">
        <v>10</v>
      </c>
      <c r="DU90" s="173">
        <v>10</v>
      </c>
      <c r="DV90" s="173">
        <v>10</v>
      </c>
      <c r="DW90" s="173">
        <v>10</v>
      </c>
      <c r="DX90" s="173">
        <v>10</v>
      </c>
      <c r="DY90" s="173">
        <v>10</v>
      </c>
      <c r="DZ90" s="173">
        <v>10</v>
      </c>
      <c r="EA90" s="173">
        <v>10</v>
      </c>
      <c r="EB90" s="173">
        <v>10</v>
      </c>
      <c r="EC90" s="173">
        <v>10</v>
      </c>
      <c r="ED90" s="173">
        <v>10</v>
      </c>
      <c r="EE90" s="173">
        <v>10</v>
      </c>
      <c r="EF90" s="173">
        <v>10</v>
      </c>
      <c r="EG90" s="173">
        <v>10</v>
      </c>
      <c r="EH90" s="173">
        <v>10</v>
      </c>
      <c r="EI90" s="173">
        <v>10</v>
      </c>
      <c r="EJ90" s="183">
        <v>10</v>
      </c>
      <c r="EK90" s="183">
        <v>10</v>
      </c>
      <c r="EL90" s="183">
        <v>10</v>
      </c>
      <c r="EM90" s="183">
        <v>10</v>
      </c>
      <c r="EN90" s="183">
        <v>8</v>
      </c>
      <c r="EO90" s="183">
        <v>8</v>
      </c>
      <c r="EP90" s="183">
        <v>8</v>
      </c>
      <c r="EQ90" s="183">
        <v>8</v>
      </c>
      <c r="ER90" s="181">
        <v>5</v>
      </c>
      <c r="ES90" s="181">
        <v>10</v>
      </c>
      <c r="ET90" s="181">
        <v>10</v>
      </c>
      <c r="EU90" s="219">
        <v>10</v>
      </c>
      <c r="EV90" s="220">
        <v>10</v>
      </c>
      <c r="EW90" s="181">
        <v>10</v>
      </c>
      <c r="EX90" s="181">
        <v>10</v>
      </c>
      <c r="EY90" s="181">
        <v>10</v>
      </c>
      <c r="EZ90" s="181">
        <v>10</v>
      </c>
      <c r="FA90" s="181">
        <v>10</v>
      </c>
      <c r="FB90" s="181">
        <v>5</v>
      </c>
      <c r="FC90" s="173" t="s">
        <v>24</v>
      </c>
      <c r="FD90" s="174" t="s">
        <v>25</v>
      </c>
      <c r="FE90" s="174" t="s">
        <v>25</v>
      </c>
      <c r="FF90" s="174" t="s">
        <v>25</v>
      </c>
      <c r="FG90" s="174" t="s">
        <v>25</v>
      </c>
      <c r="FH90" s="174" t="s">
        <v>25</v>
      </c>
      <c r="FI90" s="174" t="s">
        <v>25</v>
      </c>
      <c r="FJ90" s="174" t="s">
        <v>25</v>
      </c>
      <c r="FK90" s="174" t="s">
        <v>25</v>
      </c>
      <c r="FL90" s="174" t="s">
        <v>25</v>
      </c>
      <c r="FM90" s="174" t="s">
        <v>25</v>
      </c>
      <c r="FN90" s="174" t="s">
        <v>25</v>
      </c>
      <c r="FO90" s="174" t="s">
        <v>25</v>
      </c>
      <c r="FP90" s="174" t="s">
        <v>25</v>
      </c>
      <c r="FQ90" s="174" t="s">
        <v>25</v>
      </c>
      <c r="FR90" s="173" t="s">
        <v>24</v>
      </c>
      <c r="FS90" s="173">
        <v>5</v>
      </c>
      <c r="FT90" s="173">
        <v>10</v>
      </c>
      <c r="FU90" s="173">
        <v>10</v>
      </c>
      <c r="FV90" s="173">
        <v>10</v>
      </c>
      <c r="FW90" s="173">
        <v>10</v>
      </c>
      <c r="FX90" s="173">
        <v>10</v>
      </c>
      <c r="FY90" s="175">
        <v>10</v>
      </c>
      <c r="FZ90" s="176">
        <v>10</v>
      </c>
      <c r="GA90" s="173">
        <v>10</v>
      </c>
      <c r="GB90" s="173">
        <v>10</v>
      </c>
      <c r="GC90" s="173">
        <v>10</v>
      </c>
      <c r="GD90" s="173">
        <v>10</v>
      </c>
      <c r="GE90" s="173">
        <v>10</v>
      </c>
      <c r="GF90" s="173">
        <v>10</v>
      </c>
      <c r="GG90" s="173">
        <v>10</v>
      </c>
      <c r="GH90" s="173">
        <v>5</v>
      </c>
      <c r="GI90" s="173" t="s">
        <v>24</v>
      </c>
      <c r="GJ90" s="177" t="s">
        <v>14</v>
      </c>
      <c r="GK90" s="177" t="s">
        <v>14</v>
      </c>
      <c r="GL90" s="177" t="s">
        <v>14</v>
      </c>
      <c r="GM90" s="177" t="s">
        <v>14</v>
      </c>
      <c r="GN90" s="177" t="s">
        <v>14</v>
      </c>
      <c r="GO90" s="177" t="s">
        <v>14</v>
      </c>
      <c r="GP90" s="177" t="s">
        <v>14</v>
      </c>
      <c r="GQ90" s="177" t="s">
        <v>14</v>
      </c>
      <c r="GR90" s="177" t="s">
        <v>14</v>
      </c>
      <c r="GS90" s="177" t="s">
        <v>14</v>
      </c>
      <c r="GT90" s="177" t="s">
        <v>14</v>
      </c>
      <c r="GU90" s="177" t="s">
        <v>14</v>
      </c>
      <c r="GV90" s="177" t="s">
        <v>14</v>
      </c>
      <c r="GW90" s="177" t="s">
        <v>14</v>
      </c>
      <c r="GX90" s="177" t="s">
        <v>14</v>
      </c>
      <c r="GY90" s="177" t="s">
        <v>14</v>
      </c>
      <c r="GZ90" s="177" t="s">
        <v>14</v>
      </c>
      <c r="HA90" s="177" t="s">
        <v>14</v>
      </c>
      <c r="HB90" s="177" t="s">
        <v>14</v>
      </c>
      <c r="HC90" s="177" t="s">
        <v>14</v>
      </c>
      <c r="HD90" s="179" t="s">
        <v>14</v>
      </c>
      <c r="HE90" s="180" t="s">
        <v>14</v>
      </c>
      <c r="HF90" s="177" t="s">
        <v>14</v>
      </c>
      <c r="HG90" s="177" t="s">
        <v>14</v>
      </c>
      <c r="HH90" s="177" t="s">
        <v>14</v>
      </c>
      <c r="HI90" s="177" t="s">
        <v>14</v>
      </c>
      <c r="HJ90" s="177" t="s">
        <v>14</v>
      </c>
      <c r="HK90" s="177" t="s">
        <v>14</v>
      </c>
      <c r="HL90" s="177" t="s">
        <v>14</v>
      </c>
      <c r="HM90" s="177" t="s">
        <v>14</v>
      </c>
      <c r="HN90" s="174" t="s">
        <v>25</v>
      </c>
      <c r="HO90" s="174" t="s">
        <v>25</v>
      </c>
      <c r="HP90" s="174" t="s">
        <v>25</v>
      </c>
      <c r="HQ90" s="174" t="s">
        <v>25</v>
      </c>
      <c r="HR90" s="174" t="s">
        <v>25</v>
      </c>
      <c r="HS90" s="174" t="s">
        <v>25</v>
      </c>
      <c r="HT90" s="174" t="s">
        <v>25</v>
      </c>
      <c r="HU90" s="174" t="s">
        <v>25</v>
      </c>
      <c r="HV90" s="174" t="s">
        <v>25</v>
      </c>
      <c r="HW90" s="174" t="s">
        <v>25</v>
      </c>
      <c r="HX90" s="174" t="s">
        <v>25</v>
      </c>
      <c r="HY90" s="174" t="s">
        <v>25</v>
      </c>
      <c r="HZ90" s="174" t="s">
        <v>25</v>
      </c>
      <c r="IA90" s="173" t="s">
        <v>24</v>
      </c>
      <c r="IB90" s="173">
        <v>5</v>
      </c>
      <c r="IC90" s="173">
        <v>10</v>
      </c>
      <c r="ID90" s="173">
        <v>10</v>
      </c>
      <c r="IE90" s="173">
        <v>10</v>
      </c>
      <c r="IF90" s="173">
        <v>10</v>
      </c>
      <c r="IG90" s="173">
        <v>10</v>
      </c>
      <c r="IH90" s="173">
        <v>10</v>
      </c>
      <c r="II90" s="175">
        <v>10</v>
      </c>
      <c r="IJ90" s="176">
        <v>10</v>
      </c>
      <c r="IK90" s="173">
        <v>10</v>
      </c>
      <c r="IL90" s="173">
        <v>10</v>
      </c>
      <c r="IM90" s="173">
        <v>10</v>
      </c>
      <c r="IN90" s="173">
        <v>10</v>
      </c>
      <c r="IO90" s="173">
        <v>10</v>
      </c>
      <c r="IP90" s="173">
        <v>10</v>
      </c>
      <c r="IQ90" s="173">
        <v>10</v>
      </c>
      <c r="IR90" s="173">
        <v>10</v>
      </c>
      <c r="IS90" s="173">
        <v>10</v>
      </c>
      <c r="IT90" s="173">
        <v>10</v>
      </c>
      <c r="IU90" s="173">
        <v>10</v>
      </c>
      <c r="IV90" s="173">
        <v>10</v>
      </c>
      <c r="IW90" s="173">
        <v>10</v>
      </c>
      <c r="IX90" s="173">
        <v>10</v>
      </c>
      <c r="IY90" s="173">
        <v>10</v>
      </c>
      <c r="IZ90" s="173">
        <v>10</v>
      </c>
      <c r="JA90" s="173">
        <v>10</v>
      </c>
      <c r="JB90" s="173">
        <v>10</v>
      </c>
      <c r="JC90" s="173">
        <v>10</v>
      </c>
      <c r="JD90" s="173">
        <v>10</v>
      </c>
      <c r="JE90" s="173">
        <v>10</v>
      </c>
      <c r="JF90" s="173">
        <v>10</v>
      </c>
      <c r="JG90" s="173">
        <v>5</v>
      </c>
      <c r="JH90" s="173" t="s">
        <v>24</v>
      </c>
      <c r="JI90" s="174" t="s">
        <v>25</v>
      </c>
      <c r="JJ90" s="174" t="s">
        <v>25</v>
      </c>
      <c r="JK90" s="174" t="s">
        <v>25</v>
      </c>
      <c r="JL90" s="174" t="s">
        <v>25</v>
      </c>
      <c r="JM90" s="182" t="s">
        <v>25</v>
      </c>
      <c r="JN90" s="178" t="s">
        <v>25</v>
      </c>
      <c r="JO90" s="174" t="s">
        <v>25</v>
      </c>
      <c r="JP90" s="174" t="s">
        <v>25</v>
      </c>
      <c r="JQ90" s="174" t="s">
        <v>25</v>
      </c>
      <c r="JR90" s="174" t="s">
        <v>25</v>
      </c>
      <c r="JS90" s="174" t="s">
        <v>25</v>
      </c>
      <c r="JT90" s="174" t="s">
        <v>25</v>
      </c>
      <c r="JU90" s="174" t="s">
        <v>25</v>
      </c>
      <c r="JV90" s="174" t="s">
        <v>25</v>
      </c>
      <c r="JW90" s="174" t="s">
        <v>25</v>
      </c>
      <c r="JX90" s="174" t="s">
        <v>25</v>
      </c>
      <c r="JY90" s="174" t="s">
        <v>25</v>
      </c>
      <c r="JZ90" s="174" t="s">
        <v>25</v>
      </c>
      <c r="KA90" s="174" t="s">
        <v>25</v>
      </c>
      <c r="KB90" s="174" t="s">
        <v>25</v>
      </c>
      <c r="KC90" s="174" t="s">
        <v>25</v>
      </c>
      <c r="KD90" s="174" t="s">
        <v>25</v>
      </c>
      <c r="KE90" s="174" t="s">
        <v>25</v>
      </c>
      <c r="KF90" s="174" t="s">
        <v>25</v>
      </c>
      <c r="KG90" s="174" t="s">
        <v>25</v>
      </c>
      <c r="KH90" s="174" t="s">
        <v>25</v>
      </c>
      <c r="KI90" s="174" t="s">
        <v>25</v>
      </c>
      <c r="KJ90" s="173" t="s">
        <v>24</v>
      </c>
      <c r="KK90" s="173">
        <v>5</v>
      </c>
      <c r="KL90" s="173">
        <v>10</v>
      </c>
      <c r="KM90" s="173">
        <v>10</v>
      </c>
      <c r="KN90" s="173">
        <v>10</v>
      </c>
      <c r="KO90" s="173">
        <v>10</v>
      </c>
      <c r="KP90" s="173">
        <v>10</v>
      </c>
      <c r="KQ90" s="173">
        <v>10</v>
      </c>
      <c r="KR90" s="175">
        <v>10</v>
      </c>
      <c r="KS90" s="176">
        <v>10</v>
      </c>
      <c r="KT90" s="173">
        <v>10</v>
      </c>
      <c r="KU90" s="173">
        <v>10</v>
      </c>
      <c r="KV90" s="174" t="s">
        <v>25</v>
      </c>
      <c r="KW90" s="173">
        <v>10</v>
      </c>
      <c r="KX90" s="173">
        <v>10</v>
      </c>
      <c r="KY90" s="173">
        <v>5</v>
      </c>
      <c r="KZ90" s="173" t="s">
        <v>24</v>
      </c>
      <c r="LA90" s="174" t="s">
        <v>25</v>
      </c>
      <c r="LB90" s="174" t="s">
        <v>25</v>
      </c>
      <c r="LC90" s="174" t="s">
        <v>25</v>
      </c>
      <c r="LD90" s="174" t="s">
        <v>25</v>
      </c>
      <c r="LE90" s="174" t="s">
        <v>25</v>
      </c>
      <c r="LF90" s="174" t="s">
        <v>25</v>
      </c>
      <c r="LG90" s="174" t="s">
        <v>25</v>
      </c>
      <c r="LH90" s="174" t="s">
        <v>25</v>
      </c>
      <c r="LI90" s="174" t="s">
        <v>25</v>
      </c>
      <c r="LJ90" s="174" t="s">
        <v>25</v>
      </c>
      <c r="LK90" s="174" t="s">
        <v>25</v>
      </c>
      <c r="LL90" s="174" t="s">
        <v>25</v>
      </c>
      <c r="LM90" s="174" t="s">
        <v>25</v>
      </c>
      <c r="LN90" s="174" t="s">
        <v>25</v>
      </c>
      <c r="LO90" s="173" t="s">
        <v>24</v>
      </c>
      <c r="LP90" s="173">
        <v>5</v>
      </c>
      <c r="LQ90" s="173">
        <v>10</v>
      </c>
      <c r="LR90" s="173">
        <v>10</v>
      </c>
      <c r="LS90" s="173">
        <v>10</v>
      </c>
      <c r="LT90" s="173">
        <v>10</v>
      </c>
      <c r="LU90" s="173">
        <v>10</v>
      </c>
      <c r="LV90" s="175">
        <v>10</v>
      </c>
      <c r="LW90" s="176">
        <v>10</v>
      </c>
      <c r="LX90" s="173">
        <v>10</v>
      </c>
      <c r="LY90" s="173">
        <v>10</v>
      </c>
      <c r="LZ90" s="173">
        <v>10</v>
      </c>
      <c r="MA90" s="173">
        <v>10</v>
      </c>
      <c r="MB90" s="173">
        <v>10</v>
      </c>
      <c r="MC90" s="173">
        <v>10</v>
      </c>
      <c r="MD90" s="173">
        <v>10</v>
      </c>
      <c r="ME90" s="173">
        <v>10</v>
      </c>
      <c r="MF90" s="173">
        <v>10</v>
      </c>
      <c r="MG90" s="173">
        <v>10</v>
      </c>
      <c r="MH90" s="173">
        <v>10</v>
      </c>
      <c r="MI90" s="173">
        <v>10</v>
      </c>
      <c r="MJ90" s="173">
        <v>10</v>
      </c>
      <c r="MK90" s="173">
        <v>10</v>
      </c>
      <c r="ML90" s="173">
        <v>10</v>
      </c>
      <c r="MM90" s="173">
        <v>10</v>
      </c>
      <c r="MN90" s="173">
        <v>10</v>
      </c>
      <c r="MO90" s="173">
        <v>9.4</v>
      </c>
      <c r="MP90" s="173">
        <v>5</v>
      </c>
      <c r="MQ90" s="173" t="s">
        <v>24</v>
      </c>
      <c r="MR90" s="174" t="s">
        <v>25</v>
      </c>
      <c r="MS90" s="174" t="s">
        <v>25</v>
      </c>
      <c r="MT90" s="174" t="s">
        <v>25</v>
      </c>
      <c r="MU90" s="174" t="s">
        <v>25</v>
      </c>
      <c r="MV90" s="174" t="s">
        <v>25</v>
      </c>
      <c r="MW90" s="174" t="s">
        <v>25</v>
      </c>
      <c r="MX90" s="174" t="s">
        <v>25</v>
      </c>
      <c r="MY90" s="174" t="s">
        <v>25</v>
      </c>
      <c r="MZ90" s="174" t="s">
        <v>25</v>
      </c>
      <c r="NA90" s="182" t="s">
        <v>25</v>
      </c>
    </row>
    <row r="91" spans="1:365">
      <c r="A91" s="190"/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  <c r="AA91" s="190"/>
      <c r="AB91" s="190"/>
      <c r="AC91" s="190"/>
      <c r="AD91" s="190"/>
      <c r="AE91" s="182"/>
      <c r="AF91" s="243"/>
      <c r="AG91" s="177"/>
      <c r="AH91" s="177"/>
      <c r="AI91" s="177"/>
      <c r="AJ91" s="177"/>
      <c r="AK91" s="177"/>
      <c r="AL91" s="177"/>
      <c r="AM91" s="177"/>
      <c r="AN91" s="177"/>
      <c r="AO91" s="177"/>
      <c r="AP91" s="177"/>
      <c r="AQ91" s="177"/>
      <c r="AR91" s="177"/>
      <c r="AS91" s="177"/>
      <c r="AT91" s="177"/>
      <c r="AU91" s="177"/>
      <c r="AV91" s="177"/>
      <c r="AW91" s="177"/>
      <c r="AX91" s="177"/>
      <c r="AY91" s="177"/>
      <c r="AZ91" s="177"/>
      <c r="BA91" s="177"/>
      <c r="BB91" s="177"/>
      <c r="BC91" s="177"/>
      <c r="BD91" s="177"/>
      <c r="BE91" s="177"/>
      <c r="BF91" s="177"/>
      <c r="BG91" s="177"/>
      <c r="BH91" s="215"/>
      <c r="BI91" s="173"/>
      <c r="BJ91" s="173"/>
      <c r="BK91" s="173"/>
      <c r="BL91" s="173"/>
      <c r="BM91" s="173"/>
      <c r="BN91" s="173"/>
      <c r="BO91" s="173"/>
      <c r="BP91" s="173"/>
      <c r="BQ91" s="173"/>
      <c r="BR91" s="173"/>
      <c r="BS91" s="173"/>
      <c r="BT91" s="173"/>
      <c r="BU91" s="173"/>
      <c r="BV91" s="173"/>
      <c r="BW91" s="194"/>
      <c r="BX91" s="194"/>
      <c r="BY91" s="194"/>
      <c r="BZ91" s="194"/>
      <c r="CA91" s="194"/>
      <c r="CB91" s="194"/>
      <c r="CC91" s="194"/>
      <c r="CD91" s="194"/>
      <c r="CE91" s="194"/>
      <c r="CF91" s="194"/>
      <c r="CG91" s="194"/>
      <c r="CH91" s="194"/>
      <c r="CI91" s="194"/>
      <c r="CJ91" s="194"/>
      <c r="CK91" s="194"/>
      <c r="CL91" s="192"/>
      <c r="CM91" s="178"/>
      <c r="CN91" s="174"/>
      <c r="CO91" s="174"/>
      <c r="CP91" s="174"/>
      <c r="CQ91" s="174"/>
      <c r="CR91" s="174"/>
      <c r="CS91" s="174"/>
      <c r="CT91" s="174"/>
      <c r="CU91" s="174"/>
      <c r="CV91" s="174"/>
      <c r="CW91" s="174"/>
      <c r="CX91" s="174"/>
      <c r="CY91" s="174"/>
      <c r="CZ91" s="174"/>
      <c r="DA91" s="174"/>
      <c r="DB91" s="174"/>
      <c r="DC91" s="174"/>
      <c r="DD91" s="174"/>
      <c r="DE91" s="174"/>
      <c r="DF91" s="174"/>
      <c r="DG91" s="174"/>
      <c r="DH91" s="174"/>
      <c r="DI91" s="174"/>
      <c r="DJ91" s="174"/>
      <c r="DK91" s="174"/>
      <c r="DL91" s="174"/>
      <c r="DM91" s="174"/>
      <c r="DN91" s="174"/>
      <c r="DO91" s="174"/>
      <c r="DP91" s="193"/>
      <c r="DQ91" s="176"/>
      <c r="DR91" s="173"/>
      <c r="DS91" s="173"/>
      <c r="DT91" s="173"/>
      <c r="DU91" s="173"/>
      <c r="DV91" s="173"/>
      <c r="DW91" s="173"/>
      <c r="DX91" s="173"/>
      <c r="DY91" s="173"/>
      <c r="DZ91" s="173"/>
      <c r="EA91" s="173"/>
      <c r="EB91" s="173"/>
      <c r="EC91" s="173"/>
      <c r="ED91" s="173"/>
      <c r="EE91" s="173"/>
      <c r="EF91" s="173"/>
      <c r="EG91" s="173"/>
      <c r="EH91" s="173"/>
      <c r="EI91" s="173"/>
      <c r="EJ91" s="173"/>
      <c r="EK91" s="173"/>
      <c r="EL91" s="173"/>
      <c r="EM91" s="173"/>
      <c r="EN91" s="173"/>
      <c r="EO91" s="173"/>
      <c r="EP91" s="173"/>
      <c r="EQ91" s="173"/>
      <c r="ER91" s="173"/>
      <c r="ES91" s="173"/>
      <c r="ET91" s="173"/>
      <c r="EU91" s="182"/>
      <c r="EV91" s="178"/>
      <c r="EW91" s="174"/>
      <c r="EX91" s="174"/>
      <c r="EY91" s="174"/>
      <c r="EZ91" s="174"/>
      <c r="FA91" s="174"/>
      <c r="FB91" s="174"/>
      <c r="FC91" s="174"/>
      <c r="FD91" s="174"/>
      <c r="FE91" s="174"/>
      <c r="FF91" s="174"/>
      <c r="FG91" s="174"/>
      <c r="FH91" s="174"/>
      <c r="FI91" s="174"/>
      <c r="FJ91" s="174"/>
      <c r="FK91" s="174"/>
      <c r="FL91" s="174"/>
      <c r="FM91" s="174"/>
      <c r="FN91" s="174"/>
      <c r="FO91" s="174"/>
      <c r="FP91" s="174"/>
      <c r="FQ91" s="174"/>
      <c r="FR91" s="174"/>
      <c r="FS91" s="174"/>
      <c r="FT91" s="174"/>
      <c r="FU91" s="174"/>
      <c r="FV91" s="174"/>
      <c r="FW91" s="174"/>
      <c r="FX91" s="174"/>
      <c r="FY91" s="175"/>
      <c r="FZ91" s="176"/>
      <c r="GA91" s="173"/>
      <c r="GB91" s="173"/>
      <c r="GC91" s="173"/>
      <c r="GD91" s="173"/>
      <c r="GE91" s="173"/>
      <c r="GF91" s="173"/>
      <c r="GG91" s="173"/>
      <c r="GH91" s="173"/>
      <c r="GI91" s="173"/>
      <c r="GJ91" s="173"/>
      <c r="GK91" s="173"/>
      <c r="GL91" s="173"/>
      <c r="GM91" s="173"/>
      <c r="GN91" s="173"/>
      <c r="GO91" s="173"/>
      <c r="GP91" s="173"/>
      <c r="GQ91" s="173"/>
      <c r="GR91" s="173"/>
      <c r="GS91" s="173"/>
      <c r="GT91" s="173"/>
      <c r="GU91" s="173"/>
      <c r="GV91" s="173"/>
      <c r="GW91" s="173"/>
      <c r="GX91" s="173"/>
      <c r="GY91" s="173"/>
      <c r="GZ91" s="173"/>
      <c r="HA91" s="173"/>
      <c r="HB91" s="173"/>
      <c r="HC91" s="173"/>
      <c r="HD91" s="179"/>
      <c r="HE91" s="180"/>
      <c r="HF91" s="177"/>
      <c r="HG91" s="177"/>
      <c r="HH91" s="177"/>
      <c r="HI91" s="177"/>
      <c r="HJ91" s="177"/>
      <c r="HK91" s="177"/>
      <c r="HL91" s="177"/>
      <c r="HM91" s="177"/>
      <c r="HN91" s="177"/>
      <c r="HO91" s="177"/>
      <c r="HP91" s="177"/>
      <c r="HQ91" s="177"/>
      <c r="HR91" s="177"/>
      <c r="HS91" s="177"/>
      <c r="HT91" s="177"/>
      <c r="HU91" s="177"/>
      <c r="HV91" s="177"/>
      <c r="HW91" s="177"/>
      <c r="HX91" s="177"/>
      <c r="HY91" s="177"/>
      <c r="HZ91" s="177"/>
      <c r="IA91" s="177"/>
      <c r="IB91" s="177"/>
      <c r="IC91" s="177"/>
      <c r="ID91" s="177"/>
      <c r="IE91" s="177"/>
      <c r="IF91" s="177"/>
      <c r="IG91" s="177"/>
      <c r="IH91" s="177"/>
      <c r="II91" s="175"/>
      <c r="IJ91" s="176"/>
      <c r="IK91" s="173"/>
      <c r="IL91" s="173"/>
      <c r="IM91" s="173"/>
      <c r="IN91" s="173"/>
      <c r="IO91" s="173"/>
      <c r="IP91" s="173"/>
      <c r="IQ91" s="173"/>
      <c r="IR91" s="173"/>
      <c r="IS91" s="173"/>
      <c r="IT91" s="173"/>
      <c r="IU91" s="173"/>
      <c r="IV91" s="173"/>
      <c r="IW91" s="173"/>
      <c r="IX91" s="173"/>
      <c r="IY91" s="173"/>
      <c r="IZ91" s="173"/>
      <c r="JA91" s="173"/>
      <c r="JB91" s="173"/>
      <c r="JC91" s="173"/>
      <c r="JD91" s="173"/>
      <c r="JE91" s="173"/>
      <c r="JF91" s="173"/>
      <c r="JG91" s="173"/>
      <c r="JH91" s="173"/>
      <c r="JI91" s="173"/>
      <c r="JJ91" s="173"/>
      <c r="JK91" s="173"/>
      <c r="JL91" s="173"/>
      <c r="JM91" s="182"/>
      <c r="JN91" s="178"/>
      <c r="JO91" s="174"/>
      <c r="JP91" s="174"/>
      <c r="JQ91" s="174"/>
      <c r="JR91" s="174"/>
      <c r="JS91" s="174"/>
      <c r="JT91" s="174"/>
      <c r="JU91" s="174"/>
      <c r="JV91" s="174"/>
      <c r="JW91" s="174"/>
      <c r="JX91" s="174"/>
      <c r="JY91" s="174"/>
      <c r="JZ91" s="174"/>
      <c r="KA91" s="174"/>
      <c r="KB91" s="174"/>
      <c r="KC91" s="174"/>
      <c r="KD91" s="174"/>
      <c r="KE91" s="174"/>
      <c r="KF91" s="174"/>
      <c r="KG91" s="174"/>
      <c r="KH91" s="174"/>
      <c r="KI91" s="174"/>
      <c r="KJ91" s="174"/>
      <c r="KK91" s="174"/>
      <c r="KL91" s="174"/>
      <c r="KM91" s="174"/>
      <c r="KN91" s="174"/>
      <c r="KO91" s="174"/>
      <c r="KP91" s="174"/>
      <c r="KQ91" s="174"/>
      <c r="KR91" s="175"/>
      <c r="KS91" s="176"/>
      <c r="KT91" s="173"/>
      <c r="KU91" s="173"/>
      <c r="KV91" s="173"/>
      <c r="KW91" s="173"/>
      <c r="KX91" s="173"/>
      <c r="KY91" s="173"/>
      <c r="KZ91" s="173"/>
      <c r="LA91" s="173"/>
      <c r="LB91" s="173"/>
      <c r="LC91" s="173"/>
      <c r="LD91" s="173"/>
      <c r="LE91" s="173"/>
      <c r="LF91" s="173"/>
      <c r="LG91" s="173"/>
      <c r="LH91" s="173"/>
      <c r="LI91" s="173"/>
      <c r="LJ91" s="173"/>
      <c r="LK91" s="173"/>
      <c r="LL91" s="173"/>
      <c r="LM91" s="173"/>
      <c r="LN91" s="173"/>
      <c r="LO91" s="173"/>
      <c r="LP91" s="173"/>
      <c r="LQ91" s="173"/>
      <c r="LR91" s="173"/>
      <c r="LS91" s="173"/>
      <c r="LT91" s="173"/>
      <c r="LU91" s="173"/>
      <c r="LV91" s="175"/>
      <c r="LW91" s="176"/>
      <c r="LX91" s="173"/>
      <c r="LY91" s="173"/>
      <c r="LZ91" s="173"/>
      <c r="MA91" s="173"/>
      <c r="MB91" s="173"/>
      <c r="MC91" s="173"/>
      <c r="MD91" s="173"/>
      <c r="ME91" s="173"/>
      <c r="MF91" s="173"/>
      <c r="MG91" s="173"/>
      <c r="MH91" s="173"/>
      <c r="MI91" s="173"/>
      <c r="MJ91" s="173"/>
      <c r="MK91" s="173"/>
      <c r="ML91" s="173"/>
      <c r="MM91" s="173"/>
      <c r="MN91" s="173"/>
      <c r="MO91" s="173"/>
      <c r="MP91" s="173"/>
      <c r="MQ91" s="173"/>
      <c r="MR91" s="173"/>
      <c r="MS91" s="173"/>
      <c r="MT91" s="173"/>
      <c r="MU91" s="173"/>
      <c r="MV91" s="173"/>
      <c r="MW91" s="173"/>
      <c r="MX91" s="173"/>
      <c r="MY91" s="173"/>
      <c r="MZ91" s="173"/>
      <c r="NA91" s="182"/>
    </row>
    <row r="92" spans="1:365">
      <c r="A92" s="185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87"/>
      <c r="AF92" s="186"/>
      <c r="AG92" s="188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2" t="s">
        <v>35</v>
      </c>
      <c r="AX92" s="172" t="s">
        <v>26</v>
      </c>
      <c r="AY92" s="172" t="s">
        <v>26</v>
      </c>
      <c r="AZ92" s="171"/>
      <c r="BA92" s="171"/>
      <c r="BB92" s="171"/>
      <c r="BC92" s="171"/>
      <c r="BD92" s="171"/>
      <c r="BE92" s="171"/>
      <c r="BF92" s="171"/>
      <c r="BG92" s="184"/>
      <c r="BH92" s="185"/>
      <c r="BI92" s="171"/>
      <c r="BJ92" s="171"/>
      <c r="BK92" s="171"/>
      <c r="BL92" s="171"/>
      <c r="BM92" s="171"/>
      <c r="BN92" s="171"/>
      <c r="BO92" s="171"/>
      <c r="BP92" s="171"/>
      <c r="BQ92" s="171"/>
      <c r="BR92" s="171"/>
      <c r="BS92" s="171"/>
      <c r="BT92" s="171"/>
      <c r="BU92" s="171"/>
      <c r="BV92" s="171"/>
      <c r="BW92" s="171"/>
      <c r="BX92" s="171"/>
      <c r="BY92" s="171"/>
      <c r="BZ92" s="171"/>
      <c r="CA92" s="171"/>
      <c r="CB92" s="171"/>
      <c r="CC92" s="171"/>
      <c r="CD92" s="171"/>
      <c r="CE92" s="171"/>
      <c r="CF92" s="171"/>
      <c r="CG92" s="171"/>
      <c r="CH92" s="171"/>
      <c r="CI92" s="171"/>
      <c r="CJ92" s="171"/>
      <c r="CK92" s="171"/>
      <c r="CL92" s="184"/>
      <c r="CM92" s="171"/>
      <c r="CN92" s="171"/>
      <c r="CO92" s="171"/>
      <c r="CP92" s="171"/>
      <c r="CQ92" s="171"/>
      <c r="CR92" s="172" t="s">
        <v>29</v>
      </c>
      <c r="CS92" s="172" t="s">
        <v>29</v>
      </c>
      <c r="CT92" s="172" t="s">
        <v>29</v>
      </c>
      <c r="CU92" s="172" t="s">
        <v>29</v>
      </c>
      <c r="CV92" s="172" t="s">
        <v>29</v>
      </c>
      <c r="CW92" s="172" t="s">
        <v>29</v>
      </c>
      <c r="CX92" s="172" t="s">
        <v>29</v>
      </c>
      <c r="CY92" s="172" t="s">
        <v>29</v>
      </c>
      <c r="CZ92" s="172" t="s">
        <v>29</v>
      </c>
      <c r="DA92" s="172" t="s">
        <v>29</v>
      </c>
      <c r="DB92" s="172" t="s">
        <v>29</v>
      </c>
      <c r="DC92" s="172" t="s">
        <v>28</v>
      </c>
      <c r="DD92" s="172" t="s">
        <v>29</v>
      </c>
      <c r="DE92" s="171"/>
      <c r="DF92" s="189"/>
      <c r="DG92" s="172" t="s">
        <v>26</v>
      </c>
      <c r="DH92" s="172" t="s">
        <v>26</v>
      </c>
      <c r="DI92" s="172" t="s">
        <v>26</v>
      </c>
      <c r="DJ92" s="172" t="s">
        <v>26</v>
      </c>
      <c r="DK92" s="172" t="s">
        <v>26</v>
      </c>
      <c r="DL92" s="189"/>
      <c r="DM92" s="189"/>
      <c r="DN92" s="189"/>
      <c r="DO92" s="189"/>
      <c r="DP92" s="204"/>
      <c r="DQ92" s="189"/>
      <c r="DR92" s="189"/>
      <c r="DS92" s="189"/>
      <c r="DT92" s="189"/>
      <c r="DU92" s="189"/>
      <c r="DV92" s="189"/>
      <c r="DW92" s="189"/>
      <c r="DX92" s="189"/>
      <c r="DY92" s="189"/>
      <c r="DZ92" s="189"/>
      <c r="EA92" s="189"/>
      <c r="EB92" s="189"/>
      <c r="EC92" s="189"/>
      <c r="ED92" s="189"/>
      <c r="EE92" s="189"/>
      <c r="EF92" s="171"/>
      <c r="EG92" s="189"/>
      <c r="EH92" s="189"/>
      <c r="EI92" s="189"/>
      <c r="EJ92" s="189"/>
      <c r="EK92" s="189"/>
      <c r="EL92" s="189"/>
      <c r="EM92" s="171"/>
      <c r="EN92" s="171"/>
      <c r="EO92" s="171"/>
      <c r="EP92" s="171"/>
      <c r="EQ92" s="171"/>
      <c r="ER92" s="171"/>
      <c r="ES92" s="171"/>
      <c r="ET92" s="171"/>
      <c r="EU92" s="184"/>
      <c r="EV92" s="185"/>
      <c r="EW92" s="171"/>
      <c r="EX92" s="171"/>
      <c r="EY92" s="171"/>
      <c r="EZ92" s="171"/>
      <c r="FA92" s="171"/>
      <c r="FB92" s="171"/>
      <c r="FC92" s="171"/>
      <c r="FD92" s="171"/>
      <c r="FE92" s="171"/>
      <c r="FF92" s="171"/>
      <c r="FG92" s="172" t="s">
        <v>26</v>
      </c>
      <c r="FH92" s="171"/>
      <c r="FI92" s="171"/>
      <c r="FJ92" s="171"/>
      <c r="FK92" s="171"/>
      <c r="FL92" s="171"/>
      <c r="FM92" s="171"/>
      <c r="FN92" s="171"/>
      <c r="FO92" s="171"/>
      <c r="FP92" s="171"/>
      <c r="FQ92" s="171"/>
      <c r="FR92" s="171"/>
      <c r="FS92" s="171"/>
      <c r="FT92" s="171"/>
      <c r="FU92" s="171"/>
      <c r="FV92" s="171"/>
      <c r="FW92" s="171"/>
      <c r="FX92" s="171"/>
      <c r="FY92" s="184"/>
      <c r="FZ92" s="185"/>
      <c r="GA92" s="171"/>
      <c r="GB92" s="171"/>
      <c r="GC92" s="171"/>
      <c r="GD92" s="171"/>
      <c r="GE92" s="171"/>
      <c r="GF92" s="171"/>
      <c r="GG92" s="171"/>
      <c r="GH92" s="189"/>
      <c r="GI92" s="189"/>
      <c r="GJ92" s="189"/>
      <c r="GK92" s="189"/>
      <c r="GL92" s="189"/>
      <c r="GM92" s="189"/>
      <c r="GN92" s="189"/>
      <c r="GO92" s="189"/>
      <c r="GP92" s="189"/>
      <c r="GQ92" s="189"/>
      <c r="GR92" s="189"/>
      <c r="GS92" s="189"/>
      <c r="GT92" s="189"/>
      <c r="GU92" s="189"/>
      <c r="GV92" s="189"/>
      <c r="GW92" s="171"/>
      <c r="GX92" s="171"/>
      <c r="GY92" s="171"/>
      <c r="GZ92" s="171"/>
      <c r="HA92" s="171"/>
      <c r="HB92" s="171"/>
      <c r="HC92" s="171"/>
      <c r="HD92" s="184"/>
      <c r="HE92" s="185"/>
      <c r="HF92" s="171"/>
      <c r="HG92" s="171"/>
      <c r="HH92" s="171"/>
      <c r="HI92" s="171"/>
      <c r="HJ92" s="171"/>
      <c r="HK92" s="171"/>
      <c r="HL92" s="171"/>
      <c r="HM92" s="171"/>
      <c r="HN92" s="171"/>
      <c r="HO92" s="171"/>
      <c r="HP92" s="171"/>
      <c r="HQ92" s="171"/>
      <c r="HR92" s="171"/>
      <c r="HS92" s="171"/>
      <c r="HT92" s="171"/>
      <c r="HU92" s="171"/>
      <c r="HV92" s="171"/>
      <c r="HW92" s="171"/>
      <c r="HX92" s="171"/>
      <c r="HY92" s="171"/>
      <c r="HZ92" s="171"/>
      <c r="IA92" s="171"/>
      <c r="IB92" s="171"/>
      <c r="IC92" s="171"/>
      <c r="ID92" s="171"/>
      <c r="IE92" s="171"/>
      <c r="IF92" s="171"/>
      <c r="IG92" s="171"/>
      <c r="IH92" s="171"/>
      <c r="II92" s="171"/>
      <c r="IJ92" s="185"/>
      <c r="IK92" s="171"/>
      <c r="IL92" s="171"/>
      <c r="IM92" s="171"/>
      <c r="IN92" s="171"/>
      <c r="IO92" s="171"/>
      <c r="IP92" s="171"/>
      <c r="IQ92" s="171"/>
      <c r="IR92" s="171"/>
      <c r="IS92" s="171"/>
      <c r="IT92" s="171"/>
      <c r="IU92" s="171"/>
      <c r="IV92" s="171"/>
      <c r="IW92" s="171"/>
      <c r="IX92" s="171"/>
      <c r="IY92" s="171"/>
      <c r="IZ92" s="171"/>
      <c r="JA92" s="171"/>
      <c r="JB92" s="171"/>
      <c r="JC92" s="171"/>
      <c r="JD92" s="171"/>
      <c r="JE92" s="171"/>
      <c r="JF92" s="171"/>
      <c r="JG92" s="171"/>
      <c r="JH92" s="171"/>
      <c r="JI92" s="171"/>
      <c r="JJ92" s="171"/>
      <c r="JK92" s="171"/>
      <c r="JL92" s="171"/>
      <c r="JM92" s="184"/>
      <c r="JN92" s="185"/>
      <c r="JO92" s="171"/>
      <c r="JP92" s="171"/>
      <c r="JQ92" s="171"/>
      <c r="JR92" s="171"/>
      <c r="JS92" s="171"/>
      <c r="JT92" s="171"/>
      <c r="JU92" s="171"/>
      <c r="JV92" s="171"/>
      <c r="JW92" s="171"/>
      <c r="JX92" s="171"/>
      <c r="JY92" s="171"/>
      <c r="JZ92" s="171"/>
      <c r="KA92" s="171"/>
      <c r="KB92" s="171"/>
      <c r="KC92" s="171"/>
      <c r="KD92" s="171"/>
      <c r="KE92" s="171"/>
      <c r="KF92" s="171"/>
      <c r="KG92" s="171"/>
      <c r="KH92" s="171"/>
      <c r="KI92" s="171"/>
      <c r="KJ92" s="171"/>
      <c r="KK92" s="171"/>
      <c r="KL92" s="171"/>
      <c r="KM92" s="171"/>
      <c r="KN92" s="171"/>
      <c r="KO92" s="171"/>
      <c r="KP92" s="171"/>
      <c r="KQ92" s="171"/>
      <c r="KR92" s="184"/>
      <c r="KS92" s="185"/>
      <c r="KT92" s="171"/>
      <c r="KU92" s="171"/>
      <c r="KV92" s="171"/>
      <c r="KW92" s="171"/>
      <c r="KX92" s="171"/>
      <c r="KY92" s="171"/>
      <c r="KZ92" s="171"/>
      <c r="LA92" s="171"/>
      <c r="LB92" s="171"/>
      <c r="LC92" s="171"/>
      <c r="LD92" s="171"/>
      <c r="LE92" s="171"/>
      <c r="LF92" s="171"/>
      <c r="LG92" s="171"/>
      <c r="LH92" s="171"/>
      <c r="LI92" s="171"/>
      <c r="LJ92" s="171"/>
      <c r="LK92" s="171"/>
      <c r="LL92" s="171"/>
      <c r="LM92" s="171"/>
      <c r="LN92" s="171"/>
      <c r="LO92" s="171"/>
      <c r="LP92" s="171"/>
      <c r="LQ92" s="171"/>
      <c r="LR92" s="171"/>
      <c r="LS92" s="171"/>
      <c r="LT92" s="171"/>
      <c r="LU92" s="171"/>
      <c r="LV92" s="184"/>
      <c r="LW92" s="185"/>
      <c r="LX92" s="171"/>
      <c r="LY92" s="171"/>
      <c r="LZ92" s="171"/>
      <c r="MA92" s="171"/>
      <c r="MB92" s="171"/>
      <c r="MC92" s="171"/>
      <c r="MD92" s="171"/>
      <c r="ME92" s="171"/>
      <c r="MF92" s="171"/>
      <c r="MG92" s="171"/>
      <c r="MH92" s="171"/>
      <c r="MI92" s="171"/>
      <c r="MJ92" s="171"/>
      <c r="MK92" s="171"/>
      <c r="ML92" s="171"/>
      <c r="MM92" s="171"/>
      <c r="MN92" s="171"/>
      <c r="MO92" s="171"/>
      <c r="MP92" s="171"/>
      <c r="MQ92" s="171"/>
      <c r="MR92" s="171"/>
      <c r="MS92" s="171"/>
      <c r="MT92" s="171"/>
      <c r="MU92" s="171"/>
      <c r="MV92" s="171"/>
      <c r="MW92" s="171"/>
      <c r="MX92" s="171"/>
      <c r="MY92" s="171"/>
      <c r="MZ92" s="171"/>
      <c r="NA92" s="184"/>
    </row>
    <row r="93" spans="1:365">
      <c r="A93" s="185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87"/>
      <c r="AF93" s="186"/>
      <c r="AG93" s="188"/>
      <c r="AH93" s="171"/>
      <c r="AI93" s="171"/>
      <c r="AJ93" s="171"/>
      <c r="AK93" s="171"/>
      <c r="AL93" s="171"/>
      <c r="AM93" s="171"/>
      <c r="AN93" s="171"/>
      <c r="AO93" s="171"/>
      <c r="AP93" s="171"/>
      <c r="AQ93" s="171"/>
      <c r="AR93" s="171"/>
      <c r="AS93" s="171"/>
      <c r="AT93" s="171"/>
      <c r="AU93" s="171"/>
      <c r="AV93" s="171"/>
      <c r="AW93" s="189"/>
      <c r="AX93" s="189"/>
      <c r="AY93" s="189"/>
      <c r="AZ93" s="171"/>
      <c r="BA93" s="171"/>
      <c r="BB93" s="171"/>
      <c r="BC93" s="171"/>
      <c r="BD93" s="171"/>
      <c r="BE93" s="171"/>
      <c r="BF93" s="171"/>
      <c r="BG93" s="184"/>
      <c r="BH93" s="185"/>
      <c r="BI93" s="171"/>
      <c r="BJ93" s="171"/>
      <c r="BK93" s="171"/>
      <c r="BL93" s="171"/>
      <c r="BM93" s="171"/>
      <c r="BN93" s="171"/>
      <c r="BO93" s="171"/>
      <c r="BP93" s="171"/>
      <c r="BQ93" s="171"/>
      <c r="BR93" s="171"/>
      <c r="BS93" s="171"/>
      <c r="BT93" s="171"/>
      <c r="BU93" s="171"/>
      <c r="BV93" s="171"/>
      <c r="BW93" s="171"/>
      <c r="BX93" s="171"/>
      <c r="BY93" s="171"/>
      <c r="BZ93" s="171"/>
      <c r="CA93" s="171"/>
      <c r="CB93" s="171"/>
      <c r="CC93" s="171"/>
      <c r="CD93" s="171"/>
      <c r="CE93" s="171"/>
      <c r="CF93" s="171"/>
      <c r="CG93" s="171"/>
      <c r="CH93" s="171"/>
      <c r="CI93" s="171"/>
      <c r="CJ93" s="171"/>
      <c r="CK93" s="171"/>
      <c r="CL93" s="184"/>
      <c r="CM93" s="171"/>
      <c r="CN93" s="171"/>
      <c r="CO93" s="171"/>
      <c r="CP93" s="171"/>
      <c r="CQ93" s="171"/>
      <c r="CR93" s="189"/>
      <c r="CS93" s="189"/>
      <c r="CT93" s="189"/>
      <c r="CU93" s="189"/>
      <c r="CV93" s="189"/>
      <c r="CW93" s="189"/>
      <c r="CX93" s="189"/>
      <c r="CY93" s="189"/>
      <c r="CZ93" s="189"/>
      <c r="DA93" s="189"/>
      <c r="DB93" s="189"/>
      <c r="DC93" s="189"/>
      <c r="DD93" s="189"/>
      <c r="DE93" s="171"/>
      <c r="DF93" s="189"/>
      <c r="DG93" s="189"/>
      <c r="DH93" s="189"/>
      <c r="DI93" s="189"/>
      <c r="DJ93" s="189"/>
      <c r="DK93" s="189"/>
      <c r="DL93" s="189"/>
      <c r="DM93" s="189"/>
      <c r="DN93" s="189"/>
      <c r="DO93" s="189"/>
      <c r="DP93" s="204"/>
      <c r="DQ93" s="189"/>
      <c r="DR93" s="189"/>
      <c r="DS93" s="189"/>
      <c r="DT93" s="189"/>
      <c r="DU93" s="189"/>
      <c r="DV93" s="189"/>
      <c r="DW93" s="189"/>
      <c r="DX93" s="189"/>
      <c r="DY93" s="189"/>
      <c r="DZ93" s="189"/>
      <c r="EA93" s="189"/>
      <c r="EB93" s="189"/>
      <c r="EC93" s="189"/>
      <c r="ED93" s="189"/>
      <c r="EE93" s="189"/>
      <c r="EF93" s="171"/>
      <c r="EG93" s="189"/>
      <c r="EH93" s="189"/>
      <c r="EI93" s="189"/>
      <c r="EJ93" s="189"/>
      <c r="EK93" s="189"/>
      <c r="EL93" s="189"/>
      <c r="EM93" s="171"/>
      <c r="EN93" s="171"/>
      <c r="EO93" s="171"/>
      <c r="EP93" s="171"/>
      <c r="EQ93" s="171"/>
      <c r="ER93" s="171"/>
      <c r="ES93" s="171"/>
      <c r="ET93" s="171"/>
      <c r="EU93" s="184"/>
      <c r="EV93" s="185"/>
      <c r="EW93" s="171"/>
      <c r="EX93" s="171"/>
      <c r="EY93" s="171"/>
      <c r="EZ93" s="171"/>
      <c r="FA93" s="171"/>
      <c r="FB93" s="171"/>
      <c r="FC93" s="171"/>
      <c r="FD93" s="171"/>
      <c r="FE93" s="171"/>
      <c r="FF93" s="171"/>
      <c r="FG93" s="189"/>
      <c r="FH93" s="171"/>
      <c r="FI93" s="171"/>
      <c r="FJ93" s="171"/>
      <c r="FK93" s="171"/>
      <c r="FL93" s="171"/>
      <c r="FM93" s="171"/>
      <c r="FN93" s="171"/>
      <c r="FO93" s="171"/>
      <c r="FP93" s="171"/>
      <c r="FQ93" s="171"/>
      <c r="FR93" s="171"/>
      <c r="FS93" s="171"/>
      <c r="FT93" s="171"/>
      <c r="FU93" s="171"/>
      <c r="FV93" s="171"/>
      <c r="FW93" s="171"/>
      <c r="FX93" s="171"/>
      <c r="FY93" s="184"/>
      <c r="FZ93" s="185"/>
      <c r="GA93" s="171"/>
      <c r="GB93" s="171"/>
      <c r="GC93" s="171"/>
      <c r="GD93" s="171"/>
      <c r="GE93" s="171"/>
      <c r="GF93" s="171"/>
      <c r="GG93" s="171"/>
      <c r="GH93" s="189"/>
      <c r="GI93" s="189"/>
      <c r="GJ93" s="189"/>
      <c r="GK93" s="189"/>
      <c r="GL93" s="189"/>
      <c r="GM93" s="189"/>
      <c r="GN93" s="189"/>
      <c r="GO93" s="189"/>
      <c r="GP93" s="189"/>
      <c r="GQ93" s="189"/>
      <c r="GR93" s="189"/>
      <c r="GS93" s="189"/>
      <c r="GT93" s="189"/>
      <c r="GU93" s="189"/>
      <c r="GV93" s="189"/>
      <c r="GW93" s="171"/>
      <c r="GX93" s="171"/>
      <c r="GY93" s="171"/>
      <c r="GZ93" s="171"/>
      <c r="HA93" s="171"/>
      <c r="HB93" s="171"/>
      <c r="HC93" s="171"/>
      <c r="HD93" s="184"/>
      <c r="HE93" s="185"/>
      <c r="HF93" s="171"/>
      <c r="HG93" s="171"/>
      <c r="HH93" s="171"/>
      <c r="HI93" s="171"/>
      <c r="HJ93" s="171"/>
      <c r="HK93" s="171"/>
      <c r="HL93" s="171"/>
      <c r="HM93" s="171"/>
      <c r="HN93" s="171"/>
      <c r="HO93" s="171"/>
      <c r="HP93" s="171"/>
      <c r="HQ93" s="171"/>
      <c r="HR93" s="171"/>
      <c r="HS93" s="171"/>
      <c r="HT93" s="171"/>
      <c r="HU93" s="171"/>
      <c r="HV93" s="171"/>
      <c r="HW93" s="171"/>
      <c r="HX93" s="171"/>
      <c r="HY93" s="171"/>
      <c r="HZ93" s="171"/>
      <c r="IA93" s="171"/>
      <c r="IB93" s="171"/>
      <c r="IC93" s="171"/>
      <c r="ID93" s="171"/>
      <c r="IE93" s="171"/>
      <c r="IF93" s="171"/>
      <c r="IG93" s="171"/>
      <c r="IH93" s="171"/>
      <c r="II93" s="171"/>
      <c r="IJ93" s="185"/>
      <c r="IK93" s="171"/>
      <c r="IL93" s="171"/>
      <c r="IM93" s="171"/>
      <c r="IN93" s="171"/>
      <c r="IO93" s="171"/>
      <c r="IP93" s="171"/>
      <c r="IQ93" s="171"/>
      <c r="IR93" s="171"/>
      <c r="IS93" s="171"/>
      <c r="IT93" s="171"/>
      <c r="IU93" s="171"/>
      <c r="IV93" s="171"/>
      <c r="IW93" s="171"/>
      <c r="IX93" s="171"/>
      <c r="IY93" s="171"/>
      <c r="IZ93" s="171"/>
      <c r="JA93" s="171"/>
      <c r="JB93" s="171"/>
      <c r="JC93" s="171"/>
      <c r="JD93" s="171"/>
      <c r="JE93" s="171"/>
      <c r="JF93" s="171"/>
      <c r="JG93" s="171"/>
      <c r="JH93" s="171"/>
      <c r="JI93" s="171"/>
      <c r="JJ93" s="171"/>
      <c r="JK93" s="171"/>
      <c r="JL93" s="171"/>
      <c r="JM93" s="184"/>
      <c r="JN93" s="185"/>
      <c r="JO93" s="171"/>
      <c r="JP93" s="171"/>
      <c r="JQ93" s="171"/>
      <c r="JR93" s="171"/>
      <c r="JS93" s="171"/>
      <c r="JT93" s="171"/>
      <c r="JU93" s="171"/>
      <c r="JV93" s="171"/>
      <c r="JW93" s="171"/>
      <c r="JX93" s="171"/>
      <c r="JY93" s="171"/>
      <c r="JZ93" s="171"/>
      <c r="KA93" s="171"/>
      <c r="KB93" s="171"/>
      <c r="KC93" s="171"/>
      <c r="KD93" s="171"/>
      <c r="KE93" s="171"/>
      <c r="KF93" s="171"/>
      <c r="KG93" s="171"/>
      <c r="KH93" s="171"/>
      <c r="KI93" s="171"/>
      <c r="KJ93" s="171"/>
      <c r="KK93" s="171"/>
      <c r="KL93" s="171"/>
      <c r="KM93" s="171"/>
      <c r="KN93" s="171"/>
      <c r="KO93" s="171"/>
      <c r="KP93" s="171"/>
      <c r="KQ93" s="171"/>
      <c r="KR93" s="184"/>
      <c r="KS93" s="185"/>
      <c r="KT93" s="171"/>
      <c r="KU93" s="171"/>
      <c r="KV93" s="171"/>
      <c r="KW93" s="171"/>
      <c r="KX93" s="171"/>
      <c r="KY93" s="171"/>
      <c r="KZ93" s="171"/>
      <c r="LA93" s="171"/>
      <c r="LB93" s="171"/>
      <c r="LC93" s="171"/>
      <c r="LD93" s="171"/>
      <c r="LE93" s="171"/>
      <c r="LF93" s="171"/>
      <c r="LG93" s="171"/>
      <c r="LH93" s="171"/>
      <c r="LI93" s="171"/>
      <c r="LJ93" s="171"/>
      <c r="LK93" s="171"/>
      <c r="LL93" s="171"/>
      <c r="LM93" s="171"/>
      <c r="LN93" s="171"/>
      <c r="LO93" s="171"/>
      <c r="LP93" s="171"/>
      <c r="LQ93" s="171"/>
      <c r="LR93" s="171"/>
      <c r="LS93" s="171"/>
      <c r="LT93" s="171"/>
      <c r="LU93" s="171"/>
      <c r="LV93" s="184"/>
      <c r="LW93" s="185"/>
      <c r="LX93" s="171"/>
      <c r="LY93" s="171"/>
      <c r="LZ93" s="171"/>
      <c r="MA93" s="171"/>
      <c r="MB93" s="171"/>
      <c r="MC93" s="171"/>
      <c r="MD93" s="171"/>
      <c r="ME93" s="171"/>
      <c r="MF93" s="171"/>
      <c r="MG93" s="171"/>
      <c r="MH93" s="171"/>
      <c r="MI93" s="171"/>
      <c r="MJ93" s="171"/>
      <c r="MK93" s="171"/>
      <c r="ML93" s="171"/>
      <c r="MM93" s="171"/>
      <c r="MN93" s="171"/>
      <c r="MO93" s="171"/>
      <c r="MP93" s="171"/>
      <c r="MQ93" s="171"/>
      <c r="MR93" s="171"/>
      <c r="MS93" s="171"/>
      <c r="MT93" s="171"/>
      <c r="MU93" s="171"/>
      <c r="MV93" s="171"/>
      <c r="MW93" s="171"/>
      <c r="MX93" s="171"/>
      <c r="MY93" s="171"/>
      <c r="MZ93" s="171"/>
      <c r="NA93" s="184"/>
    </row>
    <row r="94" spans="1:365">
      <c r="A94" s="178" t="s">
        <v>25</v>
      </c>
      <c r="B94" s="174" t="s">
        <v>25</v>
      </c>
      <c r="C94" s="174" t="s">
        <v>25</v>
      </c>
      <c r="D94" s="174" t="s">
        <v>25</v>
      </c>
      <c r="E94" s="174" t="s">
        <v>25</v>
      </c>
      <c r="F94" s="174" t="s">
        <v>25</v>
      </c>
      <c r="G94" s="174" t="s">
        <v>25</v>
      </c>
      <c r="H94" s="174" t="s">
        <v>25</v>
      </c>
      <c r="I94" s="174" t="s">
        <v>25</v>
      </c>
      <c r="J94" s="174" t="s">
        <v>25</v>
      </c>
      <c r="K94" s="174" t="s">
        <v>25</v>
      </c>
      <c r="L94" s="174" t="s">
        <v>25</v>
      </c>
      <c r="M94" s="174" t="s">
        <v>25</v>
      </c>
      <c r="N94" s="174" t="s">
        <v>25</v>
      </c>
      <c r="O94" s="174" t="s">
        <v>25</v>
      </c>
      <c r="P94" s="174" t="s">
        <v>25</v>
      </c>
      <c r="Q94" s="173" t="s">
        <v>24</v>
      </c>
      <c r="R94" s="173">
        <v>6</v>
      </c>
      <c r="S94" s="173">
        <v>11</v>
      </c>
      <c r="T94" s="173">
        <v>11</v>
      </c>
      <c r="U94" s="173">
        <v>11</v>
      </c>
      <c r="V94" s="173">
        <v>11</v>
      </c>
      <c r="W94" s="173">
        <v>11</v>
      </c>
      <c r="X94" s="173">
        <v>11</v>
      </c>
      <c r="Y94" s="173">
        <v>11</v>
      </c>
      <c r="Z94" s="173">
        <v>11</v>
      </c>
      <c r="AA94" s="173">
        <v>11</v>
      </c>
      <c r="AB94" s="173">
        <v>11</v>
      </c>
      <c r="AC94" s="173">
        <v>11</v>
      </c>
      <c r="AD94" s="173">
        <v>11</v>
      </c>
      <c r="AE94" s="175">
        <v>11</v>
      </c>
      <c r="AF94" s="186">
        <v>11</v>
      </c>
      <c r="AG94" s="173">
        <v>11</v>
      </c>
      <c r="AH94" s="173">
        <v>11</v>
      </c>
      <c r="AI94" s="173">
        <v>11</v>
      </c>
      <c r="AJ94" s="173">
        <v>11</v>
      </c>
      <c r="AK94" s="173">
        <v>11</v>
      </c>
      <c r="AL94" s="173">
        <v>11</v>
      </c>
      <c r="AM94" s="173">
        <v>11</v>
      </c>
      <c r="AN94" s="173">
        <v>11</v>
      </c>
      <c r="AO94" s="173">
        <v>11</v>
      </c>
      <c r="AP94" s="173">
        <v>11</v>
      </c>
      <c r="AQ94" s="173">
        <v>11</v>
      </c>
      <c r="AR94" s="173">
        <v>11</v>
      </c>
      <c r="AS94" s="173">
        <v>11</v>
      </c>
      <c r="AT94" s="173">
        <v>11</v>
      </c>
      <c r="AU94" s="173">
        <v>11</v>
      </c>
      <c r="AV94" s="173">
        <v>11</v>
      </c>
      <c r="AW94" s="173">
        <v>11</v>
      </c>
      <c r="AX94" s="181">
        <v>5</v>
      </c>
      <c r="AY94" s="181">
        <v>8</v>
      </c>
      <c r="AZ94" s="174" t="s">
        <v>25</v>
      </c>
      <c r="BA94" s="174" t="s">
        <v>25</v>
      </c>
      <c r="BB94" s="174" t="s">
        <v>25</v>
      </c>
      <c r="BC94" s="174" t="s">
        <v>25</v>
      </c>
      <c r="BD94" s="174" t="s">
        <v>25</v>
      </c>
      <c r="BE94" s="174" t="s">
        <v>25</v>
      </c>
      <c r="BF94" s="174" t="s">
        <v>25</v>
      </c>
      <c r="BG94" s="182" t="s">
        <v>25</v>
      </c>
      <c r="BH94" s="178" t="s">
        <v>25</v>
      </c>
      <c r="BI94" s="174" t="s">
        <v>25</v>
      </c>
      <c r="BJ94" s="174" t="s">
        <v>25</v>
      </c>
      <c r="BK94" s="174" t="s">
        <v>25</v>
      </c>
      <c r="BL94" s="174" t="s">
        <v>25</v>
      </c>
      <c r="BM94" s="174" t="s">
        <v>25</v>
      </c>
      <c r="BN94" s="174" t="s">
        <v>25</v>
      </c>
      <c r="BO94" s="174" t="s">
        <v>25</v>
      </c>
      <c r="BP94" s="174" t="s">
        <v>25</v>
      </c>
      <c r="BQ94" s="174" t="s">
        <v>25</v>
      </c>
      <c r="BR94" s="174" t="s">
        <v>25</v>
      </c>
      <c r="BS94" s="174" t="s">
        <v>25</v>
      </c>
      <c r="BT94" s="174" t="s">
        <v>25</v>
      </c>
      <c r="BU94" s="174" t="s">
        <v>25</v>
      </c>
      <c r="BV94" s="174" t="s">
        <v>25</v>
      </c>
      <c r="BW94" s="173" t="s">
        <v>24</v>
      </c>
      <c r="BX94" s="173">
        <v>6</v>
      </c>
      <c r="BY94" s="173">
        <v>11</v>
      </c>
      <c r="BZ94" s="173">
        <v>11</v>
      </c>
      <c r="CA94" s="173">
        <v>11</v>
      </c>
      <c r="CB94" s="173">
        <v>11</v>
      </c>
      <c r="CC94" s="173">
        <v>11</v>
      </c>
      <c r="CD94" s="173">
        <v>11</v>
      </c>
      <c r="CE94" s="173">
        <v>11</v>
      </c>
      <c r="CF94" s="173">
        <v>11</v>
      </c>
      <c r="CG94" s="173">
        <v>11</v>
      </c>
      <c r="CH94" s="173">
        <v>11</v>
      </c>
      <c r="CI94" s="173">
        <v>11</v>
      </c>
      <c r="CJ94" s="173">
        <v>11</v>
      </c>
      <c r="CK94" s="173">
        <v>11</v>
      </c>
      <c r="CL94" s="175">
        <v>11</v>
      </c>
      <c r="CM94" s="173">
        <v>11</v>
      </c>
      <c r="CN94" s="173">
        <v>11</v>
      </c>
      <c r="CO94" s="173">
        <v>11</v>
      </c>
      <c r="CP94" s="173">
        <v>11</v>
      </c>
      <c r="CQ94" s="173">
        <v>11</v>
      </c>
      <c r="CR94" s="183">
        <v>11</v>
      </c>
      <c r="CS94" s="183">
        <v>11</v>
      </c>
      <c r="CT94" s="183">
        <v>11</v>
      </c>
      <c r="CU94" s="183">
        <v>11</v>
      </c>
      <c r="CV94" s="183">
        <v>11</v>
      </c>
      <c r="CW94" s="183">
        <v>11</v>
      </c>
      <c r="CX94" s="183">
        <v>11</v>
      </c>
      <c r="CY94" s="183">
        <v>11</v>
      </c>
      <c r="CZ94" s="183">
        <v>11</v>
      </c>
      <c r="DA94" s="183">
        <v>11</v>
      </c>
      <c r="DB94" s="183">
        <v>11</v>
      </c>
      <c r="DC94" s="183">
        <v>8</v>
      </c>
      <c r="DD94" s="183">
        <v>8</v>
      </c>
      <c r="DE94" s="174" t="s">
        <v>25</v>
      </c>
      <c r="DF94" s="174" t="s">
        <v>25</v>
      </c>
      <c r="DG94" s="183">
        <v>8</v>
      </c>
      <c r="DH94" s="183">
        <v>8</v>
      </c>
      <c r="DI94" s="183">
        <v>8</v>
      </c>
      <c r="DJ94" s="183">
        <v>8</v>
      </c>
      <c r="DK94" s="183">
        <v>8</v>
      </c>
      <c r="DL94" s="221" t="s">
        <v>14</v>
      </c>
      <c r="DM94" s="221" t="s">
        <v>14</v>
      </c>
      <c r="DN94" s="221" t="s">
        <v>14</v>
      </c>
      <c r="DO94" s="221" t="s">
        <v>14</v>
      </c>
      <c r="DP94" s="223" t="s">
        <v>14</v>
      </c>
      <c r="DQ94" s="174" t="s">
        <v>25</v>
      </c>
      <c r="DR94" s="221" t="s">
        <v>14</v>
      </c>
      <c r="DS94" s="221" t="s">
        <v>14</v>
      </c>
      <c r="DT94" s="221" t="s">
        <v>14</v>
      </c>
      <c r="DU94" s="221" t="s">
        <v>14</v>
      </c>
      <c r="DV94" s="221" t="s">
        <v>14</v>
      </c>
      <c r="DW94" s="221" t="s">
        <v>14</v>
      </c>
      <c r="DX94" s="221" t="s">
        <v>14</v>
      </c>
      <c r="DY94" s="174" t="s">
        <v>25</v>
      </c>
      <c r="DZ94" s="221" t="s">
        <v>14</v>
      </c>
      <c r="EA94" s="221" t="s">
        <v>14</v>
      </c>
      <c r="EB94" s="221" t="s">
        <v>14</v>
      </c>
      <c r="EC94" s="221" t="s">
        <v>14</v>
      </c>
      <c r="ED94" s="221" t="s">
        <v>14</v>
      </c>
      <c r="EE94" s="221" t="s">
        <v>14</v>
      </c>
      <c r="EF94" s="221" t="s">
        <v>14</v>
      </c>
      <c r="EG94" s="221" t="s">
        <v>14</v>
      </c>
      <c r="EH94" s="221" t="s">
        <v>14</v>
      </c>
      <c r="EI94" s="221" t="s">
        <v>14</v>
      </c>
      <c r="EJ94" s="221" t="s">
        <v>14</v>
      </c>
      <c r="EK94" s="221" t="s">
        <v>14</v>
      </c>
      <c r="EL94" s="221" t="s">
        <v>14</v>
      </c>
      <c r="EM94" s="173" t="s">
        <v>24</v>
      </c>
      <c r="EN94" s="173">
        <v>6</v>
      </c>
      <c r="EO94" s="173">
        <v>11</v>
      </c>
      <c r="EP94" s="173">
        <v>11</v>
      </c>
      <c r="EQ94" s="173">
        <v>11</v>
      </c>
      <c r="ER94" s="173">
        <v>11</v>
      </c>
      <c r="ES94" s="173">
        <v>11</v>
      </c>
      <c r="ET94" s="173">
        <v>11</v>
      </c>
      <c r="EU94" s="175">
        <v>11</v>
      </c>
      <c r="EV94" s="176">
        <v>11</v>
      </c>
      <c r="EW94" s="173">
        <v>11</v>
      </c>
      <c r="EX94" s="173">
        <v>11</v>
      </c>
      <c r="EY94" s="173">
        <v>11</v>
      </c>
      <c r="EZ94" s="173">
        <v>11</v>
      </c>
      <c r="FA94" s="173">
        <v>11</v>
      </c>
      <c r="FB94" s="173">
        <v>11</v>
      </c>
      <c r="FC94" s="173">
        <v>11</v>
      </c>
      <c r="FD94" s="173">
        <v>11</v>
      </c>
      <c r="FE94" s="173">
        <v>11</v>
      </c>
      <c r="FF94" s="173">
        <v>11</v>
      </c>
      <c r="FG94" s="181">
        <v>11</v>
      </c>
      <c r="FH94" s="173">
        <v>11</v>
      </c>
      <c r="FI94" s="173">
        <v>11</v>
      </c>
      <c r="FJ94" s="173">
        <v>11</v>
      </c>
      <c r="FK94" s="173">
        <v>11</v>
      </c>
      <c r="FL94" s="173">
        <v>5</v>
      </c>
      <c r="FM94" s="173" t="s">
        <v>24</v>
      </c>
      <c r="FN94" s="174" t="s">
        <v>25</v>
      </c>
      <c r="FO94" s="174" t="s">
        <v>25</v>
      </c>
      <c r="FP94" s="174" t="s">
        <v>25</v>
      </c>
      <c r="FQ94" s="174" t="s">
        <v>25</v>
      </c>
      <c r="FR94" s="174" t="s">
        <v>25</v>
      </c>
      <c r="FS94" s="174" t="s">
        <v>25</v>
      </c>
      <c r="FT94" s="174" t="s">
        <v>25</v>
      </c>
      <c r="FU94" s="174" t="s">
        <v>25</v>
      </c>
      <c r="FV94" s="174" t="s">
        <v>25</v>
      </c>
      <c r="FW94" s="174" t="s">
        <v>25</v>
      </c>
      <c r="FX94" s="174" t="s">
        <v>25</v>
      </c>
      <c r="FY94" s="182" t="s">
        <v>25</v>
      </c>
      <c r="FZ94" s="178" t="s">
        <v>25</v>
      </c>
      <c r="GA94" s="174" t="s">
        <v>25</v>
      </c>
      <c r="GB94" s="174" t="s">
        <v>25</v>
      </c>
      <c r="GC94" s="174" t="s">
        <v>25</v>
      </c>
      <c r="GD94" s="174" t="s">
        <v>25</v>
      </c>
      <c r="GE94" s="174" t="s">
        <v>25</v>
      </c>
      <c r="GF94" s="174" t="s">
        <v>25</v>
      </c>
      <c r="GG94" s="174" t="s">
        <v>25</v>
      </c>
      <c r="GH94" s="221" t="s">
        <v>14</v>
      </c>
      <c r="GI94" s="221" t="s">
        <v>14</v>
      </c>
      <c r="GJ94" s="221" t="s">
        <v>14</v>
      </c>
      <c r="GK94" s="221" t="s">
        <v>14</v>
      </c>
      <c r="GL94" s="221" t="s">
        <v>14</v>
      </c>
      <c r="GM94" s="221" t="s">
        <v>14</v>
      </c>
      <c r="GN94" s="221" t="s">
        <v>14</v>
      </c>
      <c r="GO94" s="221" t="s">
        <v>14</v>
      </c>
      <c r="GP94" s="221" t="s">
        <v>14</v>
      </c>
      <c r="GQ94" s="221" t="s">
        <v>14</v>
      </c>
      <c r="GR94" s="221" t="s">
        <v>14</v>
      </c>
      <c r="GS94" s="221" t="s">
        <v>14</v>
      </c>
      <c r="GT94" s="221" t="s">
        <v>14</v>
      </c>
      <c r="GU94" s="221" t="s">
        <v>14</v>
      </c>
      <c r="GV94" s="221" t="s">
        <v>14</v>
      </c>
      <c r="GW94" s="173" t="s">
        <v>24</v>
      </c>
      <c r="GX94" s="173">
        <v>6</v>
      </c>
      <c r="GY94" s="173">
        <v>11</v>
      </c>
      <c r="GZ94" s="173">
        <v>11</v>
      </c>
      <c r="HA94" s="173">
        <v>11</v>
      </c>
      <c r="HB94" s="173">
        <v>11</v>
      </c>
      <c r="HC94" s="173">
        <v>11</v>
      </c>
      <c r="HD94" s="175">
        <v>11</v>
      </c>
      <c r="HE94" s="176">
        <v>11</v>
      </c>
      <c r="HF94" s="173">
        <v>11</v>
      </c>
      <c r="HG94" s="173">
        <v>11</v>
      </c>
      <c r="HH94" s="173">
        <v>11</v>
      </c>
      <c r="HI94" s="173">
        <v>11</v>
      </c>
      <c r="HJ94" s="173">
        <v>11</v>
      </c>
      <c r="HK94" s="173">
        <v>11</v>
      </c>
      <c r="HL94" s="173">
        <v>11</v>
      </c>
      <c r="HM94" s="173">
        <v>11</v>
      </c>
      <c r="HN94" s="173">
        <v>11</v>
      </c>
      <c r="HO94" s="173">
        <v>11</v>
      </c>
      <c r="HP94" s="173">
        <v>11</v>
      </c>
      <c r="HQ94" s="173">
        <v>11</v>
      </c>
      <c r="HR94" s="173">
        <v>11</v>
      </c>
      <c r="HS94" s="173">
        <v>11</v>
      </c>
      <c r="HT94" s="173">
        <v>11</v>
      </c>
      <c r="HU94" s="173">
        <v>5</v>
      </c>
      <c r="HV94" s="173" t="s">
        <v>24</v>
      </c>
      <c r="HW94" s="174" t="s">
        <v>25</v>
      </c>
      <c r="HX94" s="174" t="s">
        <v>25</v>
      </c>
      <c r="HY94" s="174" t="s">
        <v>25</v>
      </c>
      <c r="HZ94" s="174" t="s">
        <v>25</v>
      </c>
      <c r="IA94" s="174" t="s">
        <v>25</v>
      </c>
      <c r="IB94" s="174" t="s">
        <v>25</v>
      </c>
      <c r="IC94" s="174" t="s">
        <v>25</v>
      </c>
      <c r="ID94" s="174" t="s">
        <v>25</v>
      </c>
      <c r="IE94" s="174" t="s">
        <v>25</v>
      </c>
      <c r="IF94" s="174" t="s">
        <v>25</v>
      </c>
      <c r="IG94" s="174" t="s">
        <v>25</v>
      </c>
      <c r="IH94" s="174" t="s">
        <v>25</v>
      </c>
      <c r="II94" s="174" t="s">
        <v>25</v>
      </c>
      <c r="IJ94" s="178" t="s">
        <v>25</v>
      </c>
      <c r="IK94" s="174" t="s">
        <v>25</v>
      </c>
      <c r="IL94" s="174" t="s">
        <v>25</v>
      </c>
      <c r="IM94" s="174" t="s">
        <v>25</v>
      </c>
      <c r="IN94" s="174" t="s">
        <v>25</v>
      </c>
      <c r="IO94" s="174" t="s">
        <v>25</v>
      </c>
      <c r="IP94" s="174" t="s">
        <v>25</v>
      </c>
      <c r="IQ94" s="174" t="s">
        <v>25</v>
      </c>
      <c r="IR94" s="174" t="s">
        <v>25</v>
      </c>
      <c r="IS94" s="174" t="s">
        <v>25</v>
      </c>
      <c r="IT94" s="174" t="s">
        <v>25</v>
      </c>
      <c r="IU94" s="174" t="s">
        <v>25</v>
      </c>
      <c r="IV94" s="174" t="s">
        <v>25</v>
      </c>
      <c r="IW94" s="174" t="s">
        <v>25</v>
      </c>
      <c r="IX94" s="174" t="s">
        <v>25</v>
      </c>
      <c r="IY94" s="174" t="s">
        <v>25</v>
      </c>
      <c r="IZ94" s="174" t="s">
        <v>25</v>
      </c>
      <c r="JA94" s="174" t="s">
        <v>25</v>
      </c>
      <c r="JB94" s="174" t="s">
        <v>25</v>
      </c>
      <c r="JC94" s="174" t="s">
        <v>25</v>
      </c>
      <c r="JD94" s="173" t="s">
        <v>24</v>
      </c>
      <c r="JE94" s="173">
        <v>6</v>
      </c>
      <c r="JF94" s="173">
        <v>11</v>
      </c>
      <c r="JG94" s="173">
        <v>11</v>
      </c>
      <c r="JH94" s="173">
        <v>11</v>
      </c>
      <c r="JI94" s="173">
        <v>11</v>
      </c>
      <c r="JJ94" s="173">
        <v>11</v>
      </c>
      <c r="JK94" s="173">
        <v>11</v>
      </c>
      <c r="JL94" s="173">
        <v>11</v>
      </c>
      <c r="JM94" s="175">
        <v>11</v>
      </c>
      <c r="JN94" s="176">
        <v>11</v>
      </c>
      <c r="JO94" s="173">
        <v>11</v>
      </c>
      <c r="JP94" s="173">
        <v>11</v>
      </c>
      <c r="JQ94" s="173">
        <v>11</v>
      </c>
      <c r="JR94" s="173">
        <v>11</v>
      </c>
      <c r="JS94" s="173">
        <v>11</v>
      </c>
      <c r="JT94" s="173">
        <v>11</v>
      </c>
      <c r="JU94" s="173">
        <v>11</v>
      </c>
      <c r="JV94" s="173">
        <v>11</v>
      </c>
      <c r="JW94" s="173">
        <v>11</v>
      </c>
      <c r="JX94" s="173">
        <v>11</v>
      </c>
      <c r="JY94" s="173">
        <v>11</v>
      </c>
      <c r="JZ94" s="173">
        <v>11</v>
      </c>
      <c r="KA94" s="173">
        <v>11</v>
      </c>
      <c r="KB94" s="173">
        <v>11</v>
      </c>
      <c r="KC94" s="173">
        <v>11</v>
      </c>
      <c r="KD94" s="173">
        <v>11</v>
      </c>
      <c r="KE94" s="173">
        <v>11</v>
      </c>
      <c r="KF94" s="173">
        <v>11</v>
      </c>
      <c r="KG94" s="173">
        <v>11</v>
      </c>
      <c r="KH94" s="173">
        <v>11</v>
      </c>
      <c r="KI94" s="173">
        <v>11</v>
      </c>
      <c r="KJ94" s="173">
        <v>11</v>
      </c>
      <c r="KK94" s="173">
        <v>11</v>
      </c>
      <c r="KL94" s="173">
        <v>11</v>
      </c>
      <c r="KM94" s="173">
        <v>11</v>
      </c>
      <c r="KN94" s="173">
        <v>11</v>
      </c>
      <c r="KO94" s="173">
        <v>11</v>
      </c>
      <c r="KP94" s="173">
        <v>11</v>
      </c>
      <c r="KQ94" s="173">
        <v>11</v>
      </c>
      <c r="KR94" s="175">
        <v>11</v>
      </c>
      <c r="KS94" s="176">
        <v>11</v>
      </c>
      <c r="KT94" s="173">
        <v>11</v>
      </c>
      <c r="KU94" s="173">
        <v>11</v>
      </c>
      <c r="KV94" s="173">
        <v>5</v>
      </c>
      <c r="KW94" s="173" t="s">
        <v>24</v>
      </c>
      <c r="KX94" s="174" t="s">
        <v>25</v>
      </c>
      <c r="KY94" s="174" t="s">
        <v>25</v>
      </c>
      <c r="KZ94" s="174" t="s">
        <v>25</v>
      </c>
      <c r="LA94" s="174" t="s">
        <v>25</v>
      </c>
      <c r="LB94" s="174" t="s">
        <v>25</v>
      </c>
      <c r="LC94" s="174" t="s">
        <v>25</v>
      </c>
      <c r="LD94" s="174" t="s">
        <v>25</v>
      </c>
      <c r="LE94" s="174" t="s">
        <v>25</v>
      </c>
      <c r="LF94" s="174" t="s">
        <v>25</v>
      </c>
      <c r="LG94" s="174" t="s">
        <v>25</v>
      </c>
      <c r="LH94" s="174" t="s">
        <v>25</v>
      </c>
      <c r="LI94" s="174" t="s">
        <v>25</v>
      </c>
      <c r="LJ94" s="174" t="s">
        <v>25</v>
      </c>
      <c r="LK94" s="174" t="s">
        <v>25</v>
      </c>
      <c r="LL94" s="174" t="s">
        <v>25</v>
      </c>
      <c r="LM94" s="174" t="s">
        <v>25</v>
      </c>
      <c r="LN94" s="174" t="s">
        <v>25</v>
      </c>
      <c r="LO94" s="174" t="s">
        <v>25</v>
      </c>
      <c r="LP94" s="174" t="s">
        <v>25</v>
      </c>
      <c r="LQ94" s="174" t="s">
        <v>25</v>
      </c>
      <c r="LR94" s="174" t="s">
        <v>25</v>
      </c>
      <c r="LS94" s="174" t="s">
        <v>25</v>
      </c>
      <c r="LT94" s="174" t="s">
        <v>25</v>
      </c>
      <c r="LU94" s="174" t="s">
        <v>25</v>
      </c>
      <c r="LV94" s="182" t="s">
        <v>25</v>
      </c>
      <c r="LW94" s="174" t="s">
        <v>25</v>
      </c>
      <c r="LX94" s="174" t="s">
        <v>25</v>
      </c>
      <c r="LY94" s="174" t="s">
        <v>25</v>
      </c>
      <c r="LZ94" s="174" t="s">
        <v>25</v>
      </c>
      <c r="MA94" s="174" t="s">
        <v>25</v>
      </c>
      <c r="MB94" s="174" t="s">
        <v>25</v>
      </c>
      <c r="MC94" s="174" t="s">
        <v>25</v>
      </c>
      <c r="MD94" s="174" t="s">
        <v>25</v>
      </c>
      <c r="ME94" s="174" t="s">
        <v>25</v>
      </c>
      <c r="MF94" s="174" t="s">
        <v>25</v>
      </c>
      <c r="MG94" s="174" t="s">
        <v>25</v>
      </c>
      <c r="MH94" s="174" t="s">
        <v>25</v>
      </c>
      <c r="MI94" s="174" t="s">
        <v>25</v>
      </c>
      <c r="MJ94" s="174" t="s">
        <v>25</v>
      </c>
      <c r="MK94" s="174" t="s">
        <v>25</v>
      </c>
      <c r="ML94" s="173" t="s">
        <v>24</v>
      </c>
      <c r="MM94" s="173">
        <v>6</v>
      </c>
      <c r="MN94" s="173">
        <v>11</v>
      </c>
      <c r="MO94" s="173">
        <v>11</v>
      </c>
      <c r="MP94" s="173">
        <v>11</v>
      </c>
      <c r="MQ94" s="173">
        <v>11</v>
      </c>
      <c r="MR94" s="173">
        <v>11</v>
      </c>
      <c r="MS94" s="173">
        <v>11</v>
      </c>
      <c r="MT94" s="173">
        <v>11</v>
      </c>
      <c r="MU94" s="173">
        <v>11</v>
      </c>
      <c r="MV94" s="173">
        <v>11</v>
      </c>
      <c r="MW94" s="173">
        <v>11</v>
      </c>
      <c r="MX94" s="173">
        <v>11</v>
      </c>
      <c r="MY94" s="173">
        <v>11</v>
      </c>
      <c r="MZ94" s="174" t="s">
        <v>25</v>
      </c>
      <c r="NA94" s="175">
        <v>8</v>
      </c>
    </row>
    <row r="95" spans="1:365">
      <c r="A95" s="178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  <c r="AA95" s="174"/>
      <c r="AB95" s="174"/>
      <c r="AC95" s="174"/>
      <c r="AD95" s="174"/>
      <c r="AE95" s="175"/>
      <c r="AF95" s="186"/>
      <c r="AG95" s="173"/>
      <c r="AH95" s="173"/>
      <c r="AI95" s="173"/>
      <c r="AJ95" s="173"/>
      <c r="AK95" s="173"/>
      <c r="AL95" s="173"/>
      <c r="AM95" s="173"/>
      <c r="AN95" s="173"/>
      <c r="AO95" s="173"/>
      <c r="AP95" s="173"/>
      <c r="AQ95" s="173"/>
      <c r="AR95" s="173"/>
      <c r="AS95" s="173"/>
      <c r="AT95" s="173"/>
      <c r="AU95" s="173"/>
      <c r="AV95" s="173"/>
      <c r="AW95" s="173"/>
      <c r="AX95" s="173"/>
      <c r="AY95" s="173"/>
      <c r="AZ95" s="173"/>
      <c r="BA95" s="173"/>
      <c r="BB95" s="173"/>
      <c r="BC95" s="173"/>
      <c r="BD95" s="173"/>
      <c r="BE95" s="173"/>
      <c r="BF95" s="173"/>
      <c r="BG95" s="182"/>
      <c r="BH95" s="178"/>
      <c r="BI95" s="174"/>
      <c r="BJ95" s="174"/>
      <c r="BK95" s="174"/>
      <c r="BL95" s="174"/>
      <c r="BM95" s="174"/>
      <c r="BN95" s="174"/>
      <c r="BO95" s="174"/>
      <c r="BP95" s="174"/>
      <c r="BQ95" s="174"/>
      <c r="BR95" s="174"/>
      <c r="BS95" s="174"/>
      <c r="BT95" s="174"/>
      <c r="BU95" s="174"/>
      <c r="BV95" s="174"/>
      <c r="BW95" s="174"/>
      <c r="BX95" s="174"/>
      <c r="BY95" s="174"/>
      <c r="BZ95" s="174"/>
      <c r="CA95" s="174"/>
      <c r="CB95" s="174"/>
      <c r="CC95" s="174"/>
      <c r="CD95" s="174"/>
      <c r="CE95" s="174"/>
      <c r="CF95" s="174"/>
      <c r="CG95" s="174"/>
      <c r="CH95" s="174"/>
      <c r="CI95" s="174"/>
      <c r="CJ95" s="174"/>
      <c r="CK95" s="174"/>
      <c r="CL95" s="175"/>
      <c r="CM95" s="173"/>
      <c r="CN95" s="173"/>
      <c r="CO95" s="173"/>
      <c r="CP95" s="173"/>
      <c r="CQ95" s="173"/>
      <c r="CR95" s="173"/>
      <c r="CS95" s="173"/>
      <c r="CT95" s="173"/>
      <c r="CU95" s="173"/>
      <c r="CV95" s="173"/>
      <c r="CW95" s="173"/>
      <c r="CX95" s="173"/>
      <c r="CY95" s="173"/>
      <c r="CZ95" s="173"/>
      <c r="DA95" s="173"/>
      <c r="DB95" s="173"/>
      <c r="DC95" s="173"/>
      <c r="DD95" s="173"/>
      <c r="DE95" s="173"/>
      <c r="DF95" s="173"/>
      <c r="DG95" s="173"/>
      <c r="DH95" s="173"/>
      <c r="DI95" s="173"/>
      <c r="DJ95" s="173"/>
      <c r="DK95" s="173"/>
      <c r="DL95" s="173"/>
      <c r="DM95" s="173"/>
      <c r="DN95" s="173"/>
      <c r="DO95" s="173"/>
      <c r="DP95" s="182"/>
      <c r="DQ95" s="174"/>
      <c r="DR95" s="174"/>
      <c r="DS95" s="174"/>
      <c r="DT95" s="174"/>
      <c r="DU95" s="174"/>
      <c r="DV95" s="174"/>
      <c r="DW95" s="174"/>
      <c r="DX95" s="174"/>
      <c r="DY95" s="174"/>
      <c r="DZ95" s="174"/>
      <c r="EA95" s="174"/>
      <c r="EB95" s="174"/>
      <c r="EC95" s="174"/>
      <c r="ED95" s="174"/>
      <c r="EE95" s="174"/>
      <c r="EF95" s="174"/>
      <c r="EG95" s="174"/>
      <c r="EH95" s="174"/>
      <c r="EI95" s="174"/>
      <c r="EJ95" s="174"/>
      <c r="EK95" s="174"/>
      <c r="EL95" s="174"/>
      <c r="EM95" s="174"/>
      <c r="EN95" s="174"/>
      <c r="EO95" s="174"/>
      <c r="EP95" s="174"/>
      <c r="EQ95" s="174"/>
      <c r="ER95" s="174"/>
      <c r="ES95" s="174"/>
      <c r="ET95" s="174"/>
      <c r="EU95" s="175"/>
      <c r="EV95" s="176"/>
      <c r="EW95" s="173"/>
      <c r="EX95" s="173"/>
      <c r="EY95" s="173"/>
      <c r="EZ95" s="173"/>
      <c r="FA95" s="173"/>
      <c r="FB95" s="173"/>
      <c r="FC95" s="173"/>
      <c r="FD95" s="173"/>
      <c r="FE95" s="173"/>
      <c r="FF95" s="173"/>
      <c r="FG95" s="173"/>
      <c r="FH95" s="173"/>
      <c r="FI95" s="173"/>
      <c r="FJ95" s="173"/>
      <c r="FK95" s="173"/>
      <c r="FL95" s="173"/>
      <c r="FM95" s="173"/>
      <c r="FN95" s="173"/>
      <c r="FO95" s="173"/>
      <c r="FP95" s="173"/>
      <c r="FQ95" s="173"/>
      <c r="FR95" s="173"/>
      <c r="FS95" s="173"/>
      <c r="FT95" s="173"/>
      <c r="FU95" s="173"/>
      <c r="FV95" s="173"/>
      <c r="FW95" s="173"/>
      <c r="FX95" s="173"/>
      <c r="FY95" s="182"/>
      <c r="FZ95" s="178"/>
      <c r="GA95" s="174"/>
      <c r="GB95" s="174"/>
      <c r="GC95" s="174"/>
      <c r="GD95" s="174"/>
      <c r="GE95" s="174"/>
      <c r="GF95" s="174"/>
      <c r="GG95" s="174"/>
      <c r="GH95" s="174"/>
      <c r="GI95" s="174"/>
      <c r="GJ95" s="174"/>
      <c r="GK95" s="174"/>
      <c r="GL95" s="174"/>
      <c r="GM95" s="174"/>
      <c r="GN95" s="174"/>
      <c r="GO95" s="174"/>
      <c r="GP95" s="174"/>
      <c r="GQ95" s="174"/>
      <c r="GR95" s="174"/>
      <c r="GS95" s="174"/>
      <c r="GT95" s="174"/>
      <c r="GU95" s="174"/>
      <c r="GV95" s="174"/>
      <c r="GW95" s="174"/>
      <c r="GX95" s="174"/>
      <c r="GY95" s="174"/>
      <c r="GZ95" s="174"/>
      <c r="HA95" s="174"/>
      <c r="HB95" s="174"/>
      <c r="HC95" s="174"/>
      <c r="HD95" s="175"/>
      <c r="HE95" s="176"/>
      <c r="HF95" s="173"/>
      <c r="HG95" s="173"/>
      <c r="HH95" s="173"/>
      <c r="HI95" s="173"/>
      <c r="HJ95" s="173"/>
      <c r="HK95" s="173"/>
      <c r="HL95" s="173"/>
      <c r="HM95" s="173"/>
      <c r="HN95" s="173"/>
      <c r="HO95" s="173"/>
      <c r="HP95" s="173"/>
      <c r="HQ95" s="173"/>
      <c r="HR95" s="173"/>
      <c r="HS95" s="173"/>
      <c r="HT95" s="173"/>
      <c r="HU95" s="173"/>
      <c r="HV95" s="173"/>
      <c r="HW95" s="173"/>
      <c r="HX95" s="173"/>
      <c r="HY95" s="173"/>
      <c r="HZ95" s="173"/>
      <c r="IA95" s="173"/>
      <c r="IB95" s="173"/>
      <c r="IC95" s="173"/>
      <c r="ID95" s="173"/>
      <c r="IE95" s="173"/>
      <c r="IF95" s="173"/>
      <c r="IG95" s="173"/>
      <c r="IH95" s="173"/>
      <c r="II95" s="173"/>
      <c r="IJ95" s="178"/>
      <c r="IK95" s="174"/>
      <c r="IL95" s="174"/>
      <c r="IM95" s="174"/>
      <c r="IN95" s="174"/>
      <c r="IO95" s="174"/>
      <c r="IP95" s="174"/>
      <c r="IQ95" s="174"/>
      <c r="IR95" s="174"/>
      <c r="IS95" s="174"/>
      <c r="IT95" s="174"/>
      <c r="IU95" s="174"/>
      <c r="IV95" s="174"/>
      <c r="IW95" s="174"/>
      <c r="IX95" s="174"/>
      <c r="IY95" s="174"/>
      <c r="IZ95" s="174"/>
      <c r="JA95" s="174"/>
      <c r="JB95" s="174"/>
      <c r="JC95" s="174"/>
      <c r="JD95" s="174"/>
      <c r="JE95" s="174"/>
      <c r="JF95" s="174"/>
      <c r="JG95" s="174"/>
      <c r="JH95" s="174"/>
      <c r="JI95" s="174"/>
      <c r="JJ95" s="174"/>
      <c r="JK95" s="174"/>
      <c r="JL95" s="174"/>
      <c r="JM95" s="175"/>
      <c r="JN95" s="176"/>
      <c r="JO95" s="173"/>
      <c r="JP95" s="173"/>
      <c r="JQ95" s="173"/>
      <c r="JR95" s="173"/>
      <c r="JS95" s="173"/>
      <c r="JT95" s="173"/>
      <c r="JU95" s="173"/>
      <c r="JV95" s="173"/>
      <c r="JW95" s="173"/>
      <c r="JX95" s="173"/>
      <c r="JY95" s="173"/>
      <c r="JZ95" s="173"/>
      <c r="KA95" s="173"/>
      <c r="KB95" s="173"/>
      <c r="KC95" s="173"/>
      <c r="KD95" s="173"/>
      <c r="KE95" s="173"/>
      <c r="KF95" s="173"/>
      <c r="KG95" s="173"/>
      <c r="KH95" s="173"/>
      <c r="KI95" s="173"/>
      <c r="KJ95" s="173"/>
      <c r="KK95" s="173"/>
      <c r="KL95" s="173"/>
      <c r="KM95" s="173"/>
      <c r="KN95" s="173"/>
      <c r="KO95" s="173"/>
      <c r="KP95" s="173"/>
      <c r="KQ95" s="173"/>
      <c r="KR95" s="175"/>
      <c r="KS95" s="176"/>
      <c r="KT95" s="173"/>
      <c r="KU95" s="173"/>
      <c r="KV95" s="173"/>
      <c r="KW95" s="173"/>
      <c r="KX95" s="173"/>
      <c r="KY95" s="173"/>
      <c r="KZ95" s="173"/>
      <c r="LA95" s="173"/>
      <c r="LB95" s="173"/>
      <c r="LC95" s="173"/>
      <c r="LD95" s="173"/>
      <c r="LE95" s="173"/>
      <c r="LF95" s="173"/>
      <c r="LG95" s="173"/>
      <c r="LH95" s="173"/>
      <c r="LI95" s="173"/>
      <c r="LJ95" s="173"/>
      <c r="LK95" s="173"/>
      <c r="LL95" s="173"/>
      <c r="LM95" s="173"/>
      <c r="LN95" s="173"/>
      <c r="LO95" s="173"/>
      <c r="LP95" s="173"/>
      <c r="LQ95" s="173"/>
      <c r="LR95" s="173"/>
      <c r="LS95" s="173"/>
      <c r="LT95" s="173"/>
      <c r="LU95" s="173"/>
      <c r="LV95" s="182"/>
      <c r="LW95" s="174"/>
      <c r="LX95" s="174"/>
      <c r="LY95" s="174"/>
      <c r="LZ95" s="174"/>
      <c r="MA95" s="174"/>
      <c r="MB95" s="174"/>
      <c r="MC95" s="174"/>
      <c r="MD95" s="174"/>
      <c r="ME95" s="174"/>
      <c r="MF95" s="174"/>
      <c r="MG95" s="174"/>
      <c r="MH95" s="174"/>
      <c r="MI95" s="174"/>
      <c r="MJ95" s="174"/>
      <c r="MK95" s="174"/>
      <c r="ML95" s="174"/>
      <c r="MM95" s="174"/>
      <c r="MN95" s="174"/>
      <c r="MO95" s="174"/>
      <c r="MP95" s="174"/>
      <c r="MQ95" s="174"/>
      <c r="MR95" s="174"/>
      <c r="MS95" s="174"/>
      <c r="MT95" s="174"/>
      <c r="MU95" s="174"/>
      <c r="MV95" s="174"/>
      <c r="MW95" s="174"/>
      <c r="MX95" s="174"/>
      <c r="MY95" s="174"/>
      <c r="MZ95" s="174"/>
      <c r="NA95" s="175"/>
    </row>
    <row r="96" spans="1:365">
      <c r="A96" s="185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87"/>
      <c r="AF96" s="186"/>
      <c r="AG96" s="188"/>
      <c r="AH96" s="171"/>
      <c r="AI96" s="171"/>
      <c r="AJ96" s="171"/>
      <c r="AK96" s="171"/>
      <c r="AL96" s="171"/>
      <c r="AM96" s="171"/>
      <c r="AN96" s="171"/>
      <c r="AO96" s="171"/>
      <c r="AP96" s="171"/>
      <c r="AQ96" s="171"/>
      <c r="AR96" s="171"/>
      <c r="AS96" s="171"/>
      <c r="AT96" s="171"/>
      <c r="AU96" s="171"/>
      <c r="AV96" s="171"/>
      <c r="AW96" s="171"/>
      <c r="AX96" s="171"/>
      <c r="AY96" s="171"/>
      <c r="AZ96" s="171"/>
      <c r="BA96" s="171"/>
      <c r="BB96" s="171"/>
      <c r="BC96" s="171"/>
      <c r="BD96" s="171"/>
      <c r="BE96" s="171"/>
      <c r="BF96" s="171"/>
      <c r="BG96" s="184"/>
      <c r="BH96" s="185"/>
      <c r="BI96" s="171"/>
      <c r="BJ96" s="171"/>
      <c r="BK96" s="171"/>
      <c r="BL96" s="171"/>
      <c r="BM96" s="171"/>
      <c r="BN96" s="171"/>
      <c r="BO96" s="171"/>
      <c r="BP96" s="171"/>
      <c r="BQ96" s="171"/>
      <c r="BR96" s="171"/>
      <c r="BS96" s="171"/>
      <c r="BT96" s="171"/>
      <c r="BU96" s="171"/>
      <c r="BV96" s="171"/>
      <c r="BW96" s="171"/>
      <c r="BX96" s="171"/>
      <c r="BY96" s="171"/>
      <c r="BZ96" s="171"/>
      <c r="CA96" s="171"/>
      <c r="CB96" s="171"/>
      <c r="CC96" s="171"/>
      <c r="CD96" s="171"/>
      <c r="CE96" s="171"/>
      <c r="CF96" s="171"/>
      <c r="CG96" s="171"/>
      <c r="CH96" s="171"/>
      <c r="CI96" s="171"/>
      <c r="CJ96" s="171"/>
      <c r="CK96" s="171"/>
      <c r="CL96" s="184"/>
      <c r="CM96" s="171"/>
      <c r="CN96" s="171"/>
      <c r="CO96" s="171"/>
      <c r="CP96" s="171"/>
      <c r="CQ96" s="171"/>
      <c r="CR96" s="171"/>
      <c r="CS96" s="171"/>
      <c r="CT96" s="171"/>
      <c r="CU96" s="171"/>
      <c r="CV96" s="171"/>
      <c r="CW96" s="171"/>
      <c r="CX96" s="171"/>
      <c r="CY96" s="171"/>
      <c r="CZ96" s="171"/>
      <c r="DA96" s="171"/>
      <c r="DB96" s="171"/>
      <c r="DC96" s="171"/>
      <c r="DD96" s="171"/>
      <c r="DE96" s="171"/>
      <c r="DF96" s="171"/>
      <c r="DG96" s="171"/>
      <c r="DH96" s="171"/>
      <c r="DI96" s="171"/>
      <c r="DJ96" s="171"/>
      <c r="DK96" s="171"/>
      <c r="DL96" s="171"/>
      <c r="DM96" s="171"/>
      <c r="DN96" s="171"/>
      <c r="DO96" s="171"/>
      <c r="DP96" s="184"/>
      <c r="DQ96" s="185"/>
      <c r="DR96" s="171"/>
      <c r="DS96" s="171"/>
      <c r="DT96" s="171"/>
      <c r="DU96" s="171"/>
      <c r="DV96" s="171"/>
      <c r="DW96" s="171"/>
      <c r="DX96" s="171"/>
      <c r="DY96" s="171"/>
      <c r="DZ96" s="171"/>
      <c r="EA96" s="171"/>
      <c r="EB96" s="171"/>
      <c r="EC96" s="171"/>
      <c r="ED96" s="171"/>
      <c r="EE96" s="171"/>
      <c r="EF96" s="171"/>
      <c r="EG96" s="171"/>
      <c r="EH96" s="171"/>
      <c r="EI96" s="171"/>
      <c r="EJ96" s="171"/>
      <c r="EK96" s="171"/>
      <c r="EL96" s="171"/>
      <c r="EM96" s="171"/>
      <c r="EN96" s="171"/>
      <c r="EO96" s="171"/>
      <c r="EP96" s="171"/>
      <c r="EQ96" s="171"/>
      <c r="ER96" s="171"/>
      <c r="ES96" s="171"/>
      <c r="ET96" s="171"/>
      <c r="EU96" s="184"/>
      <c r="EV96" s="185"/>
      <c r="EW96" s="171"/>
      <c r="EX96" s="171"/>
      <c r="EY96" s="171"/>
      <c r="EZ96" s="171"/>
      <c r="FA96" s="171"/>
      <c r="FB96" s="171"/>
      <c r="FC96" s="171"/>
      <c r="FD96" s="171"/>
      <c r="FE96" s="171"/>
      <c r="FF96" s="171"/>
      <c r="FG96" s="171"/>
      <c r="FH96" s="171"/>
      <c r="FI96" s="171"/>
      <c r="FJ96" s="171"/>
      <c r="FK96" s="171"/>
      <c r="FL96" s="171"/>
      <c r="FM96" s="171"/>
      <c r="FN96" s="171"/>
      <c r="FO96" s="171"/>
      <c r="FP96" s="171"/>
      <c r="FQ96" s="171"/>
      <c r="FR96" s="171"/>
      <c r="FS96" s="171"/>
      <c r="FT96" s="171"/>
      <c r="FU96" s="171"/>
      <c r="FV96" s="171"/>
      <c r="FW96" s="171"/>
      <c r="FX96" s="171"/>
      <c r="FY96" s="184"/>
      <c r="FZ96" s="185"/>
      <c r="GA96" s="171"/>
      <c r="GB96" s="171"/>
      <c r="GC96" s="171"/>
      <c r="GD96" s="171"/>
      <c r="GE96" s="171"/>
      <c r="GF96" s="171"/>
      <c r="GG96" s="171"/>
      <c r="GH96" s="171"/>
      <c r="GI96" s="171"/>
      <c r="GJ96" s="171"/>
      <c r="GK96" s="171"/>
      <c r="GL96" s="171"/>
      <c r="GM96" s="171"/>
      <c r="GN96" s="171"/>
      <c r="GO96" s="171"/>
      <c r="GP96" s="171"/>
      <c r="GQ96" s="171"/>
      <c r="GR96" s="171"/>
      <c r="GS96" s="171"/>
      <c r="GT96" s="171"/>
      <c r="GU96" s="171"/>
      <c r="GV96" s="171"/>
      <c r="GW96" s="171"/>
      <c r="GX96" s="171"/>
      <c r="GY96" s="171"/>
      <c r="GZ96" s="171"/>
      <c r="HA96" s="171"/>
      <c r="HB96" s="171"/>
      <c r="HC96" s="171"/>
      <c r="HD96" s="184"/>
      <c r="HE96" s="185"/>
      <c r="HF96" s="171"/>
      <c r="HG96" s="171"/>
      <c r="HH96" s="171"/>
      <c r="HI96" s="171"/>
      <c r="HJ96" s="171"/>
      <c r="HK96" s="171"/>
      <c r="HL96" s="171"/>
      <c r="HM96" s="171"/>
      <c r="HN96" s="171"/>
      <c r="HO96" s="171"/>
      <c r="HP96" s="171"/>
      <c r="HQ96" s="171"/>
      <c r="HR96" s="172" t="s">
        <v>29</v>
      </c>
      <c r="HS96" s="172" t="s">
        <v>29</v>
      </c>
      <c r="HT96" s="172" t="s">
        <v>29</v>
      </c>
      <c r="HU96" s="172" t="s">
        <v>29</v>
      </c>
      <c r="HV96" s="172" t="s">
        <v>29</v>
      </c>
      <c r="HW96" s="172" t="s">
        <v>29</v>
      </c>
      <c r="HX96" s="172" t="s">
        <v>29</v>
      </c>
      <c r="HY96" s="172" t="s">
        <v>29</v>
      </c>
      <c r="HZ96" s="172" t="s">
        <v>29</v>
      </c>
      <c r="IA96" s="172" t="s">
        <v>29</v>
      </c>
      <c r="IB96" s="172" t="s">
        <v>29</v>
      </c>
      <c r="IC96" s="172" t="s">
        <v>29</v>
      </c>
      <c r="ID96" s="172" t="s">
        <v>29</v>
      </c>
      <c r="IE96" s="172" t="s">
        <v>29</v>
      </c>
      <c r="IF96" s="172" t="s">
        <v>29</v>
      </c>
      <c r="IG96" s="172" t="s">
        <v>29</v>
      </c>
      <c r="IH96" s="172" t="s">
        <v>29</v>
      </c>
      <c r="II96" s="172" t="s">
        <v>29</v>
      </c>
      <c r="IJ96" s="205" t="s">
        <v>29</v>
      </c>
      <c r="IK96" s="172" t="s">
        <v>29</v>
      </c>
      <c r="IL96" s="172" t="s">
        <v>29</v>
      </c>
      <c r="IM96" s="172" t="s">
        <v>29</v>
      </c>
      <c r="IN96" s="172" t="s">
        <v>29</v>
      </c>
      <c r="IO96" s="172" t="s">
        <v>29</v>
      </c>
      <c r="IP96" s="172" t="s">
        <v>29</v>
      </c>
      <c r="IQ96" s="172" t="s">
        <v>29</v>
      </c>
      <c r="IR96" s="172" t="s">
        <v>29</v>
      </c>
      <c r="IS96" s="172" t="s">
        <v>29</v>
      </c>
      <c r="IT96" s="172" t="s">
        <v>29</v>
      </c>
      <c r="IU96" s="172" t="s">
        <v>29</v>
      </c>
      <c r="IV96" s="172" t="s">
        <v>29</v>
      </c>
      <c r="IW96" s="172" t="s">
        <v>26</v>
      </c>
      <c r="IX96" s="172" t="s">
        <v>26</v>
      </c>
      <c r="IY96" s="172" t="s">
        <v>26</v>
      </c>
      <c r="IZ96" s="172" t="s">
        <v>26</v>
      </c>
      <c r="JA96" s="172" t="s">
        <v>26</v>
      </c>
      <c r="JB96" s="172" t="s">
        <v>26</v>
      </c>
      <c r="JC96" s="172" t="s">
        <v>26</v>
      </c>
      <c r="JD96" s="172" t="s">
        <v>26</v>
      </c>
      <c r="JE96" s="172" t="s">
        <v>26</v>
      </c>
      <c r="JF96" s="172" t="s">
        <v>26</v>
      </c>
      <c r="JG96" s="172" t="s">
        <v>26</v>
      </c>
      <c r="JH96" s="172" t="s">
        <v>26</v>
      </c>
      <c r="JI96" s="172" t="s">
        <v>26</v>
      </c>
      <c r="JJ96" s="172" t="s">
        <v>26</v>
      </c>
      <c r="JK96" s="172" t="s">
        <v>26</v>
      </c>
      <c r="JL96" s="172" t="s">
        <v>29</v>
      </c>
      <c r="JM96" s="184"/>
      <c r="JN96" s="185"/>
      <c r="JO96" s="171"/>
      <c r="JP96" s="171"/>
      <c r="JQ96" s="171"/>
      <c r="JR96" s="171"/>
      <c r="JS96" s="171"/>
      <c r="JT96" s="171"/>
      <c r="JU96" s="171"/>
      <c r="JV96" s="171"/>
      <c r="JW96" s="171"/>
      <c r="JX96" s="171"/>
      <c r="JY96" s="171"/>
      <c r="JZ96" s="171"/>
      <c r="KA96" s="171"/>
      <c r="KB96" s="171"/>
      <c r="KC96" s="171"/>
      <c r="KD96" s="171"/>
      <c r="KE96" s="171"/>
      <c r="KF96" s="171"/>
      <c r="KG96" s="171"/>
      <c r="KH96" s="171"/>
      <c r="KI96" s="171"/>
      <c r="KJ96" s="171"/>
      <c r="KK96" s="171"/>
      <c r="KL96" s="171"/>
      <c r="KM96" s="171"/>
      <c r="KN96" s="171"/>
      <c r="KO96" s="171"/>
      <c r="KP96" s="171"/>
      <c r="KQ96" s="171"/>
      <c r="KR96" s="184"/>
      <c r="KS96" s="185"/>
      <c r="KT96" s="171"/>
      <c r="KU96" s="171"/>
      <c r="KV96" s="171"/>
      <c r="KW96" s="171"/>
      <c r="KX96" s="171"/>
      <c r="KY96" s="171"/>
      <c r="KZ96" s="171"/>
      <c r="LA96" s="171"/>
      <c r="LB96" s="171"/>
      <c r="LC96" s="171"/>
      <c r="LD96" s="171"/>
      <c r="LE96" s="171"/>
      <c r="LF96" s="171"/>
      <c r="LG96" s="171"/>
      <c r="LH96" s="171"/>
      <c r="LI96" s="171"/>
      <c r="LJ96" s="171"/>
      <c r="LK96" s="171"/>
      <c r="LL96" s="171"/>
      <c r="LM96" s="171"/>
      <c r="LN96" s="171"/>
      <c r="LO96" s="171"/>
      <c r="LP96" s="171"/>
      <c r="LQ96" s="171"/>
      <c r="LR96" s="171"/>
      <c r="LS96" s="171"/>
      <c r="LT96" s="171"/>
      <c r="LU96" s="171"/>
      <c r="LV96" s="184"/>
      <c r="LW96" s="185"/>
      <c r="LX96" s="171"/>
      <c r="LY96" s="171"/>
      <c r="LZ96" s="171"/>
      <c r="MA96" s="171"/>
      <c r="MB96" s="171"/>
      <c r="MC96" s="171"/>
      <c r="MD96" s="171"/>
      <c r="ME96" s="171"/>
      <c r="MF96" s="171"/>
      <c r="MG96" s="171"/>
      <c r="MH96" s="171"/>
      <c r="MI96" s="171"/>
      <c r="MJ96" s="171"/>
      <c r="MK96" s="171"/>
      <c r="ML96" s="171"/>
      <c r="MM96" s="171"/>
      <c r="MN96" s="171"/>
      <c r="MO96" s="171"/>
      <c r="MP96" s="171"/>
      <c r="MQ96" s="171"/>
      <c r="MR96" s="171"/>
      <c r="MS96" s="171"/>
      <c r="MT96" s="171"/>
      <c r="MU96" s="171"/>
      <c r="MV96" s="171"/>
      <c r="MW96" s="171"/>
      <c r="MX96" s="171"/>
      <c r="MY96" s="171"/>
      <c r="MZ96" s="171"/>
      <c r="NA96" s="184"/>
    </row>
    <row r="97" spans="1:365">
      <c r="A97" s="185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87"/>
      <c r="AF97" s="186"/>
      <c r="AG97" s="188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  <c r="BE97" s="171"/>
      <c r="BF97" s="171"/>
      <c r="BG97" s="184"/>
      <c r="BH97" s="185"/>
      <c r="BI97" s="171"/>
      <c r="BJ97" s="171"/>
      <c r="BK97" s="171"/>
      <c r="BL97" s="171"/>
      <c r="BM97" s="171"/>
      <c r="BN97" s="171"/>
      <c r="BO97" s="171"/>
      <c r="BP97" s="171"/>
      <c r="BQ97" s="171"/>
      <c r="BR97" s="171"/>
      <c r="BS97" s="171"/>
      <c r="BT97" s="171"/>
      <c r="BU97" s="171"/>
      <c r="BV97" s="171"/>
      <c r="BW97" s="171"/>
      <c r="BX97" s="171"/>
      <c r="BY97" s="171"/>
      <c r="BZ97" s="171"/>
      <c r="CA97" s="171"/>
      <c r="CB97" s="171"/>
      <c r="CC97" s="171"/>
      <c r="CD97" s="171"/>
      <c r="CE97" s="171"/>
      <c r="CF97" s="171"/>
      <c r="CG97" s="171"/>
      <c r="CH97" s="171"/>
      <c r="CI97" s="171"/>
      <c r="CJ97" s="171"/>
      <c r="CK97" s="171"/>
      <c r="CL97" s="184"/>
      <c r="CM97" s="171"/>
      <c r="CN97" s="171"/>
      <c r="CO97" s="171"/>
      <c r="CP97" s="171"/>
      <c r="CQ97" s="171"/>
      <c r="CR97" s="171"/>
      <c r="CS97" s="171"/>
      <c r="CT97" s="171"/>
      <c r="CU97" s="171"/>
      <c r="CV97" s="171"/>
      <c r="CW97" s="171"/>
      <c r="CX97" s="171"/>
      <c r="CY97" s="171"/>
      <c r="CZ97" s="171"/>
      <c r="DA97" s="171"/>
      <c r="DB97" s="171"/>
      <c r="DC97" s="171"/>
      <c r="DD97" s="171"/>
      <c r="DE97" s="171"/>
      <c r="DF97" s="171"/>
      <c r="DG97" s="171"/>
      <c r="DH97" s="171"/>
      <c r="DI97" s="171"/>
      <c r="DJ97" s="171"/>
      <c r="DK97" s="171"/>
      <c r="DL97" s="171"/>
      <c r="DM97" s="171"/>
      <c r="DN97" s="171"/>
      <c r="DO97" s="171"/>
      <c r="DP97" s="184"/>
      <c r="DQ97" s="185"/>
      <c r="DR97" s="171"/>
      <c r="DS97" s="171"/>
      <c r="DT97" s="171"/>
      <c r="DU97" s="171"/>
      <c r="DV97" s="171"/>
      <c r="DW97" s="171"/>
      <c r="DX97" s="171"/>
      <c r="DY97" s="171"/>
      <c r="DZ97" s="171"/>
      <c r="EA97" s="171"/>
      <c r="EB97" s="171"/>
      <c r="EC97" s="171"/>
      <c r="ED97" s="171"/>
      <c r="EE97" s="171"/>
      <c r="EF97" s="171"/>
      <c r="EG97" s="171"/>
      <c r="EH97" s="171"/>
      <c r="EI97" s="171"/>
      <c r="EJ97" s="171"/>
      <c r="EK97" s="171"/>
      <c r="EL97" s="171"/>
      <c r="EM97" s="171"/>
      <c r="EN97" s="171"/>
      <c r="EO97" s="171"/>
      <c r="EP97" s="171"/>
      <c r="EQ97" s="171"/>
      <c r="ER97" s="171"/>
      <c r="ES97" s="171"/>
      <c r="ET97" s="171"/>
      <c r="EU97" s="184"/>
      <c r="EV97" s="185"/>
      <c r="EW97" s="171"/>
      <c r="EX97" s="171"/>
      <c r="EY97" s="171"/>
      <c r="EZ97" s="171"/>
      <c r="FA97" s="171"/>
      <c r="FB97" s="171"/>
      <c r="FC97" s="171"/>
      <c r="FD97" s="171"/>
      <c r="FE97" s="171"/>
      <c r="FF97" s="171"/>
      <c r="FG97" s="171"/>
      <c r="FH97" s="171"/>
      <c r="FI97" s="171"/>
      <c r="FJ97" s="171"/>
      <c r="FK97" s="171"/>
      <c r="FL97" s="171"/>
      <c r="FM97" s="171"/>
      <c r="FN97" s="171"/>
      <c r="FO97" s="171"/>
      <c r="FP97" s="171"/>
      <c r="FQ97" s="171"/>
      <c r="FR97" s="171"/>
      <c r="FS97" s="171"/>
      <c r="FT97" s="171"/>
      <c r="FU97" s="171"/>
      <c r="FV97" s="171"/>
      <c r="FW97" s="171"/>
      <c r="FX97" s="171"/>
      <c r="FY97" s="184"/>
      <c r="FZ97" s="185"/>
      <c r="GA97" s="171"/>
      <c r="GB97" s="171"/>
      <c r="GC97" s="171"/>
      <c r="GD97" s="171"/>
      <c r="GE97" s="171"/>
      <c r="GF97" s="171"/>
      <c r="GG97" s="171"/>
      <c r="GH97" s="171"/>
      <c r="GI97" s="171"/>
      <c r="GJ97" s="171"/>
      <c r="GK97" s="171"/>
      <c r="GL97" s="171"/>
      <c r="GM97" s="171"/>
      <c r="GN97" s="171"/>
      <c r="GO97" s="171"/>
      <c r="GP97" s="171"/>
      <c r="GQ97" s="171"/>
      <c r="GR97" s="171"/>
      <c r="GS97" s="171"/>
      <c r="GT97" s="171"/>
      <c r="GU97" s="171"/>
      <c r="GV97" s="171"/>
      <c r="GW97" s="171"/>
      <c r="GX97" s="171"/>
      <c r="GY97" s="171"/>
      <c r="GZ97" s="171"/>
      <c r="HA97" s="171"/>
      <c r="HB97" s="171"/>
      <c r="HC97" s="171"/>
      <c r="HD97" s="184"/>
      <c r="HE97" s="185"/>
      <c r="HF97" s="171"/>
      <c r="HG97" s="171"/>
      <c r="HH97" s="171"/>
      <c r="HI97" s="171"/>
      <c r="HJ97" s="171"/>
      <c r="HK97" s="171"/>
      <c r="HL97" s="171"/>
      <c r="HM97" s="171"/>
      <c r="HN97" s="171"/>
      <c r="HO97" s="171"/>
      <c r="HP97" s="171"/>
      <c r="HQ97" s="171"/>
      <c r="HR97" s="189"/>
      <c r="HS97" s="189"/>
      <c r="HT97" s="189"/>
      <c r="HU97" s="189"/>
      <c r="HV97" s="189"/>
      <c r="HW97" s="189"/>
      <c r="HX97" s="189"/>
      <c r="HY97" s="189"/>
      <c r="HZ97" s="189"/>
      <c r="IA97" s="189"/>
      <c r="IB97" s="189"/>
      <c r="IC97" s="189"/>
      <c r="ID97" s="189"/>
      <c r="IE97" s="189"/>
      <c r="IF97" s="189"/>
      <c r="IG97" s="189"/>
      <c r="IH97" s="189"/>
      <c r="II97" s="189"/>
      <c r="IJ97" s="206"/>
      <c r="IK97" s="189"/>
      <c r="IL97" s="189"/>
      <c r="IM97" s="189"/>
      <c r="IN97" s="189"/>
      <c r="IO97" s="189"/>
      <c r="IP97" s="189"/>
      <c r="IQ97" s="189"/>
      <c r="IR97" s="189"/>
      <c r="IS97" s="189"/>
      <c r="IT97" s="189"/>
      <c r="IU97" s="189"/>
      <c r="IV97" s="189"/>
      <c r="IW97" s="189"/>
      <c r="IX97" s="189"/>
      <c r="IY97" s="189"/>
      <c r="IZ97" s="189"/>
      <c r="JA97" s="189"/>
      <c r="JB97" s="189"/>
      <c r="JC97" s="189"/>
      <c r="JD97" s="189"/>
      <c r="JE97" s="189"/>
      <c r="JF97" s="189"/>
      <c r="JG97" s="189"/>
      <c r="JH97" s="189"/>
      <c r="JI97" s="189"/>
      <c r="JJ97" s="189"/>
      <c r="JK97" s="189"/>
      <c r="JL97" s="189"/>
      <c r="JM97" s="184"/>
      <c r="JN97" s="185"/>
      <c r="JO97" s="171"/>
      <c r="JP97" s="171"/>
      <c r="JQ97" s="171"/>
      <c r="JR97" s="171"/>
      <c r="JS97" s="171"/>
      <c r="JT97" s="171"/>
      <c r="JU97" s="171"/>
      <c r="JV97" s="171"/>
      <c r="JW97" s="171"/>
      <c r="JX97" s="171"/>
      <c r="JY97" s="171"/>
      <c r="JZ97" s="171"/>
      <c r="KA97" s="171"/>
      <c r="KB97" s="171"/>
      <c r="KC97" s="171"/>
      <c r="KD97" s="171"/>
      <c r="KE97" s="171"/>
      <c r="KF97" s="171"/>
      <c r="KG97" s="171"/>
      <c r="KH97" s="171"/>
      <c r="KI97" s="171"/>
      <c r="KJ97" s="171"/>
      <c r="KK97" s="171"/>
      <c r="KL97" s="171"/>
      <c r="KM97" s="171"/>
      <c r="KN97" s="171"/>
      <c r="KO97" s="171"/>
      <c r="KP97" s="171"/>
      <c r="KQ97" s="171"/>
      <c r="KR97" s="184"/>
      <c r="KS97" s="185"/>
      <c r="KT97" s="171"/>
      <c r="KU97" s="171"/>
      <c r="KV97" s="171"/>
      <c r="KW97" s="171"/>
      <c r="KX97" s="171"/>
      <c r="KY97" s="171"/>
      <c r="KZ97" s="171"/>
      <c r="LA97" s="171"/>
      <c r="LB97" s="171"/>
      <c r="LC97" s="171"/>
      <c r="LD97" s="171"/>
      <c r="LE97" s="171"/>
      <c r="LF97" s="171"/>
      <c r="LG97" s="171"/>
      <c r="LH97" s="171"/>
      <c r="LI97" s="171"/>
      <c r="LJ97" s="171"/>
      <c r="LK97" s="171"/>
      <c r="LL97" s="171"/>
      <c r="LM97" s="171"/>
      <c r="LN97" s="171"/>
      <c r="LO97" s="171"/>
      <c r="LP97" s="171"/>
      <c r="LQ97" s="171"/>
      <c r="LR97" s="171"/>
      <c r="LS97" s="171"/>
      <c r="LT97" s="171"/>
      <c r="LU97" s="171"/>
      <c r="LV97" s="184"/>
      <c r="LW97" s="185"/>
      <c r="LX97" s="171"/>
      <c r="LY97" s="171"/>
      <c r="LZ97" s="171"/>
      <c r="MA97" s="171"/>
      <c r="MB97" s="171"/>
      <c r="MC97" s="171"/>
      <c r="MD97" s="171"/>
      <c r="ME97" s="171"/>
      <c r="MF97" s="171"/>
      <c r="MG97" s="171"/>
      <c r="MH97" s="171"/>
      <c r="MI97" s="171"/>
      <c r="MJ97" s="171"/>
      <c r="MK97" s="171"/>
      <c r="ML97" s="171"/>
      <c r="MM97" s="171"/>
      <c r="MN97" s="171"/>
      <c r="MO97" s="171"/>
      <c r="MP97" s="171"/>
      <c r="MQ97" s="171"/>
      <c r="MR97" s="171"/>
      <c r="MS97" s="171"/>
      <c r="MT97" s="171"/>
      <c r="MU97" s="171"/>
      <c r="MV97" s="171"/>
      <c r="MW97" s="171"/>
      <c r="MX97" s="171"/>
      <c r="MY97" s="171"/>
      <c r="MZ97" s="171"/>
      <c r="NA97" s="184"/>
    </row>
    <row r="98" spans="1:365">
      <c r="A98" s="176">
        <v>11</v>
      </c>
      <c r="B98" s="173">
        <v>11</v>
      </c>
      <c r="C98" s="173">
        <v>11</v>
      </c>
      <c r="D98" s="173">
        <v>11</v>
      </c>
      <c r="E98" s="173">
        <v>11</v>
      </c>
      <c r="F98" s="173">
        <v>11</v>
      </c>
      <c r="G98" s="173">
        <v>11</v>
      </c>
      <c r="H98" s="173">
        <v>11</v>
      </c>
      <c r="I98" s="173">
        <v>11</v>
      </c>
      <c r="J98" s="173">
        <v>11</v>
      </c>
      <c r="K98" s="173">
        <v>11</v>
      </c>
      <c r="L98" s="173">
        <v>11</v>
      </c>
      <c r="M98" s="173">
        <v>11</v>
      </c>
      <c r="N98" s="173">
        <v>5</v>
      </c>
      <c r="O98" s="173" t="s">
        <v>24</v>
      </c>
      <c r="P98" s="174" t="s">
        <v>25</v>
      </c>
      <c r="Q98" s="174" t="s">
        <v>25</v>
      </c>
      <c r="R98" s="174" t="s">
        <v>25</v>
      </c>
      <c r="S98" s="174" t="s">
        <v>25</v>
      </c>
      <c r="T98" s="174" t="s">
        <v>25</v>
      </c>
      <c r="U98" s="174" t="s">
        <v>25</v>
      </c>
      <c r="V98" s="174" t="s">
        <v>25</v>
      </c>
      <c r="W98" s="174" t="s">
        <v>25</v>
      </c>
      <c r="X98" s="174" t="s">
        <v>25</v>
      </c>
      <c r="Y98" s="174" t="s">
        <v>25</v>
      </c>
      <c r="Z98" s="174" t="s">
        <v>25</v>
      </c>
      <c r="AA98" s="174" t="s">
        <v>25</v>
      </c>
      <c r="AB98" s="174" t="s">
        <v>25</v>
      </c>
      <c r="AC98" s="174" t="s">
        <v>25</v>
      </c>
      <c r="AD98" s="174" t="s">
        <v>25</v>
      </c>
      <c r="AE98" s="182" t="s">
        <v>25</v>
      </c>
      <c r="AF98" s="202" t="s">
        <v>25</v>
      </c>
      <c r="AG98" s="174" t="s">
        <v>25</v>
      </c>
      <c r="AH98" s="174" t="s">
        <v>25</v>
      </c>
      <c r="AI98" s="177" t="s">
        <v>14</v>
      </c>
      <c r="AJ98" s="177" t="s">
        <v>14</v>
      </c>
      <c r="AK98" s="177" t="s">
        <v>14</v>
      </c>
      <c r="AL98" s="177" t="s">
        <v>14</v>
      </c>
      <c r="AM98" s="177" t="s">
        <v>14</v>
      </c>
      <c r="AN98" s="177" t="s">
        <v>14</v>
      </c>
      <c r="AO98" s="177" t="s">
        <v>14</v>
      </c>
      <c r="AP98" s="177" t="s">
        <v>14</v>
      </c>
      <c r="AQ98" s="177" t="s">
        <v>14</v>
      </c>
      <c r="AR98" s="177" t="s">
        <v>14</v>
      </c>
      <c r="AS98" s="177" t="s">
        <v>14</v>
      </c>
      <c r="AT98" s="177" t="s">
        <v>14</v>
      </c>
      <c r="AU98" s="177" t="s">
        <v>14</v>
      </c>
      <c r="AV98" s="177" t="s">
        <v>14</v>
      </c>
      <c r="AW98" s="177" t="s">
        <v>14</v>
      </c>
      <c r="AX98" s="177" t="s">
        <v>14</v>
      </c>
      <c r="AY98" s="177" t="s">
        <v>14</v>
      </c>
      <c r="AZ98" s="173" t="s">
        <v>24</v>
      </c>
      <c r="BA98" s="173" t="s">
        <v>24</v>
      </c>
      <c r="BB98" s="173">
        <v>6</v>
      </c>
      <c r="BC98" s="173">
        <v>11</v>
      </c>
      <c r="BD98" s="173">
        <v>11</v>
      </c>
      <c r="BE98" s="173">
        <v>11</v>
      </c>
      <c r="BF98" s="173">
        <v>11</v>
      </c>
      <c r="BG98" s="175">
        <v>11</v>
      </c>
      <c r="BH98" s="176">
        <v>11</v>
      </c>
      <c r="BI98" s="173">
        <v>11</v>
      </c>
      <c r="BJ98" s="173">
        <v>11</v>
      </c>
      <c r="BK98" s="173">
        <v>11</v>
      </c>
      <c r="BL98" s="173">
        <v>11</v>
      </c>
      <c r="BM98" s="173">
        <v>11</v>
      </c>
      <c r="BN98" s="173">
        <v>11</v>
      </c>
      <c r="BO98" s="173">
        <v>11</v>
      </c>
      <c r="BP98" s="173">
        <v>11</v>
      </c>
      <c r="BQ98" s="173">
        <v>11</v>
      </c>
      <c r="BR98" s="173">
        <v>11</v>
      </c>
      <c r="BS98" s="173">
        <v>11</v>
      </c>
      <c r="BT98" s="173">
        <v>11</v>
      </c>
      <c r="BU98" s="173">
        <v>5</v>
      </c>
      <c r="BV98" s="173" t="s">
        <v>24</v>
      </c>
      <c r="BW98" s="174" t="s">
        <v>25</v>
      </c>
      <c r="BX98" s="174" t="s">
        <v>25</v>
      </c>
      <c r="BY98" s="174" t="s">
        <v>25</v>
      </c>
      <c r="BZ98" s="174" t="s">
        <v>25</v>
      </c>
      <c r="CA98" s="174" t="s">
        <v>25</v>
      </c>
      <c r="CB98" s="174" t="s">
        <v>25</v>
      </c>
      <c r="CC98" s="174" t="s">
        <v>25</v>
      </c>
      <c r="CD98" s="174" t="s">
        <v>25</v>
      </c>
      <c r="CE98" s="174" t="s">
        <v>25</v>
      </c>
      <c r="CF98" s="174" t="s">
        <v>25</v>
      </c>
      <c r="CG98" s="174" t="s">
        <v>25</v>
      </c>
      <c r="CH98" s="174" t="s">
        <v>25</v>
      </c>
      <c r="CI98" s="174" t="s">
        <v>25</v>
      </c>
      <c r="CJ98" s="174" t="s">
        <v>25</v>
      </c>
      <c r="CK98" s="174" t="s">
        <v>25</v>
      </c>
      <c r="CL98" s="182" t="s">
        <v>25</v>
      </c>
      <c r="CM98" s="174" t="s">
        <v>25</v>
      </c>
      <c r="CN98" s="174" t="s">
        <v>25</v>
      </c>
      <c r="CO98" s="174" t="s">
        <v>25</v>
      </c>
      <c r="CP98" s="174" t="s">
        <v>25</v>
      </c>
      <c r="CQ98" s="174" t="s">
        <v>25</v>
      </c>
      <c r="CR98" s="174" t="s">
        <v>25</v>
      </c>
      <c r="CS98" s="174" t="s">
        <v>25</v>
      </c>
      <c r="CT98" s="174" t="s">
        <v>25</v>
      </c>
      <c r="CU98" s="174" t="s">
        <v>25</v>
      </c>
      <c r="CV98" s="174" t="s">
        <v>25</v>
      </c>
      <c r="CW98" s="174" t="s">
        <v>25</v>
      </c>
      <c r="CX98" s="174" t="s">
        <v>25</v>
      </c>
      <c r="CY98" s="173" t="s">
        <v>24</v>
      </c>
      <c r="CZ98" s="173">
        <v>6</v>
      </c>
      <c r="DA98" s="173">
        <v>11</v>
      </c>
      <c r="DB98" s="173">
        <v>11</v>
      </c>
      <c r="DC98" s="173">
        <v>11</v>
      </c>
      <c r="DD98" s="173">
        <v>11</v>
      </c>
      <c r="DE98" s="173">
        <v>11</v>
      </c>
      <c r="DF98" s="173">
        <v>11</v>
      </c>
      <c r="DG98" s="173">
        <v>11</v>
      </c>
      <c r="DH98" s="173">
        <v>11</v>
      </c>
      <c r="DI98" s="173">
        <v>11</v>
      </c>
      <c r="DJ98" s="173">
        <v>11</v>
      </c>
      <c r="DK98" s="173">
        <v>11</v>
      </c>
      <c r="DL98" s="173">
        <v>11</v>
      </c>
      <c r="DM98" s="173">
        <v>11</v>
      </c>
      <c r="DN98" s="173">
        <v>11</v>
      </c>
      <c r="DO98" s="173">
        <v>11</v>
      </c>
      <c r="DP98" s="175">
        <v>11</v>
      </c>
      <c r="DQ98" s="176">
        <v>11</v>
      </c>
      <c r="DR98" s="173">
        <v>11</v>
      </c>
      <c r="DS98" s="173">
        <v>11</v>
      </c>
      <c r="DT98" s="173">
        <v>11</v>
      </c>
      <c r="DU98" s="173">
        <v>11</v>
      </c>
      <c r="DV98" s="173">
        <v>11</v>
      </c>
      <c r="DW98" s="173">
        <v>11</v>
      </c>
      <c r="DX98" s="173">
        <v>11</v>
      </c>
      <c r="DY98" s="173">
        <v>11</v>
      </c>
      <c r="DZ98" s="173">
        <v>11</v>
      </c>
      <c r="EA98" s="173">
        <v>11</v>
      </c>
      <c r="EB98" s="173">
        <v>11</v>
      </c>
      <c r="EC98" s="173">
        <v>11</v>
      </c>
      <c r="ED98" s="173">
        <v>5</v>
      </c>
      <c r="EE98" s="173" t="s">
        <v>24</v>
      </c>
      <c r="EF98" s="174" t="s">
        <v>25</v>
      </c>
      <c r="EG98" s="174" t="s">
        <v>25</v>
      </c>
      <c r="EH98" s="174" t="s">
        <v>25</v>
      </c>
      <c r="EI98" s="174" t="s">
        <v>25</v>
      </c>
      <c r="EJ98" s="174" t="s">
        <v>25</v>
      </c>
      <c r="EK98" s="174" t="s">
        <v>25</v>
      </c>
      <c r="EL98" s="174" t="s">
        <v>25</v>
      </c>
      <c r="EM98" s="174" t="s">
        <v>25</v>
      </c>
      <c r="EN98" s="177" t="s">
        <v>14</v>
      </c>
      <c r="EO98" s="177" t="s">
        <v>14</v>
      </c>
      <c r="EP98" s="177" t="s">
        <v>14</v>
      </c>
      <c r="EQ98" s="177" t="s">
        <v>14</v>
      </c>
      <c r="ER98" s="177" t="s">
        <v>14</v>
      </c>
      <c r="ES98" s="177" t="s">
        <v>14</v>
      </c>
      <c r="ET98" s="177" t="s">
        <v>14</v>
      </c>
      <c r="EU98" s="179" t="s">
        <v>14</v>
      </c>
      <c r="EV98" s="180" t="s">
        <v>14</v>
      </c>
      <c r="EW98" s="177" t="s">
        <v>14</v>
      </c>
      <c r="EX98" s="177" t="s">
        <v>14</v>
      </c>
      <c r="EY98" s="177" t="s">
        <v>14</v>
      </c>
      <c r="EZ98" s="177" t="s">
        <v>14</v>
      </c>
      <c r="FA98" s="174" t="s">
        <v>25</v>
      </c>
      <c r="FB98" s="174" t="s">
        <v>25</v>
      </c>
      <c r="FC98" s="174" t="s">
        <v>25</v>
      </c>
      <c r="FD98" s="174" t="s">
        <v>25</v>
      </c>
      <c r="FE98" s="174" t="s">
        <v>25</v>
      </c>
      <c r="FF98" s="174" t="s">
        <v>25</v>
      </c>
      <c r="FG98" s="174" t="s">
        <v>25</v>
      </c>
      <c r="FH98" s="173" t="s">
        <v>24</v>
      </c>
      <c r="FI98" s="173">
        <v>6</v>
      </c>
      <c r="FJ98" s="173">
        <v>11</v>
      </c>
      <c r="FK98" s="173">
        <v>11</v>
      </c>
      <c r="FL98" s="173">
        <v>11</v>
      </c>
      <c r="FM98" s="173">
        <v>11</v>
      </c>
      <c r="FN98" s="173">
        <v>11</v>
      </c>
      <c r="FO98" s="173">
        <v>11</v>
      </c>
      <c r="FP98" s="173">
        <v>11</v>
      </c>
      <c r="FQ98" s="173">
        <v>11</v>
      </c>
      <c r="FR98" s="173">
        <v>11</v>
      </c>
      <c r="FS98" s="173">
        <v>11</v>
      </c>
      <c r="FT98" s="173">
        <v>11</v>
      </c>
      <c r="FU98" s="173">
        <v>11</v>
      </c>
      <c r="FV98" s="173">
        <v>11</v>
      </c>
      <c r="FW98" s="173">
        <v>11</v>
      </c>
      <c r="FX98" s="173">
        <v>11</v>
      </c>
      <c r="FY98" s="175">
        <v>11</v>
      </c>
      <c r="FZ98" s="176">
        <v>11</v>
      </c>
      <c r="GA98" s="173">
        <v>11</v>
      </c>
      <c r="GB98" s="173">
        <v>11</v>
      </c>
      <c r="GC98" s="173">
        <v>11</v>
      </c>
      <c r="GD98" s="173">
        <v>11</v>
      </c>
      <c r="GE98" s="173">
        <v>11</v>
      </c>
      <c r="GF98" s="173">
        <v>11</v>
      </c>
      <c r="GG98" s="173">
        <v>11</v>
      </c>
      <c r="GH98" s="173">
        <v>11</v>
      </c>
      <c r="GI98" s="173">
        <v>11</v>
      </c>
      <c r="GJ98" s="173">
        <v>11</v>
      </c>
      <c r="GK98" s="173">
        <v>11</v>
      </c>
      <c r="GL98" s="173">
        <v>11</v>
      </c>
      <c r="GM98" s="173">
        <v>11</v>
      </c>
      <c r="GN98" s="173">
        <v>5</v>
      </c>
      <c r="GO98" s="173" t="s">
        <v>24</v>
      </c>
      <c r="GP98" s="177" t="s">
        <v>14</v>
      </c>
      <c r="GQ98" s="177" t="s">
        <v>14</v>
      </c>
      <c r="GR98" s="177" t="s">
        <v>14</v>
      </c>
      <c r="GS98" s="177" t="s">
        <v>14</v>
      </c>
      <c r="GT98" s="177" t="s">
        <v>14</v>
      </c>
      <c r="GU98" s="177" t="s">
        <v>14</v>
      </c>
      <c r="GV98" s="177" t="s">
        <v>14</v>
      </c>
      <c r="GW98" s="177" t="s">
        <v>14</v>
      </c>
      <c r="GX98" s="177" t="s">
        <v>14</v>
      </c>
      <c r="GY98" s="177" t="s">
        <v>14</v>
      </c>
      <c r="GZ98" s="174" t="s">
        <v>25</v>
      </c>
      <c r="HA98" s="174" t="s">
        <v>25</v>
      </c>
      <c r="HB98" s="174" t="s">
        <v>25</v>
      </c>
      <c r="HC98" s="174" t="s">
        <v>25</v>
      </c>
      <c r="HD98" s="182" t="s">
        <v>25</v>
      </c>
      <c r="HE98" s="178" t="s">
        <v>25</v>
      </c>
      <c r="HF98" s="174" t="s">
        <v>25</v>
      </c>
      <c r="HG98" s="174" t="s">
        <v>25</v>
      </c>
      <c r="HH98" s="174" t="s">
        <v>25</v>
      </c>
      <c r="HI98" s="174" t="s">
        <v>25</v>
      </c>
      <c r="HJ98" s="174" t="s">
        <v>25</v>
      </c>
      <c r="HK98" s="174" t="s">
        <v>25</v>
      </c>
      <c r="HL98" s="174" t="s">
        <v>25</v>
      </c>
      <c r="HM98" s="174" t="s">
        <v>25</v>
      </c>
      <c r="HN98" s="174" t="s">
        <v>25</v>
      </c>
      <c r="HO98" s="174" t="s">
        <v>25</v>
      </c>
      <c r="HP98" s="174" t="s">
        <v>25</v>
      </c>
      <c r="HQ98" s="173" t="s">
        <v>24</v>
      </c>
      <c r="HR98" s="183">
        <v>6</v>
      </c>
      <c r="HS98" s="183">
        <v>11</v>
      </c>
      <c r="HT98" s="183">
        <v>11</v>
      </c>
      <c r="HU98" s="183">
        <v>11</v>
      </c>
      <c r="HV98" s="183">
        <v>11</v>
      </c>
      <c r="HW98" s="183">
        <v>11</v>
      </c>
      <c r="HX98" s="183">
        <v>11</v>
      </c>
      <c r="HY98" s="183">
        <v>11</v>
      </c>
      <c r="HZ98" s="183">
        <v>11</v>
      </c>
      <c r="IA98" s="183">
        <v>11</v>
      </c>
      <c r="IB98" s="183">
        <v>11</v>
      </c>
      <c r="IC98" s="183">
        <v>11</v>
      </c>
      <c r="ID98" s="183">
        <v>11</v>
      </c>
      <c r="IE98" s="183">
        <v>11</v>
      </c>
      <c r="IF98" s="183">
        <v>11</v>
      </c>
      <c r="IG98" s="183">
        <v>11</v>
      </c>
      <c r="IH98" s="183">
        <v>11</v>
      </c>
      <c r="II98" s="183">
        <v>11</v>
      </c>
      <c r="IJ98" s="200">
        <v>11</v>
      </c>
      <c r="IK98" s="183">
        <v>11</v>
      </c>
      <c r="IL98" s="183">
        <v>11</v>
      </c>
      <c r="IM98" s="183">
        <v>11</v>
      </c>
      <c r="IN98" s="183">
        <v>11</v>
      </c>
      <c r="IO98" s="183">
        <v>11</v>
      </c>
      <c r="IP98" s="183">
        <v>11</v>
      </c>
      <c r="IQ98" s="183">
        <v>11</v>
      </c>
      <c r="IR98" s="183">
        <v>11</v>
      </c>
      <c r="IS98" s="183">
        <v>11</v>
      </c>
      <c r="IT98" s="183">
        <v>11</v>
      </c>
      <c r="IU98" s="183">
        <v>11</v>
      </c>
      <c r="IV98" s="183">
        <v>11</v>
      </c>
      <c r="IW98" s="183">
        <v>11</v>
      </c>
      <c r="IX98" s="183">
        <v>11</v>
      </c>
      <c r="IY98" s="183">
        <v>11</v>
      </c>
      <c r="IZ98" s="183">
        <v>11</v>
      </c>
      <c r="JA98" s="183">
        <v>11</v>
      </c>
      <c r="JB98" s="183">
        <v>11</v>
      </c>
      <c r="JC98" s="183">
        <v>11</v>
      </c>
      <c r="JD98" s="183">
        <v>11</v>
      </c>
      <c r="JE98" s="183">
        <v>11</v>
      </c>
      <c r="JF98" s="183">
        <v>11</v>
      </c>
      <c r="JG98" s="183">
        <v>11</v>
      </c>
      <c r="JH98" s="183">
        <v>11</v>
      </c>
      <c r="JI98" s="183">
        <v>11</v>
      </c>
      <c r="JJ98" s="183">
        <v>11</v>
      </c>
      <c r="JK98" s="183">
        <v>11</v>
      </c>
      <c r="JL98" s="183">
        <v>5</v>
      </c>
      <c r="JM98" s="173" t="s">
        <v>24</v>
      </c>
      <c r="JN98" s="178" t="s">
        <v>25</v>
      </c>
      <c r="JO98" s="174" t="s">
        <v>25</v>
      </c>
      <c r="JP98" s="174" t="s">
        <v>25</v>
      </c>
      <c r="JQ98" s="174" t="s">
        <v>25</v>
      </c>
      <c r="JR98" s="174" t="s">
        <v>25</v>
      </c>
      <c r="JS98" s="174" t="s">
        <v>25</v>
      </c>
      <c r="JT98" s="174" t="s">
        <v>25</v>
      </c>
      <c r="JU98" s="174" t="s">
        <v>25</v>
      </c>
      <c r="JV98" s="174" t="s">
        <v>25</v>
      </c>
      <c r="JW98" s="174" t="s">
        <v>25</v>
      </c>
      <c r="JX98" s="174" t="s">
        <v>25</v>
      </c>
      <c r="JY98" s="174" t="s">
        <v>25</v>
      </c>
      <c r="JZ98" s="173" t="s">
        <v>24</v>
      </c>
      <c r="KA98" s="173">
        <v>6</v>
      </c>
      <c r="KB98" s="173">
        <v>11</v>
      </c>
      <c r="KC98" s="173">
        <v>11</v>
      </c>
      <c r="KD98" s="173">
        <v>11</v>
      </c>
      <c r="KE98" s="173">
        <v>11</v>
      </c>
      <c r="KF98" s="173">
        <v>11</v>
      </c>
      <c r="KG98" s="173">
        <v>11</v>
      </c>
      <c r="KH98" s="173">
        <v>11</v>
      </c>
      <c r="KI98" s="173">
        <v>11</v>
      </c>
      <c r="KJ98" s="173">
        <v>11</v>
      </c>
      <c r="KK98" s="173">
        <v>11</v>
      </c>
      <c r="KL98" s="173">
        <v>11</v>
      </c>
      <c r="KM98" s="173">
        <v>11</v>
      </c>
      <c r="KN98" s="173">
        <v>11</v>
      </c>
      <c r="KO98" s="173">
        <v>11</v>
      </c>
      <c r="KP98" s="173">
        <v>11</v>
      </c>
      <c r="KQ98" s="173">
        <v>11</v>
      </c>
      <c r="KR98" s="175">
        <v>11</v>
      </c>
      <c r="KS98" s="176">
        <v>11</v>
      </c>
      <c r="KT98" s="173">
        <v>11</v>
      </c>
      <c r="KU98" s="173">
        <v>11</v>
      </c>
      <c r="KV98" s="173">
        <v>5</v>
      </c>
      <c r="KW98" s="173" t="s">
        <v>24</v>
      </c>
      <c r="KX98" s="174" t="s">
        <v>25</v>
      </c>
      <c r="KY98" s="174" t="s">
        <v>25</v>
      </c>
      <c r="KZ98" s="174" t="s">
        <v>25</v>
      </c>
      <c r="LA98" s="174" t="s">
        <v>25</v>
      </c>
      <c r="LB98" s="174" t="s">
        <v>25</v>
      </c>
      <c r="LC98" s="174" t="s">
        <v>25</v>
      </c>
      <c r="LD98" s="174" t="s">
        <v>25</v>
      </c>
      <c r="LE98" s="174" t="s">
        <v>25</v>
      </c>
      <c r="LF98" s="174" t="s">
        <v>25</v>
      </c>
      <c r="LG98" s="174" t="s">
        <v>25</v>
      </c>
      <c r="LH98" s="174" t="s">
        <v>25</v>
      </c>
      <c r="LI98" s="174" t="s">
        <v>25</v>
      </c>
      <c r="LJ98" s="174" t="s">
        <v>25</v>
      </c>
      <c r="LK98" s="174" t="s">
        <v>25</v>
      </c>
      <c r="LL98" s="174" t="s">
        <v>25</v>
      </c>
      <c r="LM98" s="174" t="s">
        <v>25</v>
      </c>
      <c r="LN98" s="174" t="s">
        <v>25</v>
      </c>
      <c r="LO98" s="173" t="s">
        <v>24</v>
      </c>
      <c r="LP98" s="173">
        <v>6</v>
      </c>
      <c r="LQ98" s="173">
        <v>11</v>
      </c>
      <c r="LR98" s="173">
        <v>11</v>
      </c>
      <c r="LS98" s="173">
        <v>11</v>
      </c>
      <c r="LT98" s="173">
        <v>11</v>
      </c>
      <c r="LU98" s="173">
        <v>11</v>
      </c>
      <c r="LV98" s="175">
        <v>11</v>
      </c>
      <c r="LW98" s="176">
        <v>11</v>
      </c>
      <c r="LX98" s="173">
        <v>11</v>
      </c>
      <c r="LY98" s="173">
        <v>11</v>
      </c>
      <c r="LZ98" s="173">
        <v>11</v>
      </c>
      <c r="MA98" s="173">
        <v>11</v>
      </c>
      <c r="MB98" s="173">
        <v>11</v>
      </c>
      <c r="MC98" s="173">
        <v>11</v>
      </c>
      <c r="MD98" s="173">
        <v>11</v>
      </c>
      <c r="ME98" s="173">
        <v>11</v>
      </c>
      <c r="MF98" s="173">
        <v>11</v>
      </c>
      <c r="MG98" s="173">
        <v>11</v>
      </c>
      <c r="MH98" s="173">
        <v>11</v>
      </c>
      <c r="MI98" s="173">
        <v>11</v>
      </c>
      <c r="MJ98" s="173">
        <v>11</v>
      </c>
      <c r="MK98" s="173">
        <v>11</v>
      </c>
      <c r="ML98" s="173">
        <v>11</v>
      </c>
      <c r="MM98" s="173">
        <v>11</v>
      </c>
      <c r="MN98" s="173">
        <v>11</v>
      </c>
      <c r="MO98" s="173">
        <v>11</v>
      </c>
      <c r="MP98" s="173">
        <v>3</v>
      </c>
      <c r="MQ98" s="173" t="s">
        <v>24</v>
      </c>
      <c r="MR98" s="174" t="s">
        <v>25</v>
      </c>
      <c r="MS98" s="174" t="s">
        <v>25</v>
      </c>
      <c r="MT98" s="174" t="s">
        <v>25</v>
      </c>
      <c r="MU98" s="174" t="s">
        <v>25</v>
      </c>
      <c r="MV98" s="174" t="s">
        <v>25</v>
      </c>
      <c r="MW98" s="174" t="s">
        <v>25</v>
      </c>
      <c r="MX98" s="174" t="s">
        <v>25</v>
      </c>
      <c r="MY98" s="174" t="s">
        <v>25</v>
      </c>
      <c r="MZ98" s="174" t="s">
        <v>25</v>
      </c>
      <c r="NA98" s="174" t="s">
        <v>25</v>
      </c>
    </row>
    <row r="99" spans="1:365">
      <c r="A99" s="176"/>
      <c r="B99" s="173"/>
      <c r="C99" s="173"/>
      <c r="D99" s="173"/>
      <c r="E99" s="173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  <c r="AD99" s="173"/>
      <c r="AE99" s="182"/>
      <c r="AF99" s="202"/>
      <c r="AG99" s="174"/>
      <c r="AH99" s="174"/>
      <c r="AI99" s="174"/>
      <c r="AJ99" s="174"/>
      <c r="AK99" s="174"/>
      <c r="AL99" s="174"/>
      <c r="AM99" s="174"/>
      <c r="AN99" s="174"/>
      <c r="AO99" s="174"/>
      <c r="AP99" s="174"/>
      <c r="AQ99" s="174"/>
      <c r="AR99" s="174"/>
      <c r="AS99" s="174"/>
      <c r="AT99" s="174"/>
      <c r="AU99" s="174"/>
      <c r="AV99" s="174"/>
      <c r="AW99" s="174"/>
      <c r="AX99" s="174"/>
      <c r="AY99" s="174"/>
      <c r="AZ99" s="174"/>
      <c r="BA99" s="174"/>
      <c r="BB99" s="174"/>
      <c r="BC99" s="174"/>
      <c r="BD99" s="174"/>
      <c r="BE99" s="174"/>
      <c r="BF99" s="174"/>
      <c r="BG99" s="175"/>
      <c r="BH99" s="176"/>
      <c r="BI99" s="173"/>
      <c r="BJ99" s="173"/>
      <c r="BK99" s="173"/>
      <c r="BL99" s="173"/>
      <c r="BM99" s="173"/>
      <c r="BN99" s="173"/>
      <c r="BO99" s="173"/>
      <c r="BP99" s="173"/>
      <c r="BQ99" s="173"/>
      <c r="BR99" s="173"/>
      <c r="BS99" s="173"/>
      <c r="BT99" s="173"/>
      <c r="BU99" s="173"/>
      <c r="BV99" s="173"/>
      <c r="BW99" s="173"/>
      <c r="BX99" s="173"/>
      <c r="BY99" s="173"/>
      <c r="BZ99" s="173"/>
      <c r="CA99" s="173"/>
      <c r="CB99" s="173"/>
      <c r="CC99" s="173"/>
      <c r="CD99" s="173"/>
      <c r="CE99" s="173"/>
      <c r="CF99" s="173"/>
      <c r="CG99" s="173"/>
      <c r="CH99" s="173"/>
      <c r="CI99" s="173"/>
      <c r="CJ99" s="173"/>
      <c r="CK99" s="173"/>
      <c r="CL99" s="182"/>
      <c r="CM99" s="174"/>
      <c r="CN99" s="174"/>
      <c r="CO99" s="174"/>
      <c r="CP99" s="174"/>
      <c r="CQ99" s="174"/>
      <c r="CR99" s="174"/>
      <c r="CS99" s="174"/>
      <c r="CT99" s="174"/>
      <c r="CU99" s="174"/>
      <c r="CV99" s="174"/>
      <c r="CW99" s="174"/>
      <c r="CX99" s="174"/>
      <c r="CY99" s="174"/>
      <c r="CZ99" s="174"/>
      <c r="DA99" s="174"/>
      <c r="DB99" s="174"/>
      <c r="DC99" s="174"/>
      <c r="DD99" s="174"/>
      <c r="DE99" s="174"/>
      <c r="DF99" s="174"/>
      <c r="DG99" s="174"/>
      <c r="DH99" s="174"/>
      <c r="DI99" s="174"/>
      <c r="DJ99" s="174"/>
      <c r="DK99" s="174"/>
      <c r="DL99" s="174"/>
      <c r="DM99" s="174"/>
      <c r="DN99" s="174"/>
      <c r="DO99" s="174"/>
      <c r="DP99" s="175"/>
      <c r="DQ99" s="176"/>
      <c r="DR99" s="173"/>
      <c r="DS99" s="173"/>
      <c r="DT99" s="173"/>
      <c r="DU99" s="173"/>
      <c r="DV99" s="173"/>
      <c r="DW99" s="173"/>
      <c r="DX99" s="173"/>
      <c r="DY99" s="173"/>
      <c r="DZ99" s="173"/>
      <c r="EA99" s="173"/>
      <c r="EB99" s="173"/>
      <c r="EC99" s="173"/>
      <c r="ED99" s="173"/>
      <c r="EE99" s="173"/>
      <c r="EF99" s="173"/>
      <c r="EG99" s="173"/>
      <c r="EH99" s="173"/>
      <c r="EI99" s="173"/>
      <c r="EJ99" s="173"/>
      <c r="EK99" s="173"/>
      <c r="EL99" s="173"/>
      <c r="EM99" s="173"/>
      <c r="EN99" s="173"/>
      <c r="EO99" s="173"/>
      <c r="EP99" s="173"/>
      <c r="EQ99" s="173"/>
      <c r="ER99" s="173"/>
      <c r="ES99" s="173"/>
      <c r="ET99" s="173"/>
      <c r="EU99" s="179"/>
      <c r="EV99" s="180"/>
      <c r="EW99" s="177"/>
      <c r="EX99" s="177"/>
      <c r="EY99" s="177"/>
      <c r="EZ99" s="177"/>
      <c r="FA99" s="177"/>
      <c r="FB99" s="177"/>
      <c r="FC99" s="177"/>
      <c r="FD99" s="177"/>
      <c r="FE99" s="177"/>
      <c r="FF99" s="177"/>
      <c r="FG99" s="177"/>
      <c r="FH99" s="177"/>
      <c r="FI99" s="177"/>
      <c r="FJ99" s="177"/>
      <c r="FK99" s="177"/>
      <c r="FL99" s="177"/>
      <c r="FM99" s="177"/>
      <c r="FN99" s="177"/>
      <c r="FO99" s="177"/>
      <c r="FP99" s="177"/>
      <c r="FQ99" s="177"/>
      <c r="FR99" s="177"/>
      <c r="FS99" s="177"/>
      <c r="FT99" s="177"/>
      <c r="FU99" s="177"/>
      <c r="FV99" s="177"/>
      <c r="FW99" s="177"/>
      <c r="FX99" s="177"/>
      <c r="FY99" s="175"/>
      <c r="FZ99" s="176"/>
      <c r="GA99" s="173"/>
      <c r="GB99" s="173"/>
      <c r="GC99" s="173"/>
      <c r="GD99" s="173"/>
      <c r="GE99" s="173"/>
      <c r="GF99" s="173"/>
      <c r="GG99" s="173"/>
      <c r="GH99" s="173"/>
      <c r="GI99" s="173"/>
      <c r="GJ99" s="173"/>
      <c r="GK99" s="173"/>
      <c r="GL99" s="173"/>
      <c r="GM99" s="173"/>
      <c r="GN99" s="173"/>
      <c r="GO99" s="173"/>
      <c r="GP99" s="173"/>
      <c r="GQ99" s="173"/>
      <c r="GR99" s="173"/>
      <c r="GS99" s="173"/>
      <c r="GT99" s="173"/>
      <c r="GU99" s="173"/>
      <c r="GV99" s="173"/>
      <c r="GW99" s="173"/>
      <c r="GX99" s="173"/>
      <c r="GY99" s="173"/>
      <c r="GZ99" s="173"/>
      <c r="HA99" s="173"/>
      <c r="HB99" s="173"/>
      <c r="HC99" s="173"/>
      <c r="HD99" s="182"/>
      <c r="HE99" s="178"/>
      <c r="HF99" s="174"/>
      <c r="HG99" s="174"/>
      <c r="HH99" s="174"/>
      <c r="HI99" s="174"/>
      <c r="HJ99" s="174"/>
      <c r="HK99" s="174"/>
      <c r="HL99" s="174"/>
      <c r="HM99" s="174"/>
      <c r="HN99" s="174"/>
      <c r="HO99" s="174"/>
      <c r="HP99" s="174"/>
      <c r="HQ99" s="174"/>
      <c r="HR99" s="174"/>
      <c r="HS99" s="174"/>
      <c r="HT99" s="174"/>
      <c r="HU99" s="174"/>
      <c r="HV99" s="174"/>
      <c r="HW99" s="174"/>
      <c r="HX99" s="174"/>
      <c r="HY99" s="174"/>
      <c r="HZ99" s="174"/>
      <c r="IA99" s="174"/>
      <c r="IB99" s="174"/>
      <c r="IC99" s="174"/>
      <c r="ID99" s="174"/>
      <c r="IE99" s="174"/>
      <c r="IF99" s="174"/>
      <c r="IG99" s="174"/>
      <c r="IH99" s="174"/>
      <c r="II99" s="174"/>
      <c r="IJ99" s="176"/>
      <c r="IK99" s="173"/>
      <c r="IL99" s="173"/>
      <c r="IM99" s="173"/>
      <c r="IN99" s="173"/>
      <c r="IO99" s="173"/>
      <c r="IP99" s="173"/>
      <c r="IQ99" s="173"/>
      <c r="IR99" s="173"/>
      <c r="IS99" s="173"/>
      <c r="IT99" s="173"/>
      <c r="IU99" s="173"/>
      <c r="IV99" s="173"/>
      <c r="IW99" s="173"/>
      <c r="IX99" s="173"/>
      <c r="IY99" s="173"/>
      <c r="IZ99" s="173"/>
      <c r="JA99" s="173"/>
      <c r="JB99" s="173"/>
      <c r="JC99" s="173"/>
      <c r="JD99" s="173"/>
      <c r="JE99" s="173"/>
      <c r="JF99" s="173"/>
      <c r="JG99" s="173"/>
      <c r="JH99" s="173"/>
      <c r="JI99" s="173"/>
      <c r="JJ99" s="173"/>
      <c r="JK99" s="173"/>
      <c r="JL99" s="173"/>
      <c r="JM99" s="174"/>
      <c r="JN99" s="178"/>
      <c r="JO99" s="174"/>
      <c r="JP99" s="174"/>
      <c r="JQ99" s="174"/>
      <c r="JR99" s="174"/>
      <c r="JS99" s="174"/>
      <c r="JT99" s="174"/>
      <c r="JU99" s="174"/>
      <c r="JV99" s="174"/>
      <c r="JW99" s="174"/>
      <c r="JX99" s="174"/>
      <c r="JY99" s="174"/>
      <c r="JZ99" s="174"/>
      <c r="KA99" s="174"/>
      <c r="KB99" s="174"/>
      <c r="KC99" s="174"/>
      <c r="KD99" s="174"/>
      <c r="KE99" s="174"/>
      <c r="KF99" s="174"/>
      <c r="KG99" s="174"/>
      <c r="KH99" s="174"/>
      <c r="KI99" s="174"/>
      <c r="KJ99" s="174"/>
      <c r="KK99" s="174"/>
      <c r="KL99" s="174"/>
      <c r="KM99" s="174"/>
      <c r="KN99" s="174"/>
      <c r="KO99" s="174"/>
      <c r="KP99" s="174"/>
      <c r="KQ99" s="174"/>
      <c r="KR99" s="175"/>
      <c r="KS99" s="176"/>
      <c r="KT99" s="173"/>
      <c r="KU99" s="173"/>
      <c r="KV99" s="173"/>
      <c r="KW99" s="173"/>
      <c r="KX99" s="173"/>
      <c r="KY99" s="173"/>
      <c r="KZ99" s="173"/>
      <c r="LA99" s="173"/>
      <c r="LB99" s="173"/>
      <c r="LC99" s="173"/>
      <c r="LD99" s="173"/>
      <c r="LE99" s="173"/>
      <c r="LF99" s="173"/>
      <c r="LG99" s="173"/>
      <c r="LH99" s="173"/>
      <c r="LI99" s="173"/>
      <c r="LJ99" s="173"/>
      <c r="LK99" s="173"/>
      <c r="LL99" s="173"/>
      <c r="LM99" s="173"/>
      <c r="LN99" s="173"/>
      <c r="LO99" s="173"/>
      <c r="LP99" s="173"/>
      <c r="LQ99" s="173"/>
      <c r="LR99" s="173"/>
      <c r="LS99" s="173"/>
      <c r="LT99" s="173"/>
      <c r="LU99" s="173"/>
      <c r="LV99" s="175"/>
      <c r="LW99" s="176"/>
      <c r="LX99" s="173"/>
      <c r="LY99" s="173"/>
      <c r="LZ99" s="173"/>
      <c r="MA99" s="173"/>
      <c r="MB99" s="173"/>
      <c r="MC99" s="173"/>
      <c r="MD99" s="173"/>
      <c r="ME99" s="173"/>
      <c r="MF99" s="173"/>
      <c r="MG99" s="173"/>
      <c r="MH99" s="173"/>
      <c r="MI99" s="173"/>
      <c r="MJ99" s="173"/>
      <c r="MK99" s="173"/>
      <c r="ML99" s="173"/>
      <c r="MM99" s="173"/>
      <c r="MN99" s="173"/>
      <c r="MO99" s="173"/>
      <c r="MP99" s="173"/>
      <c r="MQ99" s="173"/>
      <c r="MR99" s="173"/>
      <c r="MS99" s="173"/>
      <c r="MT99" s="173"/>
      <c r="MU99" s="173"/>
      <c r="MV99" s="173"/>
      <c r="MW99" s="173"/>
      <c r="MX99" s="173"/>
      <c r="MY99" s="173"/>
      <c r="MZ99" s="173"/>
      <c r="NA99" s="173"/>
    </row>
    <row r="100" spans="1:365">
      <c r="A100" s="185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87"/>
      <c r="AF100" s="186"/>
      <c r="AG100" s="188"/>
      <c r="AH100" s="171"/>
      <c r="AI100" s="171"/>
      <c r="AJ100" s="171"/>
      <c r="AK100" s="171"/>
      <c r="AL100" s="171"/>
      <c r="AM100" s="171"/>
      <c r="AN100" s="171"/>
      <c r="AO100" s="189"/>
      <c r="AP100" s="189"/>
      <c r="AQ100" s="189"/>
      <c r="AR100" s="189"/>
      <c r="AS100" s="189"/>
      <c r="AT100" s="189"/>
      <c r="AU100" s="189"/>
      <c r="AV100" s="189"/>
      <c r="AW100" s="189"/>
      <c r="AX100" s="189"/>
      <c r="AY100" s="189"/>
      <c r="AZ100" s="189"/>
      <c r="BA100" s="189"/>
      <c r="BB100" s="189"/>
      <c r="BC100" s="189"/>
      <c r="BD100" s="189"/>
      <c r="BE100" s="189"/>
      <c r="BF100" s="189"/>
      <c r="BG100" s="189"/>
      <c r="BH100" s="263"/>
      <c r="BI100" s="234"/>
      <c r="BJ100" s="234"/>
      <c r="BK100" s="234"/>
      <c r="BL100" s="234"/>
      <c r="BM100" s="234"/>
      <c r="BN100" s="234"/>
      <c r="BO100" s="234"/>
      <c r="BP100" s="234"/>
      <c r="BQ100" s="234"/>
      <c r="BR100" s="234"/>
      <c r="BS100" s="234"/>
      <c r="BT100" s="234"/>
      <c r="BU100" s="234"/>
      <c r="BV100" s="234"/>
      <c r="BW100" s="234"/>
      <c r="BX100" s="234"/>
      <c r="BY100" s="234"/>
      <c r="BZ100" s="234"/>
      <c r="CA100" s="234"/>
      <c r="CB100" s="234"/>
      <c r="CC100" s="191"/>
      <c r="CD100" s="191"/>
      <c r="CE100" s="191"/>
      <c r="CF100" s="191"/>
      <c r="CG100" s="191"/>
      <c r="CH100" s="191"/>
      <c r="CI100" s="191"/>
      <c r="CJ100" s="196"/>
      <c r="CK100" s="196"/>
      <c r="CL100" s="197"/>
      <c r="CM100" s="171"/>
      <c r="CN100" s="171"/>
      <c r="CO100" s="171"/>
      <c r="CP100" s="171"/>
      <c r="CQ100" s="171"/>
      <c r="CR100" s="171"/>
      <c r="CS100" s="171"/>
      <c r="CT100" s="171"/>
      <c r="CU100" s="171"/>
      <c r="CV100" s="171"/>
      <c r="CW100" s="171"/>
      <c r="CX100" s="171"/>
      <c r="CY100" s="171"/>
      <c r="CZ100" s="171"/>
      <c r="DA100" s="171"/>
      <c r="DB100" s="171"/>
      <c r="DC100" s="171"/>
      <c r="DD100" s="171"/>
      <c r="DE100" s="171"/>
      <c r="DF100" s="171"/>
      <c r="DG100" s="171"/>
      <c r="DH100" s="171"/>
      <c r="DI100" s="171"/>
      <c r="DJ100" s="171"/>
      <c r="DK100" s="171"/>
      <c r="DL100" s="171"/>
      <c r="DM100" s="171"/>
      <c r="DN100" s="171"/>
      <c r="DO100" s="171"/>
      <c r="DP100" s="184"/>
      <c r="DQ100" s="185"/>
      <c r="DR100" s="171"/>
      <c r="DS100" s="171"/>
      <c r="DT100" s="171"/>
      <c r="DU100" s="171"/>
      <c r="DV100" s="171"/>
      <c r="DW100" s="171"/>
      <c r="DX100" s="171"/>
      <c r="DY100" s="171"/>
      <c r="DZ100" s="171"/>
      <c r="EA100" s="171"/>
      <c r="EB100" s="171"/>
      <c r="EC100" s="171"/>
      <c r="ED100" s="171"/>
      <c r="EE100" s="171"/>
      <c r="EF100" s="171"/>
      <c r="EG100" s="171"/>
      <c r="EH100" s="171"/>
      <c r="EI100" s="171"/>
      <c r="EJ100" s="171"/>
      <c r="EK100" s="171"/>
      <c r="EL100" s="171"/>
      <c r="EM100" s="171"/>
      <c r="EN100" s="171"/>
      <c r="EO100" s="171"/>
      <c r="EP100" s="171"/>
      <c r="EQ100" s="171"/>
      <c r="ER100" s="171"/>
      <c r="ES100" s="171"/>
      <c r="ET100" s="171"/>
      <c r="EU100" s="184"/>
      <c r="EV100" s="185"/>
      <c r="EW100" s="171"/>
      <c r="EX100" s="171"/>
      <c r="EY100" s="171"/>
      <c r="EZ100" s="171"/>
      <c r="FA100" s="171"/>
      <c r="FB100" s="171"/>
      <c r="FC100" s="171"/>
      <c r="FD100" s="171"/>
      <c r="FE100" s="171"/>
      <c r="FF100" s="171"/>
      <c r="FG100" s="171"/>
      <c r="FH100" s="171"/>
      <c r="FI100" s="171"/>
      <c r="FJ100" s="171"/>
      <c r="FK100" s="171"/>
      <c r="FL100" s="171"/>
      <c r="FM100" s="171"/>
      <c r="FN100" s="171"/>
      <c r="FO100" s="171"/>
      <c r="FP100" s="171"/>
      <c r="FQ100" s="171"/>
      <c r="FR100" s="171"/>
      <c r="FS100" s="171"/>
      <c r="FT100" s="171"/>
      <c r="FU100" s="171"/>
      <c r="FV100" s="171"/>
      <c r="FW100" s="171"/>
      <c r="FX100" s="171"/>
      <c r="FY100" s="184"/>
      <c r="FZ100" s="185"/>
      <c r="GA100" s="171"/>
      <c r="GB100" s="171"/>
      <c r="GC100" s="171"/>
      <c r="GD100" s="171"/>
      <c r="GE100" s="171"/>
      <c r="GF100" s="171"/>
      <c r="GG100" s="171"/>
      <c r="GH100" s="171"/>
      <c r="GI100" s="171"/>
      <c r="GJ100" s="171"/>
      <c r="GK100" s="171"/>
      <c r="GL100" s="171"/>
      <c r="GM100" s="171"/>
      <c r="GN100" s="171"/>
      <c r="GO100" s="171"/>
      <c r="GP100" s="171"/>
      <c r="GQ100" s="171"/>
      <c r="GR100" s="171"/>
      <c r="GS100" s="171"/>
      <c r="GT100" s="171"/>
      <c r="GU100" s="171"/>
      <c r="GV100" s="171"/>
      <c r="GW100" s="171"/>
      <c r="GX100" s="171"/>
      <c r="GY100" s="171"/>
      <c r="GZ100" s="171"/>
      <c r="HA100" s="171"/>
      <c r="HB100" s="171"/>
      <c r="HC100" s="171"/>
      <c r="HD100" s="184"/>
      <c r="HE100" s="185"/>
      <c r="HF100" s="171"/>
      <c r="HG100" s="171"/>
      <c r="HH100" s="171"/>
      <c r="HI100" s="171"/>
      <c r="HJ100" s="171"/>
      <c r="HK100" s="171"/>
      <c r="HL100" s="171"/>
      <c r="HM100" s="171"/>
      <c r="HN100" s="171"/>
      <c r="HO100" s="171"/>
      <c r="HP100" s="171"/>
      <c r="HQ100" s="171"/>
      <c r="HR100" s="171"/>
      <c r="HS100" s="171"/>
      <c r="HT100" s="171"/>
      <c r="HU100" s="171"/>
      <c r="HV100" s="171"/>
      <c r="HW100" s="171"/>
      <c r="HX100" s="171"/>
      <c r="HY100" s="171"/>
      <c r="HZ100" s="171"/>
      <c r="IA100" s="171"/>
      <c r="IB100" s="171"/>
      <c r="IC100" s="171"/>
      <c r="ID100" s="171"/>
      <c r="IE100" s="171"/>
      <c r="IF100" s="171"/>
      <c r="IG100" s="171"/>
      <c r="IH100" s="171"/>
      <c r="II100" s="184"/>
      <c r="IJ100" s="185"/>
      <c r="IK100" s="171"/>
      <c r="IL100" s="171"/>
      <c r="IM100" s="171"/>
      <c r="IN100" s="171"/>
      <c r="IO100" s="171"/>
      <c r="IP100" s="171"/>
      <c r="IQ100" s="171"/>
      <c r="IR100" s="171"/>
      <c r="IS100" s="171"/>
      <c r="IT100" s="171"/>
      <c r="IU100" s="171"/>
      <c r="IV100" s="171"/>
      <c r="IW100" s="171"/>
      <c r="IX100" s="171"/>
      <c r="IY100" s="171"/>
      <c r="IZ100" s="171"/>
      <c r="JA100" s="171"/>
      <c r="JB100" s="171"/>
      <c r="JC100" s="171"/>
      <c r="JD100" s="171"/>
      <c r="JE100" s="171"/>
      <c r="JF100" s="171"/>
      <c r="JG100" s="171"/>
      <c r="JH100" s="171"/>
      <c r="JI100" s="171"/>
      <c r="JJ100" s="171"/>
      <c r="JK100" s="171"/>
      <c r="JL100" s="171"/>
      <c r="JM100" s="184"/>
      <c r="JN100" s="185"/>
      <c r="JO100" s="171"/>
      <c r="JP100" s="171"/>
      <c r="JQ100" s="171"/>
      <c r="JR100" s="171"/>
      <c r="JS100" s="171"/>
      <c r="JT100" s="171"/>
      <c r="JU100" s="171"/>
      <c r="JV100" s="171"/>
      <c r="JW100" s="171"/>
      <c r="JX100" s="171"/>
      <c r="JY100" s="171"/>
      <c r="JZ100" s="171"/>
      <c r="KA100" s="171"/>
      <c r="KB100" s="171"/>
      <c r="KC100" s="171"/>
      <c r="KD100" s="171"/>
      <c r="KE100" s="171"/>
      <c r="KF100" s="171"/>
      <c r="KG100" s="171"/>
      <c r="KH100" s="171"/>
      <c r="KI100" s="171"/>
      <c r="KJ100" s="171"/>
      <c r="KK100" s="171"/>
      <c r="KL100" s="171"/>
      <c r="KM100" s="171"/>
      <c r="KN100" s="171"/>
      <c r="KO100" s="171"/>
      <c r="KP100" s="171"/>
      <c r="KQ100" s="171"/>
      <c r="KR100" s="184"/>
      <c r="KS100" s="185"/>
      <c r="KT100" s="171"/>
      <c r="KU100" s="171"/>
      <c r="KV100" s="171"/>
      <c r="KW100" s="171"/>
      <c r="KX100" s="171"/>
      <c r="KY100" s="171"/>
      <c r="KZ100" s="171"/>
      <c r="LA100" s="171"/>
      <c r="LB100" s="171"/>
      <c r="LC100" s="171"/>
      <c r="LD100" s="171"/>
      <c r="LE100" s="171"/>
      <c r="LF100" s="171"/>
      <c r="LG100" s="171"/>
      <c r="LH100" s="171"/>
      <c r="LI100" s="171"/>
      <c r="LJ100" s="171"/>
      <c r="LK100" s="171"/>
      <c r="LL100" s="171"/>
      <c r="LM100" s="171"/>
      <c r="LN100" s="171"/>
      <c r="LO100" s="171"/>
      <c r="LP100" s="171"/>
      <c r="LQ100" s="171"/>
      <c r="LR100" s="171"/>
      <c r="LS100" s="171"/>
      <c r="LT100" s="171"/>
      <c r="LU100" s="171"/>
      <c r="LV100" s="184"/>
      <c r="LW100" s="185"/>
      <c r="LX100" s="171"/>
      <c r="LY100" s="171"/>
      <c r="LZ100" s="171"/>
      <c r="MA100" s="171"/>
      <c r="MB100" s="171"/>
      <c r="MC100" s="171"/>
      <c r="MD100" s="171"/>
      <c r="ME100" s="171"/>
      <c r="MF100" s="171"/>
      <c r="MG100" s="171"/>
      <c r="MH100" s="171"/>
      <c r="MI100" s="171"/>
      <c r="MJ100" s="171"/>
      <c r="MK100" s="171"/>
      <c r="ML100" s="171"/>
      <c r="MM100" s="171"/>
      <c r="MN100" s="171"/>
      <c r="MO100" s="171"/>
      <c r="MP100" s="171"/>
      <c r="MQ100" s="171"/>
      <c r="MR100" s="171"/>
      <c r="MS100" s="171"/>
      <c r="MT100" s="171"/>
      <c r="MU100" s="171"/>
      <c r="MV100" s="171"/>
      <c r="MW100" s="171"/>
      <c r="MX100" s="171"/>
      <c r="MY100" s="171"/>
      <c r="MZ100" s="171"/>
      <c r="NA100" s="184"/>
    </row>
    <row r="101" spans="1:365">
      <c r="A101" s="185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87"/>
      <c r="AF101" s="186"/>
      <c r="AG101" s="188"/>
      <c r="AH101" s="171"/>
      <c r="AI101" s="171"/>
      <c r="AJ101" s="171"/>
      <c r="AK101" s="171"/>
      <c r="AL101" s="171"/>
      <c r="AM101" s="171"/>
      <c r="AN101" s="171"/>
      <c r="AO101" s="189"/>
      <c r="AP101" s="189"/>
      <c r="AQ101" s="189"/>
      <c r="AR101" s="189"/>
      <c r="AS101" s="189"/>
      <c r="AT101" s="189"/>
      <c r="AU101" s="189"/>
      <c r="AV101" s="189"/>
      <c r="AW101" s="189"/>
      <c r="AX101" s="189"/>
      <c r="AY101" s="189"/>
      <c r="AZ101" s="189"/>
      <c r="BA101" s="189"/>
      <c r="BB101" s="189"/>
      <c r="BC101" s="189"/>
      <c r="BD101" s="189"/>
      <c r="BE101" s="189"/>
      <c r="BF101" s="189"/>
      <c r="BG101" s="189"/>
      <c r="BH101" s="263"/>
      <c r="BI101" s="234"/>
      <c r="BJ101" s="234"/>
      <c r="BK101" s="234"/>
      <c r="BL101" s="234"/>
      <c r="BM101" s="234"/>
      <c r="BN101" s="234"/>
      <c r="BO101" s="234"/>
      <c r="BP101" s="234"/>
      <c r="BQ101" s="234"/>
      <c r="BR101" s="234"/>
      <c r="BS101" s="234"/>
      <c r="BT101" s="234"/>
      <c r="BU101" s="234"/>
      <c r="BV101" s="234"/>
      <c r="BW101" s="234"/>
      <c r="BX101" s="234"/>
      <c r="BY101" s="234"/>
      <c r="BZ101" s="234"/>
      <c r="CA101" s="234"/>
      <c r="CB101" s="234"/>
      <c r="CC101" s="191"/>
      <c r="CD101" s="191"/>
      <c r="CE101" s="191"/>
      <c r="CF101" s="191"/>
      <c r="CG101" s="191"/>
      <c r="CH101" s="191"/>
      <c r="CI101" s="191"/>
      <c r="CJ101" s="191"/>
      <c r="CK101" s="191"/>
      <c r="CL101" s="197"/>
      <c r="CM101" s="171"/>
      <c r="CN101" s="171"/>
      <c r="CO101" s="171"/>
      <c r="CP101" s="171"/>
      <c r="CQ101" s="171"/>
      <c r="CR101" s="171"/>
      <c r="CS101" s="171"/>
      <c r="CT101" s="171"/>
      <c r="CU101" s="171"/>
      <c r="CV101" s="171"/>
      <c r="CW101" s="171"/>
      <c r="CX101" s="171"/>
      <c r="CY101" s="171"/>
      <c r="CZ101" s="171"/>
      <c r="DA101" s="171"/>
      <c r="DB101" s="171"/>
      <c r="DC101" s="171"/>
      <c r="DD101" s="171"/>
      <c r="DE101" s="171"/>
      <c r="DF101" s="171"/>
      <c r="DG101" s="171"/>
      <c r="DH101" s="171"/>
      <c r="DI101" s="171"/>
      <c r="DJ101" s="171"/>
      <c r="DK101" s="171"/>
      <c r="DL101" s="171"/>
      <c r="DM101" s="171"/>
      <c r="DN101" s="171"/>
      <c r="DO101" s="171"/>
      <c r="DP101" s="184"/>
      <c r="DQ101" s="185"/>
      <c r="DR101" s="171"/>
      <c r="DS101" s="171"/>
      <c r="DT101" s="171"/>
      <c r="DU101" s="171"/>
      <c r="DV101" s="171"/>
      <c r="DW101" s="171"/>
      <c r="DX101" s="171"/>
      <c r="DY101" s="171"/>
      <c r="DZ101" s="171"/>
      <c r="EA101" s="171"/>
      <c r="EB101" s="171"/>
      <c r="EC101" s="171"/>
      <c r="ED101" s="171"/>
      <c r="EE101" s="171"/>
      <c r="EF101" s="171"/>
      <c r="EG101" s="171"/>
      <c r="EH101" s="171"/>
      <c r="EI101" s="171"/>
      <c r="EJ101" s="171"/>
      <c r="EK101" s="171"/>
      <c r="EL101" s="171"/>
      <c r="EM101" s="171"/>
      <c r="EN101" s="171"/>
      <c r="EO101" s="171"/>
      <c r="EP101" s="171"/>
      <c r="EQ101" s="171"/>
      <c r="ER101" s="171"/>
      <c r="ES101" s="171"/>
      <c r="ET101" s="171"/>
      <c r="EU101" s="184"/>
      <c r="EV101" s="185"/>
      <c r="EW101" s="171"/>
      <c r="EX101" s="171"/>
      <c r="EY101" s="171"/>
      <c r="EZ101" s="171"/>
      <c r="FA101" s="171"/>
      <c r="FB101" s="171"/>
      <c r="FC101" s="171"/>
      <c r="FD101" s="171"/>
      <c r="FE101" s="171"/>
      <c r="FF101" s="171"/>
      <c r="FG101" s="171"/>
      <c r="FH101" s="171"/>
      <c r="FI101" s="171"/>
      <c r="FJ101" s="171"/>
      <c r="FK101" s="171"/>
      <c r="FL101" s="171"/>
      <c r="FM101" s="171"/>
      <c r="FN101" s="171"/>
      <c r="FO101" s="171"/>
      <c r="FP101" s="171"/>
      <c r="FQ101" s="171"/>
      <c r="FR101" s="171"/>
      <c r="FS101" s="171"/>
      <c r="FT101" s="171"/>
      <c r="FU101" s="171"/>
      <c r="FV101" s="171"/>
      <c r="FW101" s="171"/>
      <c r="FX101" s="171"/>
      <c r="FY101" s="184"/>
      <c r="FZ101" s="185"/>
      <c r="GA101" s="171"/>
      <c r="GB101" s="171"/>
      <c r="GC101" s="171"/>
      <c r="GD101" s="171"/>
      <c r="GE101" s="171"/>
      <c r="GF101" s="171"/>
      <c r="GG101" s="171"/>
      <c r="GH101" s="171"/>
      <c r="GI101" s="171"/>
      <c r="GJ101" s="171"/>
      <c r="GK101" s="171"/>
      <c r="GL101" s="171"/>
      <c r="GM101" s="171"/>
      <c r="GN101" s="171"/>
      <c r="GO101" s="171"/>
      <c r="GP101" s="171"/>
      <c r="GQ101" s="171"/>
      <c r="GR101" s="171"/>
      <c r="GS101" s="171"/>
      <c r="GT101" s="171"/>
      <c r="GU101" s="171"/>
      <c r="GV101" s="171"/>
      <c r="GW101" s="171"/>
      <c r="GX101" s="171"/>
      <c r="GY101" s="171"/>
      <c r="GZ101" s="171"/>
      <c r="HA101" s="171"/>
      <c r="HB101" s="171"/>
      <c r="HC101" s="171"/>
      <c r="HD101" s="184"/>
      <c r="HE101" s="185"/>
      <c r="HF101" s="171"/>
      <c r="HG101" s="171"/>
      <c r="HH101" s="171"/>
      <c r="HI101" s="171"/>
      <c r="HJ101" s="171"/>
      <c r="HK101" s="171"/>
      <c r="HL101" s="171"/>
      <c r="HM101" s="171"/>
      <c r="HN101" s="171"/>
      <c r="HO101" s="171"/>
      <c r="HP101" s="171"/>
      <c r="HQ101" s="171"/>
      <c r="HR101" s="171"/>
      <c r="HS101" s="171"/>
      <c r="HT101" s="171"/>
      <c r="HU101" s="171"/>
      <c r="HV101" s="171"/>
      <c r="HW101" s="171"/>
      <c r="HX101" s="171"/>
      <c r="HY101" s="171"/>
      <c r="HZ101" s="171"/>
      <c r="IA101" s="171"/>
      <c r="IB101" s="171"/>
      <c r="IC101" s="171"/>
      <c r="ID101" s="171"/>
      <c r="IE101" s="171"/>
      <c r="IF101" s="171"/>
      <c r="IG101" s="171"/>
      <c r="IH101" s="171"/>
      <c r="II101" s="184"/>
      <c r="IJ101" s="185"/>
      <c r="IK101" s="171"/>
      <c r="IL101" s="171"/>
      <c r="IM101" s="171"/>
      <c r="IN101" s="171"/>
      <c r="IO101" s="171"/>
      <c r="IP101" s="171"/>
      <c r="IQ101" s="171"/>
      <c r="IR101" s="171"/>
      <c r="IS101" s="171"/>
      <c r="IT101" s="171"/>
      <c r="IU101" s="171"/>
      <c r="IV101" s="171"/>
      <c r="IW101" s="171"/>
      <c r="IX101" s="171"/>
      <c r="IY101" s="171"/>
      <c r="IZ101" s="171"/>
      <c r="JA101" s="171"/>
      <c r="JB101" s="171"/>
      <c r="JC101" s="171"/>
      <c r="JD101" s="171"/>
      <c r="JE101" s="171"/>
      <c r="JF101" s="171"/>
      <c r="JG101" s="171"/>
      <c r="JH101" s="171"/>
      <c r="JI101" s="171"/>
      <c r="JJ101" s="171"/>
      <c r="JK101" s="171"/>
      <c r="JL101" s="171"/>
      <c r="JM101" s="184"/>
      <c r="JN101" s="185"/>
      <c r="JO101" s="171"/>
      <c r="JP101" s="171"/>
      <c r="JQ101" s="171"/>
      <c r="JR101" s="171"/>
      <c r="JS101" s="171"/>
      <c r="JT101" s="171"/>
      <c r="JU101" s="171"/>
      <c r="JV101" s="171"/>
      <c r="JW101" s="171"/>
      <c r="JX101" s="171"/>
      <c r="JY101" s="171"/>
      <c r="JZ101" s="171"/>
      <c r="KA101" s="171"/>
      <c r="KB101" s="171"/>
      <c r="KC101" s="171"/>
      <c r="KD101" s="171"/>
      <c r="KE101" s="171"/>
      <c r="KF101" s="171"/>
      <c r="KG101" s="171"/>
      <c r="KH101" s="171"/>
      <c r="KI101" s="171"/>
      <c r="KJ101" s="171"/>
      <c r="KK101" s="171"/>
      <c r="KL101" s="171"/>
      <c r="KM101" s="171"/>
      <c r="KN101" s="171"/>
      <c r="KO101" s="171"/>
      <c r="KP101" s="171"/>
      <c r="KQ101" s="171"/>
      <c r="KR101" s="184"/>
      <c r="KS101" s="185"/>
      <c r="KT101" s="171"/>
      <c r="KU101" s="171"/>
      <c r="KV101" s="171"/>
      <c r="KW101" s="171"/>
      <c r="KX101" s="171"/>
      <c r="KY101" s="171"/>
      <c r="KZ101" s="171"/>
      <c r="LA101" s="171"/>
      <c r="LB101" s="171"/>
      <c r="LC101" s="171"/>
      <c r="LD101" s="171"/>
      <c r="LE101" s="171"/>
      <c r="LF101" s="171"/>
      <c r="LG101" s="171"/>
      <c r="LH101" s="171"/>
      <c r="LI101" s="171"/>
      <c r="LJ101" s="171"/>
      <c r="LK101" s="171"/>
      <c r="LL101" s="171"/>
      <c r="LM101" s="171"/>
      <c r="LN101" s="171"/>
      <c r="LO101" s="171"/>
      <c r="LP101" s="171"/>
      <c r="LQ101" s="171"/>
      <c r="LR101" s="171"/>
      <c r="LS101" s="171"/>
      <c r="LT101" s="171"/>
      <c r="LU101" s="171"/>
      <c r="LV101" s="184"/>
      <c r="LW101" s="185"/>
      <c r="LX101" s="171"/>
      <c r="LY101" s="171"/>
      <c r="LZ101" s="171"/>
      <c r="MA101" s="171"/>
      <c r="MB101" s="171"/>
      <c r="MC101" s="171"/>
      <c r="MD101" s="171"/>
      <c r="ME101" s="171"/>
      <c r="MF101" s="171"/>
      <c r="MG101" s="171"/>
      <c r="MH101" s="171"/>
      <c r="MI101" s="171"/>
      <c r="MJ101" s="171"/>
      <c r="MK101" s="171"/>
      <c r="ML101" s="171"/>
      <c r="MM101" s="171"/>
      <c r="MN101" s="171"/>
      <c r="MO101" s="171"/>
      <c r="MP101" s="171"/>
      <c r="MQ101" s="171"/>
      <c r="MR101" s="171"/>
      <c r="MS101" s="171"/>
      <c r="MT101" s="171"/>
      <c r="MU101" s="171"/>
      <c r="MV101" s="171"/>
      <c r="MW101" s="171"/>
      <c r="MX101" s="171"/>
      <c r="MY101" s="171"/>
      <c r="MZ101" s="171"/>
      <c r="NA101" s="184"/>
    </row>
    <row r="102" spans="1:365">
      <c r="A102" s="178" t="s">
        <v>25</v>
      </c>
      <c r="B102" s="174" t="s">
        <v>25</v>
      </c>
      <c r="C102" s="174" t="s">
        <v>25</v>
      </c>
      <c r="D102" s="174" t="s">
        <v>25</v>
      </c>
      <c r="E102" s="174" t="s">
        <v>25</v>
      </c>
      <c r="F102" s="174" t="s">
        <v>25</v>
      </c>
      <c r="G102" s="174" t="s">
        <v>25</v>
      </c>
      <c r="H102" s="174" t="s">
        <v>25</v>
      </c>
      <c r="I102" s="174" t="s">
        <v>25</v>
      </c>
      <c r="J102" s="174" t="s">
        <v>25</v>
      </c>
      <c r="K102" s="174" t="s">
        <v>25</v>
      </c>
      <c r="L102" s="174" t="s">
        <v>25</v>
      </c>
      <c r="M102" s="173" t="s">
        <v>24</v>
      </c>
      <c r="N102" s="173">
        <v>6</v>
      </c>
      <c r="O102" s="173">
        <v>11</v>
      </c>
      <c r="P102" s="173">
        <v>11</v>
      </c>
      <c r="Q102" s="173">
        <v>11</v>
      </c>
      <c r="R102" s="173">
        <v>11</v>
      </c>
      <c r="S102" s="173">
        <v>11</v>
      </c>
      <c r="T102" s="173">
        <v>11</v>
      </c>
      <c r="U102" s="173">
        <v>11</v>
      </c>
      <c r="V102" s="173">
        <v>11</v>
      </c>
      <c r="W102" s="173">
        <v>11</v>
      </c>
      <c r="X102" s="173">
        <v>11</v>
      </c>
      <c r="Y102" s="173">
        <v>11</v>
      </c>
      <c r="Z102" s="173">
        <v>11</v>
      </c>
      <c r="AA102" s="173">
        <v>11</v>
      </c>
      <c r="AB102" s="173">
        <v>11</v>
      </c>
      <c r="AC102" s="173">
        <v>11</v>
      </c>
      <c r="AD102" s="173">
        <v>11</v>
      </c>
      <c r="AE102" s="175">
        <v>11</v>
      </c>
      <c r="AF102" s="186">
        <v>11</v>
      </c>
      <c r="AG102" s="173">
        <v>11</v>
      </c>
      <c r="AH102" s="173">
        <v>11</v>
      </c>
      <c r="AI102" s="173">
        <v>11</v>
      </c>
      <c r="AJ102" s="173">
        <v>11</v>
      </c>
      <c r="AK102" s="173">
        <v>11</v>
      </c>
      <c r="AL102" s="173">
        <v>11</v>
      </c>
      <c r="AM102" s="173">
        <v>11</v>
      </c>
      <c r="AN102" s="173">
        <v>11</v>
      </c>
      <c r="AO102" s="173">
        <v>11</v>
      </c>
      <c r="AP102" s="173">
        <v>11</v>
      </c>
      <c r="AQ102" s="173">
        <v>11</v>
      </c>
      <c r="AR102" s="173">
        <v>11</v>
      </c>
      <c r="AS102" s="173">
        <v>5</v>
      </c>
      <c r="AT102" s="173" t="s">
        <v>24</v>
      </c>
      <c r="AU102" s="183" t="s">
        <v>32</v>
      </c>
      <c r="AV102" s="183" t="s">
        <v>32</v>
      </c>
      <c r="AW102" s="183" t="s">
        <v>32</v>
      </c>
      <c r="AX102" s="183" t="s">
        <v>32</v>
      </c>
      <c r="AY102" s="183" t="s">
        <v>32</v>
      </c>
      <c r="AZ102" s="183" t="s">
        <v>32</v>
      </c>
      <c r="BA102" s="183" t="s">
        <v>32</v>
      </c>
      <c r="BB102" s="183" t="s">
        <v>32</v>
      </c>
      <c r="BC102" s="183" t="s">
        <v>32</v>
      </c>
      <c r="BD102" s="183" t="s">
        <v>32</v>
      </c>
      <c r="BE102" s="183" t="s">
        <v>32</v>
      </c>
      <c r="BF102" s="183" t="s">
        <v>32</v>
      </c>
      <c r="BG102" s="183" t="s">
        <v>32</v>
      </c>
      <c r="BH102" s="264" t="s">
        <v>32</v>
      </c>
      <c r="BI102" s="183" t="s">
        <v>32</v>
      </c>
      <c r="BJ102" s="183" t="s">
        <v>32</v>
      </c>
      <c r="BK102" s="183" t="s">
        <v>32</v>
      </c>
      <c r="BL102" s="183" t="s">
        <v>32</v>
      </c>
      <c r="BM102" s="183" t="s">
        <v>32</v>
      </c>
      <c r="BN102" s="183" t="s">
        <v>32</v>
      </c>
      <c r="BO102" s="183" t="s">
        <v>32</v>
      </c>
      <c r="BP102" s="183" t="s">
        <v>32</v>
      </c>
      <c r="BQ102" s="183" t="s">
        <v>32</v>
      </c>
      <c r="BR102" s="183" t="s">
        <v>32</v>
      </c>
      <c r="BS102" s="183" t="s">
        <v>32</v>
      </c>
      <c r="BT102" s="173" t="s">
        <v>24</v>
      </c>
      <c r="BU102" s="173">
        <v>6</v>
      </c>
      <c r="BV102" s="194">
        <v>11</v>
      </c>
      <c r="BW102" s="194">
        <v>11</v>
      </c>
      <c r="BX102" s="194">
        <v>11</v>
      </c>
      <c r="BY102" s="194">
        <v>11</v>
      </c>
      <c r="BZ102" s="194">
        <v>11</v>
      </c>
      <c r="CA102" s="194">
        <v>11</v>
      </c>
      <c r="CB102" s="194">
        <v>11</v>
      </c>
      <c r="CC102" s="194">
        <v>11</v>
      </c>
      <c r="CD102" s="194">
        <v>11</v>
      </c>
      <c r="CE102" s="194">
        <v>11</v>
      </c>
      <c r="CF102" s="194">
        <v>11</v>
      </c>
      <c r="CG102" s="194">
        <v>11</v>
      </c>
      <c r="CH102" s="194">
        <v>11</v>
      </c>
      <c r="CI102" s="194">
        <v>11</v>
      </c>
      <c r="CJ102" s="194">
        <v>11</v>
      </c>
      <c r="CK102" s="194">
        <v>11</v>
      </c>
      <c r="CL102" s="193">
        <v>11</v>
      </c>
      <c r="CM102" s="173">
        <v>11</v>
      </c>
      <c r="CN102" s="173">
        <v>11</v>
      </c>
      <c r="CO102" s="173">
        <v>11</v>
      </c>
      <c r="CP102" s="173">
        <v>11</v>
      </c>
      <c r="CQ102" s="173">
        <v>11</v>
      </c>
      <c r="CR102" s="173">
        <v>11</v>
      </c>
      <c r="CS102" s="173">
        <v>11</v>
      </c>
      <c r="CT102" s="173">
        <v>11</v>
      </c>
      <c r="CU102" s="173">
        <v>11</v>
      </c>
      <c r="CV102" s="173">
        <v>11</v>
      </c>
      <c r="CW102" s="173">
        <v>11</v>
      </c>
      <c r="CX102" s="173">
        <v>11</v>
      </c>
      <c r="CY102" s="173">
        <v>11</v>
      </c>
      <c r="CZ102" s="173">
        <v>5</v>
      </c>
      <c r="DA102" s="173" t="s">
        <v>24</v>
      </c>
      <c r="DB102" s="174" t="s">
        <v>25</v>
      </c>
      <c r="DC102" s="174" t="s">
        <v>25</v>
      </c>
      <c r="DD102" s="174" t="s">
        <v>25</v>
      </c>
      <c r="DE102" s="174" t="s">
        <v>25</v>
      </c>
      <c r="DF102" s="174" t="s">
        <v>25</v>
      </c>
      <c r="DG102" s="174" t="s">
        <v>25</v>
      </c>
      <c r="DH102" s="174" t="s">
        <v>25</v>
      </c>
      <c r="DI102" s="174" t="s">
        <v>25</v>
      </c>
      <c r="DJ102" s="174" t="s">
        <v>25</v>
      </c>
      <c r="DK102" s="174" t="s">
        <v>25</v>
      </c>
      <c r="DL102" s="174" t="s">
        <v>25</v>
      </c>
      <c r="DM102" s="174" t="s">
        <v>25</v>
      </c>
      <c r="DN102" s="174" t="s">
        <v>25</v>
      </c>
      <c r="DO102" s="174" t="s">
        <v>25</v>
      </c>
      <c r="DP102" s="192" t="s">
        <v>25</v>
      </c>
      <c r="DQ102" s="178" t="s">
        <v>25</v>
      </c>
      <c r="DR102" s="174" t="s">
        <v>25</v>
      </c>
      <c r="DS102" s="174" t="s">
        <v>25</v>
      </c>
      <c r="DT102" s="174" t="s">
        <v>25</v>
      </c>
      <c r="DU102" s="174" t="s">
        <v>25</v>
      </c>
      <c r="DV102" s="174" t="s">
        <v>25</v>
      </c>
      <c r="DW102" s="174" t="s">
        <v>25</v>
      </c>
      <c r="DX102" s="174" t="s">
        <v>25</v>
      </c>
      <c r="DY102" s="174" t="s">
        <v>25</v>
      </c>
      <c r="DZ102" s="174" t="s">
        <v>25</v>
      </c>
      <c r="EA102" s="174" t="s">
        <v>25</v>
      </c>
      <c r="EB102" s="174" t="s">
        <v>25</v>
      </c>
      <c r="EC102" s="173" t="s">
        <v>24</v>
      </c>
      <c r="ED102" s="173">
        <v>6</v>
      </c>
      <c r="EE102" s="173">
        <v>11</v>
      </c>
      <c r="EF102" s="173">
        <v>11</v>
      </c>
      <c r="EG102" s="173">
        <v>11</v>
      </c>
      <c r="EH102" s="173">
        <v>11</v>
      </c>
      <c r="EI102" s="173">
        <v>11</v>
      </c>
      <c r="EJ102" s="173">
        <v>11</v>
      </c>
      <c r="EK102" s="173">
        <v>11</v>
      </c>
      <c r="EL102" s="173">
        <v>11</v>
      </c>
      <c r="EM102" s="173">
        <v>11</v>
      </c>
      <c r="EN102" s="173">
        <v>11</v>
      </c>
      <c r="EO102" s="173">
        <v>11</v>
      </c>
      <c r="EP102" s="173">
        <v>11</v>
      </c>
      <c r="EQ102" s="173">
        <v>11</v>
      </c>
      <c r="ER102" s="173">
        <v>11</v>
      </c>
      <c r="ES102" s="173">
        <v>11</v>
      </c>
      <c r="ET102" s="173">
        <v>11</v>
      </c>
      <c r="EU102" s="175">
        <v>5</v>
      </c>
      <c r="EV102" s="180" t="s">
        <v>14</v>
      </c>
      <c r="EW102" s="177" t="s">
        <v>14</v>
      </c>
      <c r="EX102" s="177" t="s">
        <v>14</v>
      </c>
      <c r="EY102" s="177" t="s">
        <v>14</v>
      </c>
      <c r="EZ102" s="177" t="s">
        <v>14</v>
      </c>
      <c r="FA102" s="177" t="s">
        <v>14</v>
      </c>
      <c r="FB102" s="177" t="s">
        <v>14</v>
      </c>
      <c r="FC102" s="177" t="s">
        <v>14</v>
      </c>
      <c r="FD102" s="177" t="s">
        <v>14</v>
      </c>
      <c r="FE102" s="177" t="s">
        <v>14</v>
      </c>
      <c r="FF102" s="177" t="s">
        <v>14</v>
      </c>
      <c r="FG102" s="174" t="s">
        <v>25</v>
      </c>
      <c r="FH102" s="177" t="s">
        <v>14</v>
      </c>
      <c r="FI102" s="177" t="s">
        <v>14</v>
      </c>
      <c r="FJ102" s="177" t="s">
        <v>14</v>
      </c>
      <c r="FK102" s="177" t="s">
        <v>14</v>
      </c>
      <c r="FL102" s="177" t="s">
        <v>14</v>
      </c>
      <c r="FM102" s="177" t="s">
        <v>14</v>
      </c>
      <c r="FN102" s="177" t="s">
        <v>14</v>
      </c>
      <c r="FO102" s="177" t="s">
        <v>14</v>
      </c>
      <c r="FP102" s="177" t="s">
        <v>14</v>
      </c>
      <c r="FQ102" s="177" t="s">
        <v>14</v>
      </c>
      <c r="FR102" s="177" t="s">
        <v>14</v>
      </c>
      <c r="FS102" s="177" t="s">
        <v>14</v>
      </c>
      <c r="FT102" s="177" t="s">
        <v>14</v>
      </c>
      <c r="FU102" s="177" t="s">
        <v>14</v>
      </c>
      <c r="FV102" s="177" t="s">
        <v>14</v>
      </c>
      <c r="FW102" s="174" t="s">
        <v>25</v>
      </c>
      <c r="FX102" s="174" t="s">
        <v>25</v>
      </c>
      <c r="FY102" s="182" t="s">
        <v>25</v>
      </c>
      <c r="FZ102" s="178" t="s">
        <v>25</v>
      </c>
      <c r="GA102" s="174" t="s">
        <v>25</v>
      </c>
      <c r="GB102" s="174" t="s">
        <v>25</v>
      </c>
      <c r="GC102" s="174" t="s">
        <v>25</v>
      </c>
      <c r="GD102" s="174" t="s">
        <v>25</v>
      </c>
      <c r="GE102" s="174" t="s">
        <v>25</v>
      </c>
      <c r="GF102" s="174" t="s">
        <v>25</v>
      </c>
      <c r="GG102" s="174" t="s">
        <v>25</v>
      </c>
      <c r="GH102" s="174" t="s">
        <v>25</v>
      </c>
      <c r="GI102" s="174" t="s">
        <v>25</v>
      </c>
      <c r="GJ102" s="174" t="s">
        <v>25</v>
      </c>
      <c r="GK102" s="174" t="s">
        <v>25</v>
      </c>
      <c r="GL102" s="173" t="s">
        <v>24</v>
      </c>
      <c r="GM102" s="173">
        <v>6</v>
      </c>
      <c r="GN102" s="173">
        <v>11</v>
      </c>
      <c r="GO102" s="173">
        <v>11</v>
      </c>
      <c r="GP102" s="173">
        <v>11</v>
      </c>
      <c r="GQ102" s="173">
        <v>11</v>
      </c>
      <c r="GR102" s="173">
        <v>11</v>
      </c>
      <c r="GS102" s="173">
        <v>11</v>
      </c>
      <c r="GT102" s="173">
        <v>11</v>
      </c>
      <c r="GU102" s="173">
        <v>11</v>
      </c>
      <c r="GV102" s="173">
        <v>11</v>
      </c>
      <c r="GW102" s="173">
        <v>11</v>
      </c>
      <c r="GX102" s="173">
        <v>11</v>
      </c>
      <c r="GY102" s="173">
        <v>11</v>
      </c>
      <c r="GZ102" s="173">
        <v>11</v>
      </c>
      <c r="HA102" s="173">
        <v>11</v>
      </c>
      <c r="HB102" s="173">
        <v>11</v>
      </c>
      <c r="HC102" s="173">
        <v>11</v>
      </c>
      <c r="HD102" s="175">
        <v>11</v>
      </c>
      <c r="HE102" s="176">
        <v>11</v>
      </c>
      <c r="HF102" s="173">
        <v>11</v>
      </c>
      <c r="HG102" s="173">
        <v>11</v>
      </c>
      <c r="HH102" s="173">
        <v>11</v>
      </c>
      <c r="HI102" s="173">
        <v>11</v>
      </c>
      <c r="HJ102" s="173">
        <v>11</v>
      </c>
      <c r="HK102" s="173">
        <v>11</v>
      </c>
      <c r="HL102" s="173">
        <v>11</v>
      </c>
      <c r="HM102" s="173">
        <v>11</v>
      </c>
      <c r="HN102" s="173">
        <v>11</v>
      </c>
      <c r="HO102" s="173">
        <v>11</v>
      </c>
      <c r="HP102" s="173">
        <v>11</v>
      </c>
      <c r="HQ102" s="173">
        <v>11</v>
      </c>
      <c r="HR102" s="173">
        <v>5</v>
      </c>
      <c r="HS102" s="173" t="s">
        <v>24</v>
      </c>
      <c r="HT102" s="174" t="s">
        <v>25</v>
      </c>
      <c r="HU102" s="174" t="s">
        <v>25</v>
      </c>
      <c r="HV102" s="177" t="s">
        <v>14</v>
      </c>
      <c r="HW102" s="177" t="s">
        <v>14</v>
      </c>
      <c r="HX102" s="177" t="s">
        <v>14</v>
      </c>
      <c r="HY102" s="177" t="s">
        <v>14</v>
      </c>
      <c r="HZ102" s="177" t="s">
        <v>14</v>
      </c>
      <c r="IA102" s="177" t="s">
        <v>14</v>
      </c>
      <c r="IB102" s="177" t="s">
        <v>14</v>
      </c>
      <c r="IC102" s="177" t="s">
        <v>14</v>
      </c>
      <c r="ID102" s="177" t="s">
        <v>14</v>
      </c>
      <c r="IE102" s="177" t="s">
        <v>14</v>
      </c>
      <c r="IF102" s="177" t="s">
        <v>14</v>
      </c>
      <c r="IG102" s="177" t="s">
        <v>14</v>
      </c>
      <c r="IH102" s="177" t="s">
        <v>14</v>
      </c>
      <c r="II102" s="179" t="s">
        <v>14</v>
      </c>
      <c r="IJ102" s="178" t="s">
        <v>25</v>
      </c>
      <c r="IK102" s="174" t="s">
        <v>25</v>
      </c>
      <c r="IL102" s="174" t="s">
        <v>25</v>
      </c>
      <c r="IM102" s="174" t="s">
        <v>25</v>
      </c>
      <c r="IN102" s="174" t="s">
        <v>25</v>
      </c>
      <c r="IO102" s="174" t="s">
        <v>25</v>
      </c>
      <c r="IP102" s="174" t="s">
        <v>25</v>
      </c>
      <c r="IQ102" s="174" t="s">
        <v>25</v>
      </c>
      <c r="IR102" s="174" t="s">
        <v>25</v>
      </c>
      <c r="IS102" s="174" t="s">
        <v>25</v>
      </c>
      <c r="IT102" s="174" t="s">
        <v>25</v>
      </c>
      <c r="IU102" s="174" t="s">
        <v>25</v>
      </c>
      <c r="IV102" s="173" t="s">
        <v>24</v>
      </c>
      <c r="IW102" s="173">
        <v>6</v>
      </c>
      <c r="IX102" s="173">
        <v>11</v>
      </c>
      <c r="IY102" s="173">
        <v>11</v>
      </c>
      <c r="IZ102" s="173">
        <v>11</v>
      </c>
      <c r="JA102" s="173">
        <v>11</v>
      </c>
      <c r="JB102" s="173">
        <v>11</v>
      </c>
      <c r="JC102" s="173">
        <v>11</v>
      </c>
      <c r="JD102" s="173">
        <v>11</v>
      </c>
      <c r="JE102" s="173">
        <v>11</v>
      </c>
      <c r="JF102" s="173">
        <v>11</v>
      </c>
      <c r="JG102" s="173">
        <v>11</v>
      </c>
      <c r="JH102" s="173">
        <v>11</v>
      </c>
      <c r="JI102" s="173">
        <v>11</v>
      </c>
      <c r="JJ102" s="173">
        <v>11</v>
      </c>
      <c r="JK102" s="173">
        <v>11</v>
      </c>
      <c r="JL102" s="173">
        <v>11</v>
      </c>
      <c r="JM102" s="175">
        <v>11</v>
      </c>
      <c r="JN102" s="176">
        <v>11</v>
      </c>
      <c r="JO102" s="173">
        <v>11</v>
      </c>
      <c r="JP102" s="173">
        <v>11</v>
      </c>
      <c r="JQ102" s="173">
        <v>11</v>
      </c>
      <c r="JR102" s="173">
        <v>11</v>
      </c>
      <c r="JS102" s="173">
        <v>11</v>
      </c>
      <c r="JT102" s="173">
        <v>11</v>
      </c>
      <c r="JU102" s="173">
        <v>11</v>
      </c>
      <c r="JV102" s="173">
        <v>11</v>
      </c>
      <c r="JW102" s="173">
        <v>11</v>
      </c>
      <c r="JX102" s="173">
        <v>11</v>
      </c>
      <c r="JY102" s="173">
        <v>11</v>
      </c>
      <c r="JZ102" s="173">
        <v>11</v>
      </c>
      <c r="KA102" s="173">
        <v>5</v>
      </c>
      <c r="KB102" s="173" t="s">
        <v>24</v>
      </c>
      <c r="KC102" s="174" t="s">
        <v>25</v>
      </c>
      <c r="KD102" s="174" t="s">
        <v>25</v>
      </c>
      <c r="KE102" s="174" t="s">
        <v>25</v>
      </c>
      <c r="KF102" s="174" t="s">
        <v>25</v>
      </c>
      <c r="KG102" s="174" t="s">
        <v>25</v>
      </c>
      <c r="KH102" s="174" t="s">
        <v>25</v>
      </c>
      <c r="KI102" s="174" t="s">
        <v>25</v>
      </c>
      <c r="KJ102" s="174" t="s">
        <v>25</v>
      </c>
      <c r="KK102" s="174" t="s">
        <v>25</v>
      </c>
      <c r="KL102" s="174" t="s">
        <v>25</v>
      </c>
      <c r="KM102" s="174" t="s">
        <v>25</v>
      </c>
      <c r="KN102" s="174" t="s">
        <v>25</v>
      </c>
      <c r="KO102" s="174" t="s">
        <v>25</v>
      </c>
      <c r="KP102" s="174" t="s">
        <v>25</v>
      </c>
      <c r="KQ102" s="174" t="s">
        <v>25</v>
      </c>
      <c r="KR102" s="182" t="s">
        <v>25</v>
      </c>
      <c r="KS102" s="178" t="s">
        <v>25</v>
      </c>
      <c r="KT102" s="174" t="s">
        <v>25</v>
      </c>
      <c r="KU102" s="173" t="s">
        <v>24</v>
      </c>
      <c r="KV102" s="174" t="s">
        <v>25</v>
      </c>
      <c r="KW102" s="173">
        <v>11</v>
      </c>
      <c r="KX102" s="173">
        <v>11</v>
      </c>
      <c r="KY102" s="173">
        <v>11</v>
      </c>
      <c r="KZ102" s="173">
        <v>11</v>
      </c>
      <c r="LA102" s="173">
        <v>11</v>
      </c>
      <c r="LB102" s="173">
        <v>11</v>
      </c>
      <c r="LC102" s="173">
        <v>11</v>
      </c>
      <c r="LD102" s="173">
        <v>11</v>
      </c>
      <c r="LE102" s="173">
        <v>11</v>
      </c>
      <c r="LF102" s="173">
        <v>11</v>
      </c>
      <c r="LG102" s="173">
        <v>11</v>
      </c>
      <c r="LH102" s="173">
        <v>11</v>
      </c>
      <c r="LI102" s="173">
        <v>11</v>
      </c>
      <c r="LJ102" s="173">
        <v>11</v>
      </c>
      <c r="LK102" s="173">
        <v>11</v>
      </c>
      <c r="LL102" s="173">
        <v>11</v>
      </c>
      <c r="LM102" s="173">
        <v>11</v>
      </c>
      <c r="LN102" s="173">
        <v>11</v>
      </c>
      <c r="LO102" s="173">
        <v>11</v>
      </c>
      <c r="LP102" s="173">
        <v>5</v>
      </c>
      <c r="LQ102" s="173" t="s">
        <v>24</v>
      </c>
      <c r="LR102" s="174" t="s">
        <v>25</v>
      </c>
      <c r="LS102" s="174" t="s">
        <v>25</v>
      </c>
      <c r="LT102" s="174" t="s">
        <v>25</v>
      </c>
      <c r="LU102" s="174" t="s">
        <v>25</v>
      </c>
      <c r="LV102" s="182" t="s">
        <v>25</v>
      </c>
      <c r="LW102" s="178" t="s">
        <v>25</v>
      </c>
      <c r="LX102" s="174" t="s">
        <v>25</v>
      </c>
      <c r="LY102" s="174" t="s">
        <v>25</v>
      </c>
      <c r="LZ102" s="174" t="s">
        <v>25</v>
      </c>
      <c r="MA102" s="174" t="s">
        <v>25</v>
      </c>
      <c r="MB102" s="174" t="s">
        <v>25</v>
      </c>
      <c r="MC102" s="174" t="s">
        <v>25</v>
      </c>
      <c r="MD102" s="174" t="s">
        <v>25</v>
      </c>
      <c r="ME102" s="174" t="s">
        <v>25</v>
      </c>
      <c r="MF102" s="174" t="s">
        <v>25</v>
      </c>
      <c r="MG102" s="174" t="s">
        <v>25</v>
      </c>
      <c r="MH102" s="174" t="s">
        <v>25</v>
      </c>
      <c r="MI102" s="174" t="s">
        <v>25</v>
      </c>
      <c r="MJ102" s="174" t="s">
        <v>25</v>
      </c>
      <c r="MK102" s="174" t="s">
        <v>25</v>
      </c>
      <c r="ML102" s="174" t="s">
        <v>25</v>
      </c>
      <c r="MM102" s="174" t="s">
        <v>25</v>
      </c>
      <c r="MN102" s="174" t="s">
        <v>25</v>
      </c>
      <c r="MO102" s="173" t="s">
        <v>24</v>
      </c>
      <c r="MP102" s="173">
        <v>6</v>
      </c>
      <c r="MQ102" s="173">
        <v>11</v>
      </c>
      <c r="MR102" s="173">
        <v>11</v>
      </c>
      <c r="MS102" s="173">
        <v>11</v>
      </c>
      <c r="MT102" s="173">
        <v>11</v>
      </c>
      <c r="MU102" s="173">
        <v>11</v>
      </c>
      <c r="MV102" s="173">
        <v>11</v>
      </c>
      <c r="MW102" s="174" t="s">
        <v>25</v>
      </c>
      <c r="MX102" s="174" t="s">
        <v>25</v>
      </c>
      <c r="MY102" s="174" t="s">
        <v>25</v>
      </c>
      <c r="MZ102" s="174" t="s">
        <v>25</v>
      </c>
      <c r="NA102" s="175">
        <v>3</v>
      </c>
    </row>
    <row r="103" spans="1:365">
      <c r="A103" s="178"/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  <c r="AA103" s="174"/>
      <c r="AB103" s="174"/>
      <c r="AC103" s="174"/>
      <c r="AD103" s="174"/>
      <c r="AE103" s="175"/>
      <c r="AF103" s="186"/>
      <c r="AG103" s="173"/>
      <c r="AH103" s="173"/>
      <c r="AI103" s="173"/>
      <c r="AJ103" s="173"/>
      <c r="AK103" s="173"/>
      <c r="AL103" s="173"/>
      <c r="AM103" s="173"/>
      <c r="AN103" s="173"/>
      <c r="AO103" s="173"/>
      <c r="AP103" s="173"/>
      <c r="AQ103" s="173"/>
      <c r="AR103" s="173"/>
      <c r="AS103" s="173"/>
      <c r="AT103" s="173"/>
      <c r="AU103" s="173"/>
      <c r="AV103" s="173"/>
      <c r="AW103" s="173"/>
      <c r="AX103" s="173"/>
      <c r="AY103" s="173"/>
      <c r="AZ103" s="173"/>
      <c r="BA103" s="173"/>
      <c r="BB103" s="173"/>
      <c r="BC103" s="173"/>
      <c r="BD103" s="173"/>
      <c r="BE103" s="173"/>
      <c r="BF103" s="173"/>
      <c r="BG103" s="173"/>
      <c r="BH103" s="195"/>
      <c r="BI103" s="174"/>
      <c r="BJ103" s="174"/>
      <c r="BK103" s="174"/>
      <c r="BL103" s="174"/>
      <c r="BM103" s="174"/>
      <c r="BN103" s="174"/>
      <c r="BO103" s="174"/>
      <c r="BP103" s="174"/>
      <c r="BQ103" s="174"/>
      <c r="BR103" s="174"/>
      <c r="BS103" s="174"/>
      <c r="BT103" s="174"/>
      <c r="BU103" s="174"/>
      <c r="BV103" s="194"/>
      <c r="BW103" s="194"/>
      <c r="BX103" s="194"/>
      <c r="BY103" s="194"/>
      <c r="BZ103" s="194"/>
      <c r="CA103" s="194"/>
      <c r="CB103" s="194"/>
      <c r="CC103" s="194"/>
      <c r="CD103" s="194"/>
      <c r="CE103" s="194"/>
      <c r="CF103" s="194"/>
      <c r="CG103" s="194"/>
      <c r="CH103" s="194"/>
      <c r="CI103" s="194"/>
      <c r="CJ103" s="194"/>
      <c r="CK103" s="194"/>
      <c r="CL103" s="193"/>
      <c r="CM103" s="173"/>
      <c r="CN103" s="173"/>
      <c r="CO103" s="173"/>
      <c r="CP103" s="173"/>
      <c r="CQ103" s="173"/>
      <c r="CR103" s="173"/>
      <c r="CS103" s="173"/>
      <c r="CT103" s="173"/>
      <c r="CU103" s="173"/>
      <c r="CV103" s="173"/>
      <c r="CW103" s="173"/>
      <c r="CX103" s="173"/>
      <c r="CY103" s="173"/>
      <c r="CZ103" s="173"/>
      <c r="DA103" s="173"/>
      <c r="DB103" s="173"/>
      <c r="DC103" s="173"/>
      <c r="DD103" s="173"/>
      <c r="DE103" s="173"/>
      <c r="DF103" s="173"/>
      <c r="DG103" s="173"/>
      <c r="DH103" s="173"/>
      <c r="DI103" s="173"/>
      <c r="DJ103" s="173"/>
      <c r="DK103" s="173"/>
      <c r="DL103" s="173"/>
      <c r="DM103" s="173"/>
      <c r="DN103" s="173"/>
      <c r="DO103" s="173"/>
      <c r="DP103" s="192"/>
      <c r="DQ103" s="178"/>
      <c r="DR103" s="174"/>
      <c r="DS103" s="174"/>
      <c r="DT103" s="174"/>
      <c r="DU103" s="174"/>
      <c r="DV103" s="174"/>
      <c r="DW103" s="174"/>
      <c r="DX103" s="174"/>
      <c r="DY103" s="174"/>
      <c r="DZ103" s="174"/>
      <c r="EA103" s="174"/>
      <c r="EB103" s="174"/>
      <c r="EC103" s="174"/>
      <c r="ED103" s="174"/>
      <c r="EE103" s="174"/>
      <c r="EF103" s="174"/>
      <c r="EG103" s="174"/>
      <c r="EH103" s="174"/>
      <c r="EI103" s="174"/>
      <c r="EJ103" s="174"/>
      <c r="EK103" s="174"/>
      <c r="EL103" s="174"/>
      <c r="EM103" s="174"/>
      <c r="EN103" s="174"/>
      <c r="EO103" s="174"/>
      <c r="EP103" s="174"/>
      <c r="EQ103" s="174"/>
      <c r="ER103" s="174"/>
      <c r="ES103" s="174"/>
      <c r="ET103" s="174"/>
      <c r="EU103" s="175"/>
      <c r="EV103" s="180"/>
      <c r="EW103" s="177"/>
      <c r="EX103" s="177"/>
      <c r="EY103" s="177"/>
      <c r="EZ103" s="177"/>
      <c r="FA103" s="177"/>
      <c r="FB103" s="177"/>
      <c r="FC103" s="177"/>
      <c r="FD103" s="177"/>
      <c r="FE103" s="177"/>
      <c r="FF103" s="177"/>
      <c r="FG103" s="177"/>
      <c r="FH103" s="177"/>
      <c r="FI103" s="177"/>
      <c r="FJ103" s="177"/>
      <c r="FK103" s="177"/>
      <c r="FL103" s="177"/>
      <c r="FM103" s="177"/>
      <c r="FN103" s="177"/>
      <c r="FO103" s="177"/>
      <c r="FP103" s="177"/>
      <c r="FQ103" s="177"/>
      <c r="FR103" s="177"/>
      <c r="FS103" s="177"/>
      <c r="FT103" s="177"/>
      <c r="FU103" s="177"/>
      <c r="FV103" s="177"/>
      <c r="FW103" s="177"/>
      <c r="FX103" s="177"/>
      <c r="FY103" s="182"/>
      <c r="FZ103" s="178"/>
      <c r="GA103" s="174"/>
      <c r="GB103" s="174"/>
      <c r="GC103" s="174"/>
      <c r="GD103" s="174"/>
      <c r="GE103" s="174"/>
      <c r="GF103" s="174"/>
      <c r="GG103" s="174"/>
      <c r="GH103" s="174"/>
      <c r="GI103" s="174"/>
      <c r="GJ103" s="174"/>
      <c r="GK103" s="174"/>
      <c r="GL103" s="174"/>
      <c r="GM103" s="174"/>
      <c r="GN103" s="174"/>
      <c r="GO103" s="174"/>
      <c r="GP103" s="174"/>
      <c r="GQ103" s="174"/>
      <c r="GR103" s="174"/>
      <c r="GS103" s="174"/>
      <c r="GT103" s="174"/>
      <c r="GU103" s="174"/>
      <c r="GV103" s="174"/>
      <c r="GW103" s="174"/>
      <c r="GX103" s="174"/>
      <c r="GY103" s="174"/>
      <c r="GZ103" s="174"/>
      <c r="HA103" s="174"/>
      <c r="HB103" s="174"/>
      <c r="HC103" s="174"/>
      <c r="HD103" s="175"/>
      <c r="HE103" s="176"/>
      <c r="HF103" s="173"/>
      <c r="HG103" s="173"/>
      <c r="HH103" s="173"/>
      <c r="HI103" s="173"/>
      <c r="HJ103" s="173"/>
      <c r="HK103" s="173"/>
      <c r="HL103" s="173"/>
      <c r="HM103" s="173"/>
      <c r="HN103" s="173"/>
      <c r="HO103" s="173"/>
      <c r="HP103" s="173"/>
      <c r="HQ103" s="173"/>
      <c r="HR103" s="173"/>
      <c r="HS103" s="173"/>
      <c r="HT103" s="173"/>
      <c r="HU103" s="173"/>
      <c r="HV103" s="173"/>
      <c r="HW103" s="173"/>
      <c r="HX103" s="173"/>
      <c r="HY103" s="173"/>
      <c r="HZ103" s="173"/>
      <c r="IA103" s="173"/>
      <c r="IB103" s="173"/>
      <c r="IC103" s="173"/>
      <c r="ID103" s="173"/>
      <c r="IE103" s="173"/>
      <c r="IF103" s="173"/>
      <c r="IG103" s="173"/>
      <c r="IH103" s="173"/>
      <c r="II103" s="179"/>
      <c r="IJ103" s="178"/>
      <c r="IK103" s="174"/>
      <c r="IL103" s="174"/>
      <c r="IM103" s="174"/>
      <c r="IN103" s="174"/>
      <c r="IO103" s="174"/>
      <c r="IP103" s="174"/>
      <c r="IQ103" s="174"/>
      <c r="IR103" s="174"/>
      <c r="IS103" s="174"/>
      <c r="IT103" s="174"/>
      <c r="IU103" s="174"/>
      <c r="IV103" s="174"/>
      <c r="IW103" s="174"/>
      <c r="IX103" s="174"/>
      <c r="IY103" s="174"/>
      <c r="IZ103" s="174"/>
      <c r="JA103" s="174"/>
      <c r="JB103" s="174"/>
      <c r="JC103" s="174"/>
      <c r="JD103" s="174"/>
      <c r="JE103" s="174"/>
      <c r="JF103" s="174"/>
      <c r="JG103" s="174"/>
      <c r="JH103" s="174"/>
      <c r="JI103" s="174"/>
      <c r="JJ103" s="174"/>
      <c r="JK103" s="174"/>
      <c r="JL103" s="174"/>
      <c r="JM103" s="175"/>
      <c r="JN103" s="176"/>
      <c r="JO103" s="173"/>
      <c r="JP103" s="173"/>
      <c r="JQ103" s="173"/>
      <c r="JR103" s="173"/>
      <c r="JS103" s="173"/>
      <c r="JT103" s="173"/>
      <c r="JU103" s="173"/>
      <c r="JV103" s="173"/>
      <c r="JW103" s="173"/>
      <c r="JX103" s="173"/>
      <c r="JY103" s="173"/>
      <c r="JZ103" s="173"/>
      <c r="KA103" s="173"/>
      <c r="KB103" s="173"/>
      <c r="KC103" s="173"/>
      <c r="KD103" s="173"/>
      <c r="KE103" s="173"/>
      <c r="KF103" s="173"/>
      <c r="KG103" s="173"/>
      <c r="KH103" s="173"/>
      <c r="KI103" s="173"/>
      <c r="KJ103" s="173"/>
      <c r="KK103" s="173"/>
      <c r="KL103" s="173"/>
      <c r="KM103" s="173"/>
      <c r="KN103" s="173"/>
      <c r="KO103" s="173"/>
      <c r="KP103" s="173"/>
      <c r="KQ103" s="173"/>
      <c r="KR103" s="182"/>
      <c r="KS103" s="178"/>
      <c r="KT103" s="174"/>
      <c r="KU103" s="174"/>
      <c r="KV103" s="174"/>
      <c r="KW103" s="174"/>
      <c r="KX103" s="174"/>
      <c r="KY103" s="174"/>
      <c r="KZ103" s="174"/>
      <c r="LA103" s="174"/>
      <c r="LB103" s="174"/>
      <c r="LC103" s="174"/>
      <c r="LD103" s="174"/>
      <c r="LE103" s="174"/>
      <c r="LF103" s="174"/>
      <c r="LG103" s="174"/>
      <c r="LH103" s="174"/>
      <c r="LI103" s="174"/>
      <c r="LJ103" s="174"/>
      <c r="LK103" s="174"/>
      <c r="LL103" s="174"/>
      <c r="LM103" s="174"/>
      <c r="LN103" s="174"/>
      <c r="LO103" s="174"/>
      <c r="LP103" s="174"/>
      <c r="LQ103" s="174"/>
      <c r="LR103" s="174"/>
      <c r="LS103" s="174"/>
      <c r="LT103" s="174"/>
      <c r="LU103" s="174"/>
      <c r="LV103" s="182"/>
      <c r="LW103" s="178"/>
      <c r="LX103" s="174"/>
      <c r="LY103" s="174"/>
      <c r="LZ103" s="174"/>
      <c r="MA103" s="174"/>
      <c r="MB103" s="174"/>
      <c r="MC103" s="174"/>
      <c r="MD103" s="174"/>
      <c r="ME103" s="174"/>
      <c r="MF103" s="174"/>
      <c r="MG103" s="174"/>
      <c r="MH103" s="174"/>
      <c r="MI103" s="174"/>
      <c r="MJ103" s="174"/>
      <c r="MK103" s="174"/>
      <c r="ML103" s="174"/>
      <c r="MM103" s="174"/>
      <c r="MN103" s="174"/>
      <c r="MO103" s="174"/>
      <c r="MP103" s="174"/>
      <c r="MQ103" s="174"/>
      <c r="MR103" s="174"/>
      <c r="MS103" s="174"/>
      <c r="MT103" s="174"/>
      <c r="MU103" s="174"/>
      <c r="MV103" s="174"/>
      <c r="MW103" s="174"/>
      <c r="MX103" s="174"/>
      <c r="MY103" s="174"/>
      <c r="MZ103" s="174"/>
      <c r="NA103" s="175"/>
    </row>
    <row r="104" spans="1:365">
      <c r="A104" s="185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57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87"/>
      <c r="AF104" s="186"/>
      <c r="AG104" s="188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171"/>
      <c r="BC104" s="171"/>
      <c r="BD104" s="189"/>
      <c r="BE104" s="189"/>
      <c r="BF104" s="189"/>
      <c r="BG104" s="204"/>
      <c r="BH104" s="206"/>
      <c r="BI104" s="189"/>
      <c r="BJ104" s="189"/>
      <c r="BK104" s="189"/>
      <c r="BL104" s="239"/>
      <c r="BM104" s="189"/>
      <c r="BN104" s="189"/>
      <c r="BO104" s="189"/>
      <c r="BP104" s="189"/>
      <c r="BQ104" s="189"/>
      <c r="BR104" s="171"/>
      <c r="BS104" s="171"/>
      <c r="BT104" s="171"/>
      <c r="BU104" s="171"/>
      <c r="BV104" s="171"/>
      <c r="BW104" s="171"/>
      <c r="BX104" s="171"/>
      <c r="BY104" s="171"/>
      <c r="BZ104" s="171"/>
      <c r="CA104" s="171"/>
      <c r="CB104" s="57"/>
      <c r="CC104" s="171"/>
      <c r="CD104" s="171"/>
      <c r="CE104" s="171"/>
      <c r="CF104" s="171"/>
      <c r="CG104" s="171"/>
      <c r="CH104" s="171"/>
      <c r="CI104" s="171"/>
      <c r="CJ104" s="171"/>
      <c r="CK104" s="171"/>
      <c r="CL104" s="184"/>
      <c r="CM104" s="171"/>
      <c r="CN104" s="171"/>
      <c r="CO104" s="171"/>
      <c r="CP104" s="114">
        <v>9</v>
      </c>
      <c r="CQ104" s="171"/>
      <c r="CR104" s="57"/>
      <c r="CS104" s="171"/>
      <c r="CT104" s="171"/>
      <c r="CU104" s="171"/>
      <c r="CV104" s="171"/>
      <c r="CW104" s="171"/>
      <c r="CX104" s="171"/>
      <c r="CY104" s="171"/>
      <c r="CZ104" s="171"/>
      <c r="DA104" s="171"/>
      <c r="DB104" s="189"/>
      <c r="DC104" s="114">
        <v>6</v>
      </c>
      <c r="DD104" s="189"/>
      <c r="DE104" s="189"/>
      <c r="DF104" s="189"/>
      <c r="DG104" s="104"/>
      <c r="DH104" s="171"/>
      <c r="DI104" s="171"/>
      <c r="DJ104" s="171"/>
      <c r="DK104" s="171"/>
      <c r="DL104" s="171"/>
      <c r="DM104" s="171"/>
      <c r="DN104" s="171"/>
      <c r="DO104" s="171"/>
      <c r="DP104" s="184"/>
      <c r="DQ104" s="185"/>
      <c r="DR104" s="171"/>
      <c r="DS104" s="171"/>
      <c r="DT104" s="171"/>
      <c r="DU104" s="171"/>
      <c r="DV104" s="57"/>
      <c r="DW104" s="171"/>
      <c r="DX104" s="171"/>
      <c r="DY104" s="171"/>
      <c r="DZ104" s="171"/>
      <c r="EA104" s="171"/>
      <c r="EB104" s="171"/>
      <c r="EC104" s="171"/>
      <c r="ED104" s="171"/>
      <c r="EE104" s="171"/>
      <c r="EF104" s="171"/>
      <c r="EG104" s="171"/>
      <c r="EH104" s="171"/>
      <c r="EI104" s="171"/>
      <c r="EJ104" s="171"/>
      <c r="EK104" s="107">
        <v>2</v>
      </c>
      <c r="EL104" s="171"/>
      <c r="EM104" s="171"/>
      <c r="EN104" s="171"/>
      <c r="EO104" s="171"/>
      <c r="EP104" s="171"/>
      <c r="EQ104" s="171"/>
      <c r="ER104" s="171"/>
      <c r="ES104" s="171"/>
      <c r="ET104" s="171"/>
      <c r="EU104" s="118">
        <v>4</v>
      </c>
      <c r="EV104" s="108">
        <v>4</v>
      </c>
      <c r="EW104" s="171"/>
      <c r="EX104" s="107">
        <v>6</v>
      </c>
      <c r="EY104" s="171"/>
      <c r="EZ104" s="171"/>
      <c r="FA104" s="171"/>
      <c r="FB104" s="57"/>
      <c r="FC104" s="171"/>
      <c r="FD104" s="171"/>
      <c r="FE104" s="171"/>
      <c r="FF104" s="171"/>
      <c r="FG104" s="171"/>
      <c r="FH104" s="171"/>
      <c r="FI104" s="171"/>
      <c r="FJ104" s="171"/>
      <c r="FK104" s="171"/>
      <c r="FL104" s="171"/>
      <c r="FM104" s="171"/>
      <c r="FN104" s="171"/>
      <c r="FO104" s="171"/>
      <c r="FP104" s="171"/>
      <c r="FQ104" s="171"/>
      <c r="FR104" s="171"/>
      <c r="FS104" s="171"/>
      <c r="FT104" s="171"/>
      <c r="FU104" s="171"/>
      <c r="FV104" s="171"/>
      <c r="FW104" s="171"/>
      <c r="FX104" s="171"/>
      <c r="FY104" s="184"/>
      <c r="FZ104" s="185"/>
      <c r="GA104" s="171"/>
      <c r="GB104" s="171"/>
      <c r="GC104" s="171"/>
      <c r="GD104" s="171"/>
      <c r="GE104" s="57"/>
      <c r="GF104" s="171"/>
      <c r="GG104" s="171"/>
      <c r="GH104" s="171"/>
      <c r="GI104" s="171"/>
      <c r="GJ104" s="171"/>
      <c r="GK104" s="171"/>
      <c r="GL104" s="171"/>
      <c r="GM104" s="171"/>
      <c r="GN104" s="171"/>
      <c r="GO104" s="171"/>
      <c r="GP104" s="171"/>
      <c r="GQ104" s="171"/>
      <c r="GR104" s="171"/>
      <c r="GS104" s="171"/>
      <c r="GT104" s="57"/>
      <c r="GU104" s="171"/>
      <c r="GV104" s="171"/>
      <c r="GW104" s="171"/>
      <c r="GX104" s="171"/>
      <c r="GY104" s="171"/>
      <c r="GZ104" s="171"/>
      <c r="HA104" s="171"/>
      <c r="HB104" s="171"/>
      <c r="HC104" s="171"/>
      <c r="HD104" s="171"/>
      <c r="HE104" s="185"/>
      <c r="HF104" s="171"/>
      <c r="HG104" s="171"/>
      <c r="HH104" s="171"/>
      <c r="HI104" s="171"/>
      <c r="HJ104" s="171"/>
      <c r="HK104" s="171"/>
      <c r="HL104" s="171"/>
      <c r="HM104" s="171"/>
      <c r="HN104" s="171"/>
      <c r="HO104" s="171"/>
      <c r="HP104" s="171"/>
      <c r="HQ104" s="57"/>
      <c r="HR104" s="171"/>
      <c r="HS104" s="171"/>
      <c r="HT104" s="171"/>
      <c r="HU104" s="171"/>
      <c r="HV104" s="171"/>
      <c r="HW104" s="171"/>
      <c r="HX104" s="171"/>
      <c r="HY104" s="171"/>
      <c r="HZ104" s="57"/>
      <c r="IA104" s="171"/>
      <c r="IB104" s="171"/>
      <c r="IC104" s="171"/>
      <c r="ID104" s="171"/>
      <c r="IE104" s="171"/>
      <c r="IF104" s="171"/>
      <c r="IG104" s="171"/>
      <c r="IH104" s="171"/>
      <c r="II104" s="171"/>
      <c r="IJ104" s="185"/>
      <c r="IK104" s="171"/>
      <c r="IL104" s="171"/>
      <c r="IM104" s="171"/>
      <c r="IN104" s="171"/>
      <c r="IO104" s="57"/>
      <c r="IP104" s="171"/>
      <c r="IQ104" s="171"/>
      <c r="IR104" s="171"/>
      <c r="IS104" s="171"/>
      <c r="IT104" s="171"/>
      <c r="IU104" s="171"/>
      <c r="IV104" s="171"/>
      <c r="IW104" s="171"/>
      <c r="IX104" s="171"/>
      <c r="IY104" s="171"/>
      <c r="IZ104" s="171"/>
      <c r="JA104" s="171"/>
      <c r="JB104" s="171"/>
      <c r="JC104" s="171"/>
      <c r="JD104" s="57"/>
      <c r="JE104" s="171"/>
      <c r="JF104" s="171"/>
      <c r="JG104" s="171"/>
      <c r="JH104" s="171"/>
      <c r="JI104" s="171"/>
      <c r="JJ104" s="171"/>
      <c r="JK104" s="171"/>
      <c r="JL104" s="171"/>
      <c r="JM104" s="184"/>
      <c r="JN104" s="185"/>
      <c r="JO104" s="57"/>
      <c r="JP104" s="171"/>
      <c r="JQ104" s="171"/>
      <c r="JR104" s="171"/>
      <c r="JS104" s="171"/>
      <c r="JT104" s="171"/>
      <c r="JU104" s="171"/>
      <c r="JV104" s="171"/>
      <c r="JW104" s="171"/>
      <c r="JX104" s="171"/>
      <c r="JY104" s="171"/>
      <c r="JZ104" s="171"/>
      <c r="KA104" s="171"/>
      <c r="KB104" s="171"/>
      <c r="KC104" s="171"/>
      <c r="KD104" s="57"/>
      <c r="KE104" s="171"/>
      <c r="KF104" s="171"/>
      <c r="KG104" s="171"/>
      <c r="KH104" s="171"/>
      <c r="KI104" s="171"/>
      <c r="KJ104" s="171"/>
      <c r="KK104" s="171"/>
      <c r="KL104" s="171"/>
      <c r="KM104" s="171"/>
      <c r="KN104" s="171"/>
      <c r="KO104" s="171"/>
      <c r="KP104" s="171"/>
      <c r="KQ104" s="171"/>
      <c r="KR104" s="184"/>
      <c r="KS104" s="185"/>
      <c r="KT104" s="171"/>
      <c r="KU104" s="171"/>
      <c r="KV104" s="171"/>
      <c r="KW104" s="171"/>
      <c r="KX104" s="57"/>
      <c r="KY104" s="171"/>
      <c r="KZ104" s="171"/>
      <c r="LA104" s="171"/>
      <c r="LB104" s="171"/>
      <c r="LC104" s="171"/>
      <c r="LD104" s="171"/>
      <c r="LE104" s="171"/>
      <c r="LF104" s="171"/>
      <c r="LG104" s="171"/>
      <c r="LH104" s="171"/>
      <c r="LI104" s="171"/>
      <c r="LJ104" s="171"/>
      <c r="LK104" s="171"/>
      <c r="LL104" s="171"/>
      <c r="LM104" s="57"/>
      <c r="LN104" s="171"/>
      <c r="LO104" s="171"/>
      <c r="LP104" s="171"/>
      <c r="LQ104" s="171"/>
      <c r="LR104" s="171"/>
      <c r="LS104" s="171"/>
      <c r="LT104" s="171"/>
      <c r="LU104" s="171"/>
      <c r="LV104" s="64"/>
      <c r="LW104" s="65"/>
      <c r="LX104" s="171"/>
      <c r="LY104" s="171"/>
      <c r="LZ104" s="171"/>
      <c r="MA104" s="171"/>
      <c r="MB104" s="171"/>
      <c r="MC104" s="171"/>
      <c r="MD104" s="171"/>
      <c r="ME104" s="171"/>
      <c r="MF104" s="171"/>
      <c r="MG104" s="171"/>
      <c r="MH104" s="171"/>
      <c r="MI104" s="171"/>
      <c r="MJ104" s="171"/>
      <c r="MK104" s="57"/>
      <c r="ML104" s="171"/>
      <c r="MM104" s="171"/>
      <c r="MN104" s="171"/>
      <c r="MO104" s="171"/>
      <c r="MP104" s="171"/>
      <c r="MQ104" s="171"/>
      <c r="MR104" s="171"/>
      <c r="MS104" s="171"/>
      <c r="MT104" s="171"/>
      <c r="MU104" s="171"/>
      <c r="MV104" s="171"/>
      <c r="MW104" s="171"/>
      <c r="MX104" s="171"/>
      <c r="MY104" s="171"/>
      <c r="MZ104" s="171"/>
      <c r="NA104" s="184"/>
    </row>
    <row r="105" spans="1:365">
      <c r="A105" s="185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62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87"/>
      <c r="AF105" s="186"/>
      <c r="AG105" s="188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171"/>
      <c r="BC105" s="171"/>
      <c r="BD105" s="189"/>
      <c r="BE105" s="189"/>
      <c r="BF105" s="189"/>
      <c r="BG105" s="204"/>
      <c r="BH105" s="206"/>
      <c r="BI105" s="189"/>
      <c r="BJ105" s="189"/>
      <c r="BK105" s="189"/>
      <c r="BL105" s="170"/>
      <c r="BM105" s="189"/>
      <c r="BN105" s="189"/>
      <c r="BO105" s="189"/>
      <c r="BP105" s="189"/>
      <c r="BQ105" s="189"/>
      <c r="BR105" s="171"/>
      <c r="BS105" s="171"/>
      <c r="BT105" s="171"/>
      <c r="BU105" s="171"/>
      <c r="BV105" s="171"/>
      <c r="BW105" s="171"/>
      <c r="BX105" s="171"/>
      <c r="BY105" s="171"/>
      <c r="BZ105" s="171"/>
      <c r="CA105" s="171"/>
      <c r="CB105" s="62"/>
      <c r="CC105" s="171"/>
      <c r="CD105" s="171"/>
      <c r="CE105" s="171"/>
      <c r="CF105" s="171"/>
      <c r="CG105" s="171"/>
      <c r="CH105" s="171"/>
      <c r="CI105" s="171"/>
      <c r="CJ105" s="171"/>
      <c r="CK105" s="171"/>
      <c r="CL105" s="184"/>
      <c r="CM105" s="171"/>
      <c r="CN105" s="171"/>
      <c r="CO105" s="171"/>
      <c r="CP105" s="114">
        <v>2</v>
      </c>
      <c r="CQ105" s="171"/>
      <c r="CR105" s="62"/>
      <c r="CS105" s="171"/>
      <c r="CT105" s="171"/>
      <c r="CU105" s="171"/>
      <c r="CV105" s="171"/>
      <c r="CW105" s="171"/>
      <c r="CX105" s="171"/>
      <c r="CY105" s="171"/>
      <c r="CZ105" s="171"/>
      <c r="DA105" s="171"/>
      <c r="DB105" s="189"/>
      <c r="DC105" s="114">
        <v>5</v>
      </c>
      <c r="DD105" s="189"/>
      <c r="DE105" s="189"/>
      <c r="DF105" s="189"/>
      <c r="DG105" s="106"/>
      <c r="DH105" s="171"/>
      <c r="DI105" s="171"/>
      <c r="DJ105" s="171"/>
      <c r="DK105" s="171"/>
      <c r="DL105" s="171"/>
      <c r="DM105" s="171"/>
      <c r="DN105" s="171"/>
      <c r="DO105" s="171"/>
      <c r="DP105" s="184"/>
      <c r="DQ105" s="185"/>
      <c r="DR105" s="171"/>
      <c r="DS105" s="171"/>
      <c r="DT105" s="171"/>
      <c r="DU105" s="171"/>
      <c r="DV105" s="62"/>
      <c r="DW105" s="171"/>
      <c r="DX105" s="171"/>
      <c r="DY105" s="171"/>
      <c r="DZ105" s="171"/>
      <c r="EA105" s="171"/>
      <c r="EB105" s="171"/>
      <c r="EC105" s="171"/>
      <c r="ED105" s="171"/>
      <c r="EE105" s="171"/>
      <c r="EF105" s="171"/>
      <c r="EG105" s="171"/>
      <c r="EH105" s="171"/>
      <c r="EI105" s="171"/>
      <c r="EJ105" s="171"/>
      <c r="EK105" s="109">
        <v>2</v>
      </c>
      <c r="EL105" s="171"/>
      <c r="EM105" s="171"/>
      <c r="EN105" s="171"/>
      <c r="EO105" s="171"/>
      <c r="EP105" s="171"/>
      <c r="EQ105" s="171"/>
      <c r="ER105" s="171"/>
      <c r="ES105" s="171"/>
      <c r="ET105" s="171"/>
      <c r="EU105" s="109">
        <v>7</v>
      </c>
      <c r="EV105" s="110">
        <v>7</v>
      </c>
      <c r="EW105" s="171"/>
      <c r="EX105" s="107">
        <v>5</v>
      </c>
      <c r="EY105" s="171"/>
      <c r="EZ105" s="171"/>
      <c r="FA105" s="171"/>
      <c r="FB105" s="62"/>
      <c r="FC105" s="171"/>
      <c r="FD105" s="171"/>
      <c r="FE105" s="171"/>
      <c r="FF105" s="171"/>
      <c r="FG105" s="171"/>
      <c r="FH105" s="171"/>
      <c r="FI105" s="171"/>
      <c r="FJ105" s="171"/>
      <c r="FK105" s="171"/>
      <c r="FL105" s="171"/>
      <c r="FM105" s="171"/>
      <c r="FN105" s="171"/>
      <c r="FO105" s="171"/>
      <c r="FP105" s="171"/>
      <c r="FQ105" s="171"/>
      <c r="FR105" s="171"/>
      <c r="FS105" s="171"/>
      <c r="FT105" s="171"/>
      <c r="FU105" s="171"/>
      <c r="FV105" s="171"/>
      <c r="FW105" s="171"/>
      <c r="FX105" s="171"/>
      <c r="FY105" s="184"/>
      <c r="FZ105" s="185"/>
      <c r="GA105" s="171"/>
      <c r="GB105" s="171"/>
      <c r="GC105" s="171"/>
      <c r="GD105" s="171"/>
      <c r="GE105" s="62"/>
      <c r="GF105" s="171"/>
      <c r="GG105" s="171"/>
      <c r="GH105" s="171"/>
      <c r="GI105" s="171"/>
      <c r="GJ105" s="171"/>
      <c r="GK105" s="171"/>
      <c r="GL105" s="171"/>
      <c r="GM105" s="171"/>
      <c r="GN105" s="171"/>
      <c r="GO105" s="171"/>
      <c r="GP105" s="171"/>
      <c r="GQ105" s="171"/>
      <c r="GR105" s="171"/>
      <c r="GS105" s="171"/>
      <c r="GT105" s="62"/>
      <c r="GU105" s="171"/>
      <c r="GV105" s="171"/>
      <c r="GW105" s="171"/>
      <c r="GX105" s="171"/>
      <c r="GY105" s="171"/>
      <c r="GZ105" s="171"/>
      <c r="HA105" s="171"/>
      <c r="HB105" s="171"/>
      <c r="HC105" s="171"/>
      <c r="HD105" s="171"/>
      <c r="HE105" s="185"/>
      <c r="HF105" s="171"/>
      <c r="HG105" s="171"/>
      <c r="HH105" s="171"/>
      <c r="HI105" s="171"/>
      <c r="HJ105" s="171"/>
      <c r="HK105" s="171"/>
      <c r="HL105" s="171"/>
      <c r="HM105" s="171"/>
      <c r="HN105" s="171"/>
      <c r="HO105" s="171"/>
      <c r="HP105" s="171"/>
      <c r="HQ105" s="62"/>
      <c r="HR105" s="171"/>
      <c r="HS105" s="171"/>
      <c r="HT105" s="171"/>
      <c r="HU105" s="171"/>
      <c r="HV105" s="171"/>
      <c r="HW105" s="171"/>
      <c r="HX105" s="171"/>
      <c r="HY105" s="171"/>
      <c r="HZ105" s="62"/>
      <c r="IA105" s="171"/>
      <c r="IB105" s="171"/>
      <c r="IC105" s="171"/>
      <c r="ID105" s="171"/>
      <c r="IE105" s="171"/>
      <c r="IF105" s="171"/>
      <c r="IG105" s="171"/>
      <c r="IH105" s="171"/>
      <c r="II105" s="171"/>
      <c r="IJ105" s="185"/>
      <c r="IK105" s="171"/>
      <c r="IL105" s="171"/>
      <c r="IM105" s="171"/>
      <c r="IN105" s="171"/>
      <c r="IO105" s="62"/>
      <c r="IP105" s="171"/>
      <c r="IQ105" s="171"/>
      <c r="IR105" s="171"/>
      <c r="IS105" s="171"/>
      <c r="IT105" s="171"/>
      <c r="IU105" s="171"/>
      <c r="IV105" s="171"/>
      <c r="IW105" s="171"/>
      <c r="IX105" s="171"/>
      <c r="IY105" s="171"/>
      <c r="IZ105" s="171"/>
      <c r="JA105" s="171"/>
      <c r="JB105" s="171"/>
      <c r="JC105" s="171"/>
      <c r="JD105" s="62"/>
      <c r="JE105" s="171"/>
      <c r="JF105" s="171"/>
      <c r="JG105" s="171"/>
      <c r="JH105" s="171"/>
      <c r="JI105" s="171"/>
      <c r="JJ105" s="171"/>
      <c r="JK105" s="171"/>
      <c r="JL105" s="171"/>
      <c r="JM105" s="184"/>
      <c r="JN105" s="185"/>
      <c r="JO105" s="62"/>
      <c r="JP105" s="171"/>
      <c r="JQ105" s="171"/>
      <c r="JR105" s="171"/>
      <c r="JS105" s="171"/>
      <c r="JT105" s="171"/>
      <c r="JU105" s="171"/>
      <c r="JV105" s="171"/>
      <c r="JW105" s="171"/>
      <c r="JX105" s="171"/>
      <c r="JY105" s="171"/>
      <c r="JZ105" s="171"/>
      <c r="KA105" s="171"/>
      <c r="KB105" s="171"/>
      <c r="KC105" s="171"/>
      <c r="KD105" s="62"/>
      <c r="KE105" s="171"/>
      <c r="KF105" s="171"/>
      <c r="KG105" s="171"/>
      <c r="KH105" s="171"/>
      <c r="KI105" s="171"/>
      <c r="KJ105" s="171"/>
      <c r="KK105" s="171"/>
      <c r="KL105" s="171"/>
      <c r="KM105" s="171"/>
      <c r="KN105" s="171"/>
      <c r="KO105" s="171"/>
      <c r="KP105" s="171"/>
      <c r="KQ105" s="171"/>
      <c r="KR105" s="184"/>
      <c r="KS105" s="185"/>
      <c r="KT105" s="171"/>
      <c r="KU105" s="171"/>
      <c r="KV105" s="171"/>
      <c r="KW105" s="171"/>
      <c r="KX105" s="62"/>
      <c r="KY105" s="171"/>
      <c r="KZ105" s="171"/>
      <c r="LA105" s="171"/>
      <c r="LB105" s="171"/>
      <c r="LC105" s="171"/>
      <c r="LD105" s="171"/>
      <c r="LE105" s="171"/>
      <c r="LF105" s="171"/>
      <c r="LG105" s="171"/>
      <c r="LH105" s="171"/>
      <c r="LI105" s="171"/>
      <c r="LJ105" s="171"/>
      <c r="LK105" s="171"/>
      <c r="LL105" s="171"/>
      <c r="LM105" s="62"/>
      <c r="LN105" s="171"/>
      <c r="LO105" s="171"/>
      <c r="LP105" s="171"/>
      <c r="LQ105" s="171"/>
      <c r="LR105" s="171"/>
      <c r="LS105" s="171"/>
      <c r="LT105" s="171"/>
      <c r="LU105" s="171"/>
      <c r="LV105" s="68"/>
      <c r="LW105" s="69"/>
      <c r="LX105" s="171"/>
      <c r="LY105" s="171"/>
      <c r="LZ105" s="171"/>
      <c r="MA105" s="171"/>
      <c r="MB105" s="171"/>
      <c r="MC105" s="171"/>
      <c r="MD105" s="171"/>
      <c r="ME105" s="171"/>
      <c r="MF105" s="171"/>
      <c r="MG105" s="171"/>
      <c r="MH105" s="171"/>
      <c r="MI105" s="171"/>
      <c r="MJ105" s="171"/>
      <c r="MK105" s="62"/>
      <c r="ML105" s="171"/>
      <c r="MM105" s="171"/>
      <c r="MN105" s="171"/>
      <c r="MO105" s="171"/>
      <c r="MP105" s="171"/>
      <c r="MQ105" s="171"/>
      <c r="MR105" s="171"/>
      <c r="MS105" s="171"/>
      <c r="MT105" s="171"/>
      <c r="MU105" s="171"/>
      <c r="MV105" s="171"/>
      <c r="MW105" s="171"/>
      <c r="MX105" s="171"/>
      <c r="MY105" s="171"/>
      <c r="MZ105" s="171"/>
      <c r="NA105" s="184"/>
    </row>
    <row r="106" spans="1:365">
      <c r="A106" s="255" t="s">
        <v>30</v>
      </c>
      <c r="B106" s="253" t="s">
        <v>30</v>
      </c>
      <c r="C106" s="253" t="s">
        <v>30</v>
      </c>
      <c r="D106" s="253" t="s">
        <v>30</v>
      </c>
      <c r="E106" s="253" t="s">
        <v>30</v>
      </c>
      <c r="F106" s="253" t="s">
        <v>30</v>
      </c>
      <c r="G106" s="253" t="s">
        <v>30</v>
      </c>
      <c r="H106" s="253" t="s">
        <v>30</v>
      </c>
      <c r="I106" s="253" t="s">
        <v>30</v>
      </c>
      <c r="J106" s="253" t="s">
        <v>30</v>
      </c>
      <c r="K106" s="253" t="s">
        <v>30</v>
      </c>
      <c r="L106" s="253" t="s">
        <v>30</v>
      </c>
      <c r="M106" s="253" t="s">
        <v>30</v>
      </c>
      <c r="N106" s="253" t="s">
        <v>30</v>
      </c>
      <c r="O106" s="253" t="s">
        <v>30</v>
      </c>
      <c r="P106" s="253" t="s">
        <v>30</v>
      </c>
      <c r="Q106" s="253" t="s">
        <v>30</v>
      </c>
      <c r="R106" s="253" t="s">
        <v>30</v>
      </c>
      <c r="S106" s="253" t="s">
        <v>30</v>
      </c>
      <c r="T106" s="253" t="s">
        <v>30</v>
      </c>
      <c r="U106" s="253" t="s">
        <v>30</v>
      </c>
      <c r="V106" s="253" t="s">
        <v>30</v>
      </c>
      <c r="W106" s="253" t="s">
        <v>30</v>
      </c>
      <c r="X106" s="253" t="s">
        <v>30</v>
      </c>
      <c r="Y106" s="253" t="s">
        <v>30</v>
      </c>
      <c r="Z106" s="253" t="s">
        <v>30</v>
      </c>
      <c r="AA106" s="253" t="s">
        <v>30</v>
      </c>
      <c r="AB106" s="253" t="s">
        <v>30</v>
      </c>
      <c r="AC106" s="253" t="s">
        <v>30</v>
      </c>
      <c r="AD106" s="253" t="s">
        <v>30</v>
      </c>
      <c r="AE106" s="254" t="s">
        <v>30</v>
      </c>
      <c r="AF106" s="253" t="s">
        <v>30</v>
      </c>
      <c r="AG106" s="253" t="s">
        <v>30</v>
      </c>
      <c r="AH106" s="253" t="s">
        <v>30</v>
      </c>
      <c r="AI106" s="253" t="s">
        <v>30</v>
      </c>
      <c r="AJ106" s="253" t="s">
        <v>30</v>
      </c>
      <c r="AK106" s="253" t="s">
        <v>30</v>
      </c>
      <c r="AL106" s="253" t="s">
        <v>30</v>
      </c>
      <c r="AM106" s="253" t="s">
        <v>30</v>
      </c>
      <c r="AN106" s="253" t="s">
        <v>30</v>
      </c>
      <c r="AO106" s="253" t="s">
        <v>30</v>
      </c>
      <c r="AP106" s="253" t="s">
        <v>30</v>
      </c>
      <c r="AQ106" s="253" t="s">
        <v>30</v>
      </c>
      <c r="AR106" s="253" t="s">
        <v>30</v>
      </c>
      <c r="AS106" s="253" t="s">
        <v>30</v>
      </c>
      <c r="AT106" s="253" t="s">
        <v>30</v>
      </c>
      <c r="AU106" s="253" t="s">
        <v>30</v>
      </c>
      <c r="AV106" s="253" t="s">
        <v>30</v>
      </c>
      <c r="AW106" s="253" t="s">
        <v>30</v>
      </c>
      <c r="AX106" s="253" t="s">
        <v>30</v>
      </c>
      <c r="AY106" s="253" t="s">
        <v>30</v>
      </c>
      <c r="AZ106" s="253" t="s">
        <v>30</v>
      </c>
      <c r="BA106" s="253" t="s">
        <v>30</v>
      </c>
      <c r="BB106" s="253" t="s">
        <v>30</v>
      </c>
      <c r="BC106" s="253" t="s">
        <v>30</v>
      </c>
      <c r="BD106" s="183" t="s">
        <v>30</v>
      </c>
      <c r="BE106" s="183" t="s">
        <v>30</v>
      </c>
      <c r="BF106" s="183" t="s">
        <v>30</v>
      </c>
      <c r="BG106" s="199" t="s">
        <v>30</v>
      </c>
      <c r="BH106" s="200" t="s">
        <v>30</v>
      </c>
      <c r="BI106" s="183" t="s">
        <v>30</v>
      </c>
      <c r="BJ106" s="183" t="s">
        <v>30</v>
      </c>
      <c r="BK106" s="183" t="s">
        <v>30</v>
      </c>
      <c r="BL106" s="183" t="s">
        <v>30</v>
      </c>
      <c r="BM106" s="183" t="s">
        <v>30</v>
      </c>
      <c r="BN106" s="183" t="s">
        <v>30</v>
      </c>
      <c r="BO106" s="183" t="s">
        <v>30</v>
      </c>
      <c r="BP106" s="183" t="s">
        <v>30</v>
      </c>
      <c r="BQ106" s="183" t="s">
        <v>30</v>
      </c>
      <c r="BR106" s="183" t="s">
        <v>30</v>
      </c>
      <c r="BS106" s="183" t="s">
        <v>30</v>
      </c>
      <c r="BT106" s="183" t="s">
        <v>30</v>
      </c>
      <c r="BU106" s="183" t="s">
        <v>30</v>
      </c>
      <c r="BV106" s="183" t="s">
        <v>30</v>
      </c>
      <c r="BW106" s="183" t="s">
        <v>30</v>
      </c>
      <c r="BX106" s="183" t="s">
        <v>30</v>
      </c>
      <c r="BY106" s="174" t="s">
        <v>25</v>
      </c>
      <c r="BZ106" s="174" t="s">
        <v>25</v>
      </c>
      <c r="CA106" s="173" t="s">
        <v>24</v>
      </c>
      <c r="CB106" s="173">
        <v>6</v>
      </c>
      <c r="CC106" s="173">
        <v>11</v>
      </c>
      <c r="CD106" s="173">
        <v>11</v>
      </c>
      <c r="CE106" s="173">
        <v>11</v>
      </c>
      <c r="CF106" s="173">
        <v>11</v>
      </c>
      <c r="CG106" s="173">
        <v>11</v>
      </c>
      <c r="CH106" s="173">
        <v>11</v>
      </c>
      <c r="CI106" s="173">
        <v>11</v>
      </c>
      <c r="CJ106" s="173">
        <v>11</v>
      </c>
      <c r="CK106" s="173">
        <v>11</v>
      </c>
      <c r="CL106" s="175">
        <v>11</v>
      </c>
      <c r="CM106" s="173">
        <v>11</v>
      </c>
      <c r="CN106" s="173">
        <v>11</v>
      </c>
      <c r="CO106" s="173">
        <v>11</v>
      </c>
      <c r="CP106" s="209">
        <v>11</v>
      </c>
      <c r="CQ106" s="209">
        <v>11</v>
      </c>
      <c r="CR106" s="209">
        <v>11</v>
      </c>
      <c r="CS106" s="209">
        <v>11</v>
      </c>
      <c r="CT106" s="209">
        <v>11</v>
      </c>
      <c r="CU106" s="209">
        <v>11</v>
      </c>
      <c r="CV106" s="209">
        <v>11</v>
      </c>
      <c r="CW106" s="209">
        <v>11</v>
      </c>
      <c r="CX106" s="209">
        <v>11</v>
      </c>
      <c r="CY106" s="209">
        <v>11</v>
      </c>
      <c r="CZ106" s="209">
        <v>11</v>
      </c>
      <c r="DA106" s="209">
        <v>11</v>
      </c>
      <c r="DB106" s="209">
        <v>11</v>
      </c>
      <c r="DC106" s="209">
        <v>11</v>
      </c>
      <c r="DD106" s="181">
        <v>11</v>
      </c>
      <c r="DE106" s="181">
        <v>11</v>
      </c>
      <c r="DF106" s="181">
        <v>11</v>
      </c>
      <c r="DG106" s="181">
        <v>5</v>
      </c>
      <c r="DH106" s="173" t="s">
        <v>24</v>
      </c>
      <c r="DI106" s="174" t="s">
        <v>25</v>
      </c>
      <c r="DJ106" s="174" t="s">
        <v>25</v>
      </c>
      <c r="DK106" s="174" t="s">
        <v>25</v>
      </c>
      <c r="DL106" s="174" t="s">
        <v>25</v>
      </c>
      <c r="DM106" s="174" t="s">
        <v>25</v>
      </c>
      <c r="DN106" s="174" t="s">
        <v>25</v>
      </c>
      <c r="DO106" s="174" t="s">
        <v>25</v>
      </c>
      <c r="DP106" s="182" t="s">
        <v>25</v>
      </c>
      <c r="DQ106" s="178" t="s">
        <v>25</v>
      </c>
      <c r="DR106" s="174" t="s">
        <v>25</v>
      </c>
      <c r="DS106" s="174" t="s">
        <v>25</v>
      </c>
      <c r="DT106" s="174" t="s">
        <v>25</v>
      </c>
      <c r="DU106" s="174" t="s">
        <v>25</v>
      </c>
      <c r="DV106" s="174" t="s">
        <v>25</v>
      </c>
      <c r="DW106" s="174" t="s">
        <v>25</v>
      </c>
      <c r="DX106" s="174" t="s">
        <v>25</v>
      </c>
      <c r="DY106" s="174" t="s">
        <v>25</v>
      </c>
      <c r="DZ106" s="174" t="s">
        <v>25</v>
      </c>
      <c r="EA106" s="174" t="s">
        <v>25</v>
      </c>
      <c r="EB106" s="174" t="s">
        <v>25</v>
      </c>
      <c r="EC106" s="174" t="s">
        <v>25</v>
      </c>
      <c r="ED106" s="174" t="s">
        <v>25</v>
      </c>
      <c r="EE106" s="174" t="s">
        <v>25</v>
      </c>
      <c r="EF106" s="174" t="s">
        <v>25</v>
      </c>
      <c r="EG106" s="174" t="s">
        <v>25</v>
      </c>
      <c r="EH106" s="174" t="s">
        <v>25</v>
      </c>
      <c r="EI106" s="174" t="s">
        <v>25</v>
      </c>
      <c r="EJ106" s="173" t="s">
        <v>24</v>
      </c>
      <c r="EK106" s="209">
        <v>4</v>
      </c>
      <c r="EL106" s="209">
        <v>11</v>
      </c>
      <c r="EM106" s="209">
        <v>11</v>
      </c>
      <c r="EN106" s="209">
        <v>11</v>
      </c>
      <c r="EO106" s="209">
        <v>11</v>
      </c>
      <c r="EP106" s="209">
        <v>11</v>
      </c>
      <c r="EQ106" s="209">
        <v>11</v>
      </c>
      <c r="ER106" s="209">
        <v>11</v>
      </c>
      <c r="ES106" s="209">
        <v>11</v>
      </c>
      <c r="ET106" s="209">
        <v>11</v>
      </c>
      <c r="EU106" s="207">
        <v>11</v>
      </c>
      <c r="EV106" s="208">
        <v>11</v>
      </c>
      <c r="EW106" s="209">
        <v>11</v>
      </c>
      <c r="EX106" s="209">
        <v>11</v>
      </c>
      <c r="EY106" s="173">
        <v>11</v>
      </c>
      <c r="EZ106" s="173">
        <v>5</v>
      </c>
      <c r="FA106" s="173" t="s">
        <v>24</v>
      </c>
      <c r="FB106" s="177" t="s">
        <v>14</v>
      </c>
      <c r="FC106" s="177" t="s">
        <v>14</v>
      </c>
      <c r="FD106" s="177" t="s">
        <v>14</v>
      </c>
      <c r="FE106" s="177" t="s">
        <v>14</v>
      </c>
      <c r="FF106" s="177" t="s">
        <v>14</v>
      </c>
      <c r="FG106" s="174" t="s">
        <v>25</v>
      </c>
      <c r="FH106" s="177" t="s">
        <v>14</v>
      </c>
      <c r="FI106" s="177" t="s">
        <v>14</v>
      </c>
      <c r="FJ106" s="177" t="s">
        <v>14</v>
      </c>
      <c r="FK106" s="177" t="s">
        <v>14</v>
      </c>
      <c r="FL106" s="177" t="s">
        <v>14</v>
      </c>
      <c r="FM106" s="177" t="s">
        <v>14</v>
      </c>
      <c r="FN106" s="177" t="s">
        <v>14</v>
      </c>
      <c r="FO106" s="177" t="s">
        <v>14</v>
      </c>
      <c r="FP106" s="177" t="s">
        <v>14</v>
      </c>
      <c r="FQ106" s="177" t="s">
        <v>14</v>
      </c>
      <c r="FR106" s="177" t="s">
        <v>14</v>
      </c>
      <c r="FS106" s="177" t="s">
        <v>14</v>
      </c>
      <c r="FT106" s="177" t="s">
        <v>14</v>
      </c>
      <c r="FU106" s="177" t="s">
        <v>14</v>
      </c>
      <c r="FV106" s="177" t="s">
        <v>14</v>
      </c>
      <c r="FW106" s="177" t="s">
        <v>14</v>
      </c>
      <c r="FX106" s="177" t="s">
        <v>14</v>
      </c>
      <c r="FY106" s="179" t="s">
        <v>14</v>
      </c>
      <c r="FZ106" s="180" t="s">
        <v>14</v>
      </c>
      <c r="GA106" s="177" t="s">
        <v>14</v>
      </c>
      <c r="GB106" s="177" t="s">
        <v>14</v>
      </c>
      <c r="GC106" s="177" t="s">
        <v>14</v>
      </c>
      <c r="GD106" s="177" t="s">
        <v>14</v>
      </c>
      <c r="GE106" s="177" t="s">
        <v>14</v>
      </c>
      <c r="GF106" s="177" t="s">
        <v>14</v>
      </c>
      <c r="GG106" s="177" t="s">
        <v>14</v>
      </c>
      <c r="GH106" s="177" t="s">
        <v>14</v>
      </c>
      <c r="GI106" s="177" t="s">
        <v>14</v>
      </c>
      <c r="GJ106" s="177" t="s">
        <v>14</v>
      </c>
      <c r="GK106" s="177" t="s">
        <v>14</v>
      </c>
      <c r="GL106" s="177" t="s">
        <v>14</v>
      </c>
      <c r="GM106" s="177" t="s">
        <v>14</v>
      </c>
      <c r="GN106" s="177" t="s">
        <v>14</v>
      </c>
      <c r="GO106" s="177" t="s">
        <v>14</v>
      </c>
      <c r="GP106" s="177" t="s">
        <v>14</v>
      </c>
      <c r="GQ106" s="174" t="s">
        <v>25</v>
      </c>
      <c r="GR106" s="174" t="s">
        <v>25</v>
      </c>
      <c r="GS106" s="173" t="s">
        <v>24</v>
      </c>
      <c r="GT106" s="173">
        <v>6</v>
      </c>
      <c r="GU106" s="173">
        <v>11</v>
      </c>
      <c r="GV106" s="173">
        <v>11</v>
      </c>
      <c r="GW106" s="173">
        <v>11</v>
      </c>
      <c r="GX106" s="173">
        <v>11</v>
      </c>
      <c r="GY106" s="173">
        <v>11</v>
      </c>
      <c r="GZ106" s="173">
        <v>11</v>
      </c>
      <c r="HA106" s="173">
        <v>11</v>
      </c>
      <c r="HB106" s="173">
        <v>11</v>
      </c>
      <c r="HC106" s="173">
        <v>11</v>
      </c>
      <c r="HD106" s="175">
        <v>11</v>
      </c>
      <c r="HE106" s="176">
        <v>11</v>
      </c>
      <c r="HF106" s="173">
        <v>11</v>
      </c>
      <c r="HG106" s="173">
        <v>11</v>
      </c>
      <c r="HH106" s="173">
        <v>11</v>
      </c>
      <c r="HI106" s="173">
        <v>11</v>
      </c>
      <c r="HJ106" s="173">
        <v>11</v>
      </c>
      <c r="HK106" s="173">
        <v>11</v>
      </c>
      <c r="HL106" s="173">
        <v>11</v>
      </c>
      <c r="HM106" s="173">
        <v>11</v>
      </c>
      <c r="HN106" s="173">
        <v>11</v>
      </c>
      <c r="HO106" s="173">
        <v>11</v>
      </c>
      <c r="HP106" s="173">
        <v>11</v>
      </c>
      <c r="HQ106" s="173">
        <v>11</v>
      </c>
      <c r="HR106" s="173">
        <v>11</v>
      </c>
      <c r="HS106" s="173">
        <v>11</v>
      </c>
      <c r="HT106" s="173">
        <v>11</v>
      </c>
      <c r="HU106" s="173">
        <v>11</v>
      </c>
      <c r="HV106" s="173">
        <v>11</v>
      </c>
      <c r="HW106" s="173">
        <v>11</v>
      </c>
      <c r="HX106" s="173">
        <v>11</v>
      </c>
      <c r="HY106" s="173">
        <v>5</v>
      </c>
      <c r="HZ106" s="173" t="s">
        <v>24</v>
      </c>
      <c r="IA106" s="174" t="s">
        <v>25</v>
      </c>
      <c r="IB106" s="174" t="s">
        <v>25</v>
      </c>
      <c r="IC106" s="174" t="s">
        <v>25</v>
      </c>
      <c r="ID106" s="174" t="s">
        <v>25</v>
      </c>
      <c r="IE106" s="174" t="s">
        <v>25</v>
      </c>
      <c r="IF106" s="174" t="s">
        <v>25</v>
      </c>
      <c r="IG106" s="174" t="s">
        <v>25</v>
      </c>
      <c r="IH106" s="174" t="s">
        <v>25</v>
      </c>
      <c r="II106" s="174" t="s">
        <v>25</v>
      </c>
      <c r="IJ106" s="178" t="s">
        <v>25</v>
      </c>
      <c r="IK106" s="174" t="s">
        <v>25</v>
      </c>
      <c r="IL106" s="174" t="s">
        <v>25</v>
      </c>
      <c r="IM106" s="174" t="s">
        <v>25</v>
      </c>
      <c r="IN106" s="174" t="s">
        <v>25</v>
      </c>
      <c r="IO106" s="174" t="s">
        <v>25</v>
      </c>
      <c r="IP106" s="174" t="s">
        <v>25</v>
      </c>
      <c r="IQ106" s="174" t="s">
        <v>25</v>
      </c>
      <c r="IR106" s="174" t="s">
        <v>25</v>
      </c>
      <c r="IS106" s="174" t="s">
        <v>25</v>
      </c>
      <c r="IT106" s="174" t="s">
        <v>25</v>
      </c>
      <c r="IU106" s="174" t="s">
        <v>25</v>
      </c>
      <c r="IV106" s="174" t="s">
        <v>25</v>
      </c>
      <c r="IW106" s="174" t="s">
        <v>25</v>
      </c>
      <c r="IX106" s="174" t="s">
        <v>25</v>
      </c>
      <c r="IY106" s="174" t="s">
        <v>25</v>
      </c>
      <c r="IZ106" s="174" t="s">
        <v>25</v>
      </c>
      <c r="JA106" s="174" t="s">
        <v>25</v>
      </c>
      <c r="JB106" s="174" t="s">
        <v>25</v>
      </c>
      <c r="JC106" s="173" t="s">
        <v>24</v>
      </c>
      <c r="JD106" s="173">
        <v>6</v>
      </c>
      <c r="JE106" s="173">
        <v>11</v>
      </c>
      <c r="JF106" s="173">
        <v>11</v>
      </c>
      <c r="JG106" s="173">
        <v>11</v>
      </c>
      <c r="JH106" s="173">
        <v>11</v>
      </c>
      <c r="JI106" s="173">
        <v>11</v>
      </c>
      <c r="JJ106" s="173">
        <v>11</v>
      </c>
      <c r="JK106" s="173">
        <v>11</v>
      </c>
      <c r="JL106" s="173">
        <v>11</v>
      </c>
      <c r="JM106" s="175">
        <v>11</v>
      </c>
      <c r="JN106" s="176">
        <v>11</v>
      </c>
      <c r="JO106" s="173">
        <v>11</v>
      </c>
      <c r="JP106" s="173">
        <v>11</v>
      </c>
      <c r="JQ106" s="173">
        <v>11</v>
      </c>
      <c r="JR106" s="173">
        <v>11</v>
      </c>
      <c r="JS106" s="173">
        <v>11</v>
      </c>
      <c r="JT106" s="173">
        <v>11</v>
      </c>
      <c r="JU106" s="173">
        <v>11</v>
      </c>
      <c r="JV106" s="173">
        <v>11</v>
      </c>
      <c r="JW106" s="173">
        <v>11</v>
      </c>
      <c r="JX106" s="173">
        <v>11</v>
      </c>
      <c r="JY106" s="173">
        <v>11</v>
      </c>
      <c r="JZ106" s="173">
        <v>11</v>
      </c>
      <c r="KA106" s="173">
        <v>11</v>
      </c>
      <c r="KB106" s="173">
        <v>11</v>
      </c>
      <c r="KC106" s="173">
        <v>11</v>
      </c>
      <c r="KD106" s="173">
        <v>11</v>
      </c>
      <c r="KE106" s="173">
        <v>11</v>
      </c>
      <c r="KF106" s="173">
        <v>11</v>
      </c>
      <c r="KG106" s="173">
        <v>11</v>
      </c>
      <c r="KH106" s="173">
        <v>5</v>
      </c>
      <c r="KI106" s="173" t="s">
        <v>24</v>
      </c>
      <c r="KJ106" s="174" t="s">
        <v>25</v>
      </c>
      <c r="KK106" s="174" t="s">
        <v>25</v>
      </c>
      <c r="KL106" s="174" t="s">
        <v>25</v>
      </c>
      <c r="KM106" s="174" t="s">
        <v>25</v>
      </c>
      <c r="KN106" s="174" t="s">
        <v>25</v>
      </c>
      <c r="KO106" s="174" t="s">
        <v>25</v>
      </c>
      <c r="KP106" s="174" t="s">
        <v>25</v>
      </c>
      <c r="KQ106" s="174" t="s">
        <v>25</v>
      </c>
      <c r="KR106" s="182" t="s">
        <v>25</v>
      </c>
      <c r="KS106" s="178" t="s">
        <v>25</v>
      </c>
      <c r="KT106" s="174" t="s">
        <v>25</v>
      </c>
      <c r="KU106" s="174" t="s">
        <v>25</v>
      </c>
      <c r="KV106" s="174" t="s">
        <v>25</v>
      </c>
      <c r="KW106" s="174" t="s">
        <v>25</v>
      </c>
      <c r="KX106" s="174" t="s">
        <v>25</v>
      </c>
      <c r="KY106" s="174" t="s">
        <v>25</v>
      </c>
      <c r="KZ106" s="174" t="s">
        <v>25</v>
      </c>
      <c r="LA106" s="174" t="s">
        <v>25</v>
      </c>
      <c r="LB106" s="174" t="s">
        <v>25</v>
      </c>
      <c r="LC106" s="174" t="s">
        <v>25</v>
      </c>
      <c r="LD106" s="174" t="s">
        <v>25</v>
      </c>
      <c r="LE106" s="173" t="s">
        <v>24</v>
      </c>
      <c r="LF106" s="173">
        <v>6</v>
      </c>
      <c r="LG106" s="173">
        <v>11</v>
      </c>
      <c r="LH106" s="173">
        <v>11</v>
      </c>
      <c r="LI106" s="173">
        <v>11</v>
      </c>
      <c r="LJ106" s="173">
        <v>11</v>
      </c>
      <c r="LK106" s="173">
        <v>11</v>
      </c>
      <c r="LL106" s="173">
        <v>11</v>
      </c>
      <c r="LM106" s="173">
        <v>11</v>
      </c>
      <c r="LN106" s="173">
        <v>11</v>
      </c>
      <c r="LO106" s="173">
        <v>11</v>
      </c>
      <c r="LP106" s="173">
        <v>11</v>
      </c>
      <c r="LQ106" s="173">
        <v>11</v>
      </c>
      <c r="LR106" s="173">
        <v>11</v>
      </c>
      <c r="LS106" s="173">
        <v>11</v>
      </c>
      <c r="LT106" s="173">
        <v>11</v>
      </c>
      <c r="LU106" s="173">
        <v>11</v>
      </c>
      <c r="LV106" s="175">
        <v>11</v>
      </c>
      <c r="LW106" s="176">
        <v>11</v>
      </c>
      <c r="LX106" s="173">
        <v>11</v>
      </c>
      <c r="LY106" s="173">
        <v>11</v>
      </c>
      <c r="LZ106" s="173">
        <v>5</v>
      </c>
      <c r="MA106" s="173" t="s">
        <v>24</v>
      </c>
      <c r="MB106" s="174" t="s">
        <v>25</v>
      </c>
      <c r="MC106" s="174" t="s">
        <v>25</v>
      </c>
      <c r="MD106" s="174" t="s">
        <v>25</v>
      </c>
      <c r="ME106" s="174" t="s">
        <v>25</v>
      </c>
      <c r="MF106" s="174" t="s">
        <v>25</v>
      </c>
      <c r="MG106" s="174" t="s">
        <v>25</v>
      </c>
      <c r="MH106" s="174" t="s">
        <v>25</v>
      </c>
      <c r="MI106" s="174" t="s">
        <v>25</v>
      </c>
      <c r="MJ106" s="174" t="s">
        <v>25</v>
      </c>
      <c r="MK106" s="174" t="s">
        <v>25</v>
      </c>
      <c r="ML106" s="174" t="s">
        <v>25</v>
      </c>
      <c r="MM106" s="174" t="s">
        <v>25</v>
      </c>
      <c r="MN106" s="174" t="s">
        <v>25</v>
      </c>
      <c r="MO106" s="174" t="s">
        <v>25</v>
      </c>
      <c r="MP106" s="174" t="s">
        <v>25</v>
      </c>
      <c r="MQ106" s="174" t="s">
        <v>25</v>
      </c>
      <c r="MR106" s="174" t="s">
        <v>25</v>
      </c>
      <c r="MS106" s="174" t="s">
        <v>25</v>
      </c>
      <c r="MT106" s="173" t="s">
        <v>24</v>
      </c>
      <c r="MU106" s="173">
        <v>6</v>
      </c>
      <c r="MV106" s="173">
        <v>11</v>
      </c>
      <c r="MW106" s="173">
        <v>11</v>
      </c>
      <c r="MX106" s="173">
        <v>11</v>
      </c>
      <c r="MY106" s="173">
        <v>11</v>
      </c>
      <c r="MZ106" s="173">
        <v>11</v>
      </c>
      <c r="NA106" s="173">
        <v>8</v>
      </c>
    </row>
    <row r="107" spans="1:365">
      <c r="A107" s="255"/>
      <c r="B107" s="253"/>
      <c r="C107" s="253"/>
      <c r="D107" s="253"/>
      <c r="E107" s="253"/>
      <c r="F107" s="253"/>
      <c r="G107" s="253"/>
      <c r="H107" s="253"/>
      <c r="I107" s="253"/>
      <c r="J107" s="253"/>
      <c r="K107" s="253"/>
      <c r="L107" s="253"/>
      <c r="M107" s="253"/>
      <c r="N107" s="253"/>
      <c r="O107" s="253"/>
      <c r="P107" s="253"/>
      <c r="Q107" s="253"/>
      <c r="R107" s="253"/>
      <c r="S107" s="253"/>
      <c r="T107" s="253"/>
      <c r="U107" s="253"/>
      <c r="V107" s="253"/>
      <c r="W107" s="253"/>
      <c r="X107" s="253"/>
      <c r="Y107" s="253"/>
      <c r="Z107" s="253"/>
      <c r="AA107" s="253"/>
      <c r="AB107" s="253"/>
      <c r="AC107" s="253"/>
      <c r="AD107" s="253"/>
      <c r="AE107" s="254"/>
      <c r="AF107" s="253"/>
      <c r="AG107" s="253"/>
      <c r="AH107" s="253"/>
      <c r="AI107" s="253"/>
      <c r="AJ107" s="253"/>
      <c r="AK107" s="253"/>
      <c r="AL107" s="253"/>
      <c r="AM107" s="253"/>
      <c r="AN107" s="253"/>
      <c r="AO107" s="253"/>
      <c r="AP107" s="253"/>
      <c r="AQ107" s="253"/>
      <c r="AR107" s="253"/>
      <c r="AS107" s="253"/>
      <c r="AT107" s="253"/>
      <c r="AU107" s="253"/>
      <c r="AV107" s="253"/>
      <c r="AW107" s="253"/>
      <c r="AX107" s="253"/>
      <c r="AY107" s="253"/>
      <c r="AZ107" s="253"/>
      <c r="BA107" s="253"/>
      <c r="BB107" s="253"/>
      <c r="BC107" s="253"/>
      <c r="BD107" s="173"/>
      <c r="BE107" s="173"/>
      <c r="BF107" s="173"/>
      <c r="BG107" s="182"/>
      <c r="BH107" s="178"/>
      <c r="BI107" s="174"/>
      <c r="BJ107" s="174"/>
      <c r="BK107" s="174"/>
      <c r="BL107" s="174"/>
      <c r="BM107" s="174"/>
      <c r="BN107" s="174"/>
      <c r="BO107" s="174"/>
      <c r="BP107" s="174"/>
      <c r="BQ107" s="174"/>
      <c r="BR107" s="174"/>
      <c r="BS107" s="174"/>
      <c r="BT107" s="174"/>
      <c r="BU107" s="174"/>
      <c r="BV107" s="174"/>
      <c r="BW107" s="174"/>
      <c r="BX107" s="174"/>
      <c r="BY107" s="174"/>
      <c r="BZ107" s="174"/>
      <c r="CA107" s="174"/>
      <c r="CB107" s="174"/>
      <c r="CC107" s="174"/>
      <c r="CD107" s="174"/>
      <c r="CE107" s="174"/>
      <c r="CF107" s="174"/>
      <c r="CG107" s="174"/>
      <c r="CH107" s="174"/>
      <c r="CI107" s="174"/>
      <c r="CJ107" s="174"/>
      <c r="CK107" s="174"/>
      <c r="CL107" s="175"/>
      <c r="CM107" s="173"/>
      <c r="CN107" s="173"/>
      <c r="CO107" s="173"/>
      <c r="CP107" s="173"/>
      <c r="CQ107" s="173"/>
      <c r="CR107" s="173"/>
      <c r="CS107" s="173"/>
      <c r="CT107" s="173"/>
      <c r="CU107" s="173"/>
      <c r="CV107" s="173"/>
      <c r="CW107" s="173"/>
      <c r="CX107" s="173"/>
      <c r="CY107" s="173"/>
      <c r="CZ107" s="173"/>
      <c r="DA107" s="173"/>
      <c r="DB107" s="181"/>
      <c r="DC107" s="181"/>
      <c r="DD107" s="181"/>
      <c r="DE107" s="181"/>
      <c r="DF107" s="181"/>
      <c r="DG107" s="181"/>
      <c r="DH107" s="173"/>
      <c r="DI107" s="173"/>
      <c r="DJ107" s="173"/>
      <c r="DK107" s="173"/>
      <c r="DL107" s="173"/>
      <c r="DM107" s="173"/>
      <c r="DN107" s="173"/>
      <c r="DO107" s="173"/>
      <c r="DP107" s="182"/>
      <c r="DQ107" s="178"/>
      <c r="DR107" s="174"/>
      <c r="DS107" s="174"/>
      <c r="DT107" s="174"/>
      <c r="DU107" s="174"/>
      <c r="DV107" s="174"/>
      <c r="DW107" s="174"/>
      <c r="DX107" s="174"/>
      <c r="DY107" s="174"/>
      <c r="DZ107" s="174"/>
      <c r="EA107" s="174"/>
      <c r="EB107" s="174"/>
      <c r="EC107" s="174"/>
      <c r="ED107" s="174"/>
      <c r="EE107" s="174"/>
      <c r="EF107" s="174"/>
      <c r="EG107" s="174"/>
      <c r="EH107" s="174"/>
      <c r="EI107" s="174"/>
      <c r="EJ107" s="174"/>
      <c r="EK107" s="174"/>
      <c r="EL107" s="174"/>
      <c r="EM107" s="174"/>
      <c r="EN107" s="174"/>
      <c r="EO107" s="174"/>
      <c r="EP107" s="174"/>
      <c r="EQ107" s="174"/>
      <c r="ER107" s="174"/>
      <c r="ES107" s="174"/>
      <c r="ET107" s="174"/>
      <c r="EU107" s="175"/>
      <c r="EV107" s="176"/>
      <c r="EW107" s="173"/>
      <c r="EX107" s="173"/>
      <c r="EY107" s="173"/>
      <c r="EZ107" s="173"/>
      <c r="FA107" s="173"/>
      <c r="FB107" s="173"/>
      <c r="FC107" s="173"/>
      <c r="FD107" s="173"/>
      <c r="FE107" s="173"/>
      <c r="FF107" s="173"/>
      <c r="FG107" s="173"/>
      <c r="FH107" s="173"/>
      <c r="FI107" s="173"/>
      <c r="FJ107" s="173"/>
      <c r="FK107" s="173"/>
      <c r="FL107" s="173"/>
      <c r="FM107" s="173"/>
      <c r="FN107" s="173"/>
      <c r="FO107" s="173"/>
      <c r="FP107" s="173"/>
      <c r="FQ107" s="173"/>
      <c r="FR107" s="173"/>
      <c r="FS107" s="173"/>
      <c r="FT107" s="173"/>
      <c r="FU107" s="173"/>
      <c r="FV107" s="173"/>
      <c r="FW107" s="173"/>
      <c r="FX107" s="173"/>
      <c r="FY107" s="179"/>
      <c r="FZ107" s="180"/>
      <c r="GA107" s="177"/>
      <c r="GB107" s="177"/>
      <c r="GC107" s="177"/>
      <c r="GD107" s="177"/>
      <c r="GE107" s="177"/>
      <c r="GF107" s="177"/>
      <c r="GG107" s="177"/>
      <c r="GH107" s="177"/>
      <c r="GI107" s="177"/>
      <c r="GJ107" s="177"/>
      <c r="GK107" s="177"/>
      <c r="GL107" s="177"/>
      <c r="GM107" s="177"/>
      <c r="GN107" s="177"/>
      <c r="GO107" s="177"/>
      <c r="GP107" s="177"/>
      <c r="GQ107" s="177"/>
      <c r="GR107" s="177"/>
      <c r="GS107" s="177"/>
      <c r="GT107" s="177"/>
      <c r="GU107" s="177"/>
      <c r="GV107" s="177"/>
      <c r="GW107" s="177"/>
      <c r="GX107" s="177"/>
      <c r="GY107" s="177"/>
      <c r="GZ107" s="177"/>
      <c r="HA107" s="177"/>
      <c r="HB107" s="177"/>
      <c r="HC107" s="177"/>
      <c r="HD107" s="175"/>
      <c r="HE107" s="176"/>
      <c r="HF107" s="173"/>
      <c r="HG107" s="173"/>
      <c r="HH107" s="173"/>
      <c r="HI107" s="173"/>
      <c r="HJ107" s="173"/>
      <c r="HK107" s="173"/>
      <c r="HL107" s="173"/>
      <c r="HM107" s="173"/>
      <c r="HN107" s="173"/>
      <c r="HO107" s="173"/>
      <c r="HP107" s="173"/>
      <c r="HQ107" s="173"/>
      <c r="HR107" s="173"/>
      <c r="HS107" s="173"/>
      <c r="HT107" s="173"/>
      <c r="HU107" s="173"/>
      <c r="HV107" s="173"/>
      <c r="HW107" s="173"/>
      <c r="HX107" s="173"/>
      <c r="HY107" s="173"/>
      <c r="HZ107" s="173"/>
      <c r="IA107" s="173"/>
      <c r="IB107" s="173"/>
      <c r="IC107" s="173"/>
      <c r="ID107" s="173"/>
      <c r="IE107" s="173"/>
      <c r="IF107" s="173"/>
      <c r="IG107" s="173"/>
      <c r="IH107" s="173"/>
      <c r="II107" s="173"/>
      <c r="IJ107" s="178"/>
      <c r="IK107" s="174"/>
      <c r="IL107" s="174"/>
      <c r="IM107" s="174"/>
      <c r="IN107" s="174"/>
      <c r="IO107" s="174"/>
      <c r="IP107" s="174"/>
      <c r="IQ107" s="174"/>
      <c r="IR107" s="174"/>
      <c r="IS107" s="174"/>
      <c r="IT107" s="174"/>
      <c r="IU107" s="174"/>
      <c r="IV107" s="174"/>
      <c r="IW107" s="174"/>
      <c r="IX107" s="174"/>
      <c r="IY107" s="174"/>
      <c r="IZ107" s="174"/>
      <c r="JA107" s="174"/>
      <c r="JB107" s="174"/>
      <c r="JC107" s="174"/>
      <c r="JD107" s="174"/>
      <c r="JE107" s="174"/>
      <c r="JF107" s="174"/>
      <c r="JG107" s="174"/>
      <c r="JH107" s="174"/>
      <c r="JI107" s="174"/>
      <c r="JJ107" s="174"/>
      <c r="JK107" s="174"/>
      <c r="JL107" s="174"/>
      <c r="JM107" s="175"/>
      <c r="JN107" s="176"/>
      <c r="JO107" s="173"/>
      <c r="JP107" s="173"/>
      <c r="JQ107" s="173"/>
      <c r="JR107" s="173"/>
      <c r="JS107" s="173"/>
      <c r="JT107" s="173"/>
      <c r="JU107" s="173"/>
      <c r="JV107" s="173"/>
      <c r="JW107" s="173"/>
      <c r="JX107" s="173"/>
      <c r="JY107" s="173"/>
      <c r="JZ107" s="173"/>
      <c r="KA107" s="173"/>
      <c r="KB107" s="173"/>
      <c r="KC107" s="173"/>
      <c r="KD107" s="173"/>
      <c r="KE107" s="173"/>
      <c r="KF107" s="173"/>
      <c r="KG107" s="173"/>
      <c r="KH107" s="173"/>
      <c r="KI107" s="173"/>
      <c r="KJ107" s="173"/>
      <c r="KK107" s="173"/>
      <c r="KL107" s="173"/>
      <c r="KM107" s="173"/>
      <c r="KN107" s="173"/>
      <c r="KO107" s="173"/>
      <c r="KP107" s="173"/>
      <c r="KQ107" s="173"/>
      <c r="KR107" s="182"/>
      <c r="KS107" s="178"/>
      <c r="KT107" s="174"/>
      <c r="KU107" s="174"/>
      <c r="KV107" s="174"/>
      <c r="KW107" s="174"/>
      <c r="KX107" s="174"/>
      <c r="KY107" s="174"/>
      <c r="KZ107" s="174"/>
      <c r="LA107" s="174"/>
      <c r="LB107" s="174"/>
      <c r="LC107" s="174"/>
      <c r="LD107" s="174"/>
      <c r="LE107" s="174"/>
      <c r="LF107" s="174"/>
      <c r="LG107" s="174"/>
      <c r="LH107" s="174"/>
      <c r="LI107" s="174"/>
      <c r="LJ107" s="174"/>
      <c r="LK107" s="174"/>
      <c r="LL107" s="174"/>
      <c r="LM107" s="174"/>
      <c r="LN107" s="174"/>
      <c r="LO107" s="174"/>
      <c r="LP107" s="174"/>
      <c r="LQ107" s="174"/>
      <c r="LR107" s="174"/>
      <c r="LS107" s="174"/>
      <c r="LT107" s="174"/>
      <c r="LU107" s="174"/>
      <c r="LV107" s="175"/>
      <c r="LW107" s="176"/>
      <c r="LX107" s="173"/>
      <c r="LY107" s="173"/>
      <c r="LZ107" s="173"/>
      <c r="MA107" s="173"/>
      <c r="MB107" s="173"/>
      <c r="MC107" s="173"/>
      <c r="MD107" s="173"/>
      <c r="ME107" s="173"/>
      <c r="MF107" s="173"/>
      <c r="MG107" s="173"/>
      <c r="MH107" s="173"/>
      <c r="MI107" s="173"/>
      <c r="MJ107" s="173"/>
      <c r="MK107" s="173"/>
      <c r="ML107" s="173"/>
      <c r="MM107" s="173"/>
      <c r="MN107" s="173"/>
      <c r="MO107" s="173"/>
      <c r="MP107" s="173"/>
      <c r="MQ107" s="173"/>
      <c r="MR107" s="173"/>
      <c r="MS107" s="173"/>
      <c r="MT107" s="173"/>
      <c r="MU107" s="173"/>
      <c r="MV107" s="173"/>
      <c r="MW107" s="173"/>
      <c r="MX107" s="173"/>
      <c r="MY107" s="173"/>
      <c r="MZ107" s="173"/>
      <c r="NA107" s="173"/>
    </row>
    <row r="108" spans="1:365">
      <c r="A108" s="217" t="s">
        <v>26</v>
      </c>
      <c r="B108" s="217" t="s">
        <v>26</v>
      </c>
      <c r="C108" s="217" t="s">
        <v>26</v>
      </c>
      <c r="D108" s="217" t="s">
        <v>26</v>
      </c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87"/>
      <c r="AF108" s="186"/>
      <c r="AG108" s="188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171"/>
      <c r="BC108" s="171"/>
      <c r="BD108" s="171"/>
      <c r="BE108" s="171"/>
      <c r="BF108" s="171"/>
      <c r="BG108" s="171"/>
      <c r="BH108" s="198"/>
      <c r="BI108" s="191"/>
      <c r="BJ108" s="191"/>
      <c r="BK108" s="191"/>
      <c r="BL108" s="191"/>
      <c r="BM108" s="191"/>
      <c r="BN108" s="191"/>
      <c r="BO108" s="238" t="s">
        <v>26</v>
      </c>
      <c r="BP108" s="191"/>
      <c r="BQ108" s="191"/>
      <c r="BR108" s="191"/>
      <c r="BS108" s="191"/>
      <c r="BT108" s="191"/>
      <c r="BU108" s="191"/>
      <c r="BV108" s="191"/>
      <c r="BW108" s="238" t="s">
        <v>28</v>
      </c>
      <c r="BX108" s="238" t="s">
        <v>26</v>
      </c>
      <c r="BY108" s="234"/>
      <c r="BZ108" s="191"/>
      <c r="CA108" s="191"/>
      <c r="CB108" s="191"/>
      <c r="CC108" s="191"/>
      <c r="CD108" s="191"/>
      <c r="CE108" s="191"/>
      <c r="CF108" s="191"/>
      <c r="CG108" s="191"/>
      <c r="CH108" s="191"/>
      <c r="CI108" s="191"/>
      <c r="CJ108" s="196"/>
      <c r="CK108" s="196"/>
      <c r="CL108" s="197"/>
      <c r="CM108" s="171"/>
      <c r="CN108" s="171"/>
      <c r="CO108" s="171"/>
      <c r="CP108" s="171"/>
      <c r="CQ108" s="171"/>
      <c r="CR108" s="171"/>
      <c r="CS108" s="171"/>
      <c r="CT108" s="171"/>
      <c r="CU108" s="171"/>
      <c r="CV108" s="171"/>
      <c r="CW108" s="171"/>
      <c r="CX108" s="171"/>
      <c r="CY108" s="171"/>
      <c r="CZ108" s="171"/>
      <c r="DA108" s="171"/>
      <c r="DB108" s="171"/>
      <c r="DC108" s="171"/>
      <c r="DD108" s="171"/>
      <c r="DE108" s="171"/>
      <c r="DF108" s="171"/>
      <c r="DG108" s="171"/>
      <c r="DH108" s="171"/>
      <c r="DI108" s="171"/>
      <c r="DJ108" s="171"/>
      <c r="DK108" s="172" t="s">
        <v>28</v>
      </c>
      <c r="DL108" s="172" t="s">
        <v>26</v>
      </c>
      <c r="DM108" s="171"/>
      <c r="DN108" s="171"/>
      <c r="DO108" s="171"/>
      <c r="DP108" s="184"/>
      <c r="DQ108" s="185"/>
      <c r="DR108" s="171"/>
      <c r="DS108" s="171"/>
      <c r="DT108" s="171"/>
      <c r="DU108" s="171"/>
      <c r="DV108" s="171"/>
      <c r="DW108" s="171"/>
      <c r="DX108" s="171"/>
      <c r="DY108" s="171"/>
      <c r="DZ108" s="171"/>
      <c r="EA108" s="171"/>
      <c r="EB108" s="171"/>
      <c r="EC108" s="171"/>
      <c r="ED108" s="171"/>
      <c r="EE108" s="171"/>
      <c r="EF108" s="171"/>
      <c r="EG108" s="171"/>
      <c r="EH108" s="171"/>
      <c r="EI108" s="171"/>
      <c r="EJ108" s="171"/>
      <c r="EK108" s="171"/>
      <c r="EL108" s="171"/>
      <c r="EM108" s="171"/>
      <c r="EN108" s="171"/>
      <c r="EO108" s="171"/>
      <c r="EP108" s="171"/>
      <c r="EQ108" s="171"/>
      <c r="ER108" s="171"/>
      <c r="ES108" s="171"/>
      <c r="ET108" s="171"/>
      <c r="EU108" s="184"/>
      <c r="EV108" s="185"/>
      <c r="EW108" s="171"/>
      <c r="EX108" s="171"/>
      <c r="EY108" s="171"/>
      <c r="EZ108" s="171"/>
      <c r="FA108" s="171"/>
      <c r="FB108" s="171"/>
      <c r="FC108" s="171"/>
      <c r="FD108" s="171"/>
      <c r="FE108" s="171"/>
      <c r="FF108" s="189"/>
      <c r="FG108" s="189"/>
      <c r="FH108" s="189"/>
      <c r="FI108" s="189"/>
      <c r="FJ108" s="189"/>
      <c r="FK108" s="189"/>
      <c r="FL108" s="189"/>
      <c r="FM108" s="189"/>
      <c r="FN108" s="189"/>
      <c r="FO108" s="189"/>
      <c r="FP108" s="189"/>
      <c r="FQ108" s="189"/>
      <c r="FR108" s="189"/>
      <c r="FS108" s="189"/>
      <c r="FT108" s="189"/>
      <c r="FU108" s="189"/>
      <c r="FV108" s="189"/>
      <c r="FW108" s="189"/>
      <c r="FX108" s="189"/>
      <c r="FY108" s="204"/>
      <c r="FZ108" s="185"/>
      <c r="GA108" s="171"/>
      <c r="GB108" s="171"/>
      <c r="GC108" s="171"/>
      <c r="GD108" s="171"/>
      <c r="GE108" s="171"/>
      <c r="GF108" s="171"/>
      <c r="GG108" s="171"/>
      <c r="GH108" s="171"/>
      <c r="GI108" s="171"/>
      <c r="GJ108" s="171"/>
      <c r="GK108" s="171"/>
      <c r="GL108" s="171"/>
      <c r="GM108" s="171"/>
      <c r="GN108" s="171"/>
      <c r="GO108" s="171"/>
      <c r="GP108" s="171"/>
      <c r="GQ108" s="171"/>
      <c r="GR108" s="171"/>
      <c r="GS108" s="171"/>
      <c r="GT108" s="171"/>
      <c r="GU108" s="171"/>
      <c r="GV108" s="171"/>
      <c r="GW108" s="171"/>
      <c r="GX108" s="171"/>
      <c r="GY108" s="171"/>
      <c r="GZ108" s="171"/>
      <c r="HA108" s="171"/>
      <c r="HB108" s="171"/>
      <c r="HC108" s="171"/>
      <c r="HD108" s="184"/>
      <c r="HE108" s="185"/>
      <c r="HF108" s="171"/>
      <c r="HG108" s="171"/>
      <c r="HH108" s="171"/>
      <c r="HI108" s="171"/>
      <c r="HJ108" s="171"/>
      <c r="HK108" s="171"/>
      <c r="HL108" s="171"/>
      <c r="HM108" s="171"/>
      <c r="HN108" s="171"/>
      <c r="HO108" s="171"/>
      <c r="HP108" s="171"/>
      <c r="HQ108" s="171"/>
      <c r="HR108" s="171"/>
      <c r="HS108" s="171"/>
      <c r="HT108" s="171"/>
      <c r="HU108" s="171"/>
      <c r="HV108" s="171"/>
      <c r="HW108" s="171"/>
      <c r="HX108" s="171"/>
      <c r="HY108" s="171"/>
      <c r="HZ108" s="171"/>
      <c r="IA108" s="171"/>
      <c r="IB108" s="171"/>
      <c r="IC108" s="171"/>
      <c r="ID108" s="171"/>
      <c r="IE108" s="171"/>
      <c r="IF108" s="171"/>
      <c r="IG108" s="171"/>
      <c r="IH108" s="171"/>
      <c r="II108" s="184"/>
      <c r="IJ108" s="185"/>
      <c r="IK108" s="171"/>
      <c r="IL108" s="171"/>
      <c r="IM108" s="171"/>
      <c r="IN108" s="171"/>
      <c r="IO108" s="171"/>
      <c r="IP108" s="171"/>
      <c r="IQ108" s="171"/>
      <c r="IR108" s="171"/>
      <c r="IS108" s="171"/>
      <c r="IT108" s="171"/>
      <c r="IU108" s="171"/>
      <c r="IV108" s="171"/>
      <c r="IW108" s="171"/>
      <c r="IX108" s="171"/>
      <c r="IY108" s="171"/>
      <c r="IZ108" s="171"/>
      <c r="JA108" s="171"/>
      <c r="JB108" s="171"/>
      <c r="JC108" s="171"/>
      <c r="JD108" s="171"/>
      <c r="JE108" s="171"/>
      <c r="JF108" s="171"/>
      <c r="JG108" s="171"/>
      <c r="JH108" s="171"/>
      <c r="JI108" s="171"/>
      <c r="JJ108" s="171"/>
      <c r="JK108" s="171"/>
      <c r="JL108" s="171"/>
      <c r="JM108" s="184"/>
      <c r="JN108" s="185"/>
      <c r="JO108" s="171"/>
      <c r="JP108" s="171"/>
      <c r="JQ108" s="171"/>
      <c r="JR108" s="171"/>
      <c r="JS108" s="171"/>
      <c r="JT108" s="171"/>
      <c r="JU108" s="171"/>
      <c r="JV108" s="171"/>
      <c r="JW108" s="171"/>
      <c r="JX108" s="171"/>
      <c r="JY108" s="171"/>
      <c r="JZ108" s="171"/>
      <c r="KA108" s="171"/>
      <c r="KB108" s="171"/>
      <c r="KC108" s="171"/>
      <c r="KD108" s="171"/>
      <c r="KE108" s="171"/>
      <c r="KF108" s="171"/>
      <c r="KG108" s="171"/>
      <c r="KH108" s="171"/>
      <c r="KI108" s="171"/>
      <c r="KJ108" s="171"/>
      <c r="KK108" s="171"/>
      <c r="KL108" s="171"/>
      <c r="KM108" s="171"/>
      <c r="KN108" s="171"/>
      <c r="KO108" s="171"/>
      <c r="KP108" s="171"/>
      <c r="KQ108" s="171"/>
      <c r="KR108" s="184"/>
      <c r="KS108" s="185"/>
      <c r="KT108" s="171"/>
      <c r="KU108" s="171"/>
      <c r="KV108" s="171"/>
      <c r="KW108" s="171"/>
      <c r="KX108" s="171"/>
      <c r="KY108" s="171"/>
      <c r="KZ108" s="171"/>
      <c r="LA108" s="171"/>
      <c r="LB108" s="171"/>
      <c r="LC108" s="171"/>
      <c r="LD108" s="171"/>
      <c r="LE108" s="171"/>
      <c r="LF108" s="171"/>
      <c r="LG108" s="171"/>
      <c r="LH108" s="171"/>
      <c r="LI108" s="171"/>
      <c r="LJ108" s="171"/>
      <c r="LK108" s="171"/>
      <c r="LL108" s="171"/>
      <c r="LM108" s="171"/>
      <c r="LN108" s="171"/>
      <c r="LO108" s="171"/>
      <c r="LP108" s="171"/>
      <c r="LQ108" s="171"/>
      <c r="LR108" s="171"/>
      <c r="LS108" s="171"/>
      <c r="LT108" s="171"/>
      <c r="LU108" s="171"/>
      <c r="LV108" s="184"/>
      <c r="LW108" s="185"/>
      <c r="LX108" s="171"/>
      <c r="LY108" s="171"/>
      <c r="LZ108" s="171"/>
      <c r="MA108" s="171"/>
      <c r="MB108" s="171"/>
      <c r="MC108" s="171"/>
      <c r="MD108" s="171"/>
      <c r="ME108" s="171"/>
      <c r="MF108" s="171"/>
      <c r="MG108" s="171"/>
      <c r="MH108" s="171"/>
      <c r="MI108" s="171"/>
      <c r="MJ108" s="171"/>
      <c r="MK108" s="171"/>
      <c r="ML108" s="171"/>
      <c r="MM108" s="171"/>
      <c r="MN108" s="171"/>
      <c r="MO108" s="171"/>
      <c r="MP108" s="171"/>
      <c r="MQ108" s="171"/>
      <c r="MR108" s="171"/>
      <c r="MS108" s="171"/>
      <c r="MT108" s="171"/>
      <c r="MU108" s="171"/>
      <c r="MV108" s="171"/>
      <c r="MW108" s="171"/>
      <c r="MX108" s="171"/>
      <c r="MY108" s="171"/>
      <c r="MZ108" s="171"/>
      <c r="NA108" s="184"/>
    </row>
    <row r="109" spans="1:365">
      <c r="A109" s="190"/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  <c r="AA109" s="190"/>
      <c r="AB109" s="190"/>
      <c r="AC109" s="190"/>
      <c r="AD109" s="190"/>
      <c r="AE109" s="187"/>
      <c r="AF109" s="186"/>
      <c r="AG109" s="188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171"/>
      <c r="BC109" s="171"/>
      <c r="BD109" s="171"/>
      <c r="BE109" s="171"/>
      <c r="BF109" s="171"/>
      <c r="BG109" s="171"/>
      <c r="BH109" s="198"/>
      <c r="BI109" s="191"/>
      <c r="BJ109" s="191"/>
      <c r="BK109" s="191"/>
      <c r="BL109" s="191"/>
      <c r="BM109" s="191"/>
      <c r="BN109" s="191"/>
      <c r="BO109" s="234"/>
      <c r="BP109" s="191"/>
      <c r="BQ109" s="191"/>
      <c r="BR109" s="191"/>
      <c r="BS109" s="191"/>
      <c r="BT109" s="191"/>
      <c r="BU109" s="191"/>
      <c r="BV109" s="191"/>
      <c r="BW109" s="234"/>
      <c r="BX109" s="234"/>
      <c r="BY109" s="234"/>
      <c r="BZ109" s="191"/>
      <c r="CA109" s="191"/>
      <c r="CB109" s="191"/>
      <c r="CC109" s="191"/>
      <c r="CD109" s="191"/>
      <c r="CE109" s="191"/>
      <c r="CF109" s="191"/>
      <c r="CG109" s="191"/>
      <c r="CH109" s="191"/>
      <c r="CI109" s="191"/>
      <c r="CJ109" s="191"/>
      <c r="CK109" s="191"/>
      <c r="CL109" s="197"/>
      <c r="CM109" s="171"/>
      <c r="CN109" s="171"/>
      <c r="CO109" s="171"/>
      <c r="CP109" s="171"/>
      <c r="CQ109" s="171"/>
      <c r="CR109" s="171"/>
      <c r="CS109" s="171"/>
      <c r="CT109" s="171"/>
      <c r="CU109" s="171"/>
      <c r="CV109" s="171"/>
      <c r="CW109" s="171"/>
      <c r="CX109" s="171"/>
      <c r="CY109" s="171"/>
      <c r="CZ109" s="171"/>
      <c r="DA109" s="171"/>
      <c r="DB109" s="171"/>
      <c r="DC109" s="171"/>
      <c r="DD109" s="171"/>
      <c r="DE109" s="171"/>
      <c r="DF109" s="171"/>
      <c r="DG109" s="171"/>
      <c r="DH109" s="171"/>
      <c r="DI109" s="171"/>
      <c r="DJ109" s="171"/>
      <c r="DK109" s="189"/>
      <c r="DL109" s="189"/>
      <c r="DM109" s="171"/>
      <c r="DN109" s="171"/>
      <c r="DO109" s="171"/>
      <c r="DP109" s="184"/>
      <c r="DQ109" s="185"/>
      <c r="DR109" s="171"/>
      <c r="DS109" s="171"/>
      <c r="DT109" s="171"/>
      <c r="DU109" s="171"/>
      <c r="DV109" s="171"/>
      <c r="DW109" s="171"/>
      <c r="DX109" s="171"/>
      <c r="DY109" s="171"/>
      <c r="DZ109" s="171"/>
      <c r="EA109" s="171"/>
      <c r="EB109" s="171"/>
      <c r="EC109" s="171"/>
      <c r="ED109" s="171"/>
      <c r="EE109" s="171"/>
      <c r="EF109" s="171"/>
      <c r="EG109" s="171"/>
      <c r="EH109" s="171"/>
      <c r="EI109" s="171"/>
      <c r="EJ109" s="171"/>
      <c r="EK109" s="171"/>
      <c r="EL109" s="171"/>
      <c r="EM109" s="171"/>
      <c r="EN109" s="171"/>
      <c r="EO109" s="171"/>
      <c r="EP109" s="171"/>
      <c r="EQ109" s="171"/>
      <c r="ER109" s="171"/>
      <c r="ES109" s="171"/>
      <c r="ET109" s="171"/>
      <c r="EU109" s="184"/>
      <c r="EV109" s="185"/>
      <c r="EW109" s="171"/>
      <c r="EX109" s="171"/>
      <c r="EY109" s="171"/>
      <c r="EZ109" s="171"/>
      <c r="FA109" s="171"/>
      <c r="FB109" s="171"/>
      <c r="FC109" s="171"/>
      <c r="FD109" s="171"/>
      <c r="FE109" s="171"/>
      <c r="FF109" s="189"/>
      <c r="FG109" s="189"/>
      <c r="FH109" s="189"/>
      <c r="FI109" s="189"/>
      <c r="FJ109" s="189"/>
      <c r="FK109" s="189"/>
      <c r="FL109" s="189"/>
      <c r="FM109" s="189"/>
      <c r="FN109" s="189"/>
      <c r="FO109" s="189"/>
      <c r="FP109" s="189"/>
      <c r="FQ109" s="189"/>
      <c r="FR109" s="189"/>
      <c r="FS109" s="189"/>
      <c r="FT109" s="189"/>
      <c r="FU109" s="189"/>
      <c r="FV109" s="189"/>
      <c r="FW109" s="189"/>
      <c r="FX109" s="189"/>
      <c r="FY109" s="204"/>
      <c r="FZ109" s="185"/>
      <c r="GA109" s="171"/>
      <c r="GB109" s="171"/>
      <c r="GC109" s="171"/>
      <c r="GD109" s="171"/>
      <c r="GE109" s="171"/>
      <c r="GF109" s="171"/>
      <c r="GG109" s="171"/>
      <c r="GH109" s="171"/>
      <c r="GI109" s="171"/>
      <c r="GJ109" s="171"/>
      <c r="GK109" s="171"/>
      <c r="GL109" s="171"/>
      <c r="GM109" s="171"/>
      <c r="GN109" s="171"/>
      <c r="GO109" s="171"/>
      <c r="GP109" s="171"/>
      <c r="GQ109" s="171"/>
      <c r="GR109" s="171"/>
      <c r="GS109" s="171"/>
      <c r="GT109" s="171"/>
      <c r="GU109" s="171"/>
      <c r="GV109" s="171"/>
      <c r="GW109" s="171"/>
      <c r="GX109" s="171"/>
      <c r="GY109" s="171"/>
      <c r="GZ109" s="171"/>
      <c r="HA109" s="171"/>
      <c r="HB109" s="171"/>
      <c r="HC109" s="171"/>
      <c r="HD109" s="184"/>
      <c r="HE109" s="185"/>
      <c r="HF109" s="171"/>
      <c r="HG109" s="171"/>
      <c r="HH109" s="171"/>
      <c r="HI109" s="171"/>
      <c r="HJ109" s="171"/>
      <c r="HK109" s="171"/>
      <c r="HL109" s="171"/>
      <c r="HM109" s="171"/>
      <c r="HN109" s="171"/>
      <c r="HO109" s="171"/>
      <c r="HP109" s="171"/>
      <c r="HQ109" s="171"/>
      <c r="HR109" s="171"/>
      <c r="HS109" s="171"/>
      <c r="HT109" s="171"/>
      <c r="HU109" s="171"/>
      <c r="HV109" s="171"/>
      <c r="HW109" s="171"/>
      <c r="HX109" s="171"/>
      <c r="HY109" s="171"/>
      <c r="HZ109" s="171"/>
      <c r="IA109" s="171"/>
      <c r="IB109" s="171"/>
      <c r="IC109" s="171"/>
      <c r="ID109" s="171"/>
      <c r="IE109" s="171"/>
      <c r="IF109" s="171"/>
      <c r="IG109" s="171"/>
      <c r="IH109" s="171"/>
      <c r="II109" s="184"/>
      <c r="IJ109" s="185"/>
      <c r="IK109" s="171"/>
      <c r="IL109" s="171"/>
      <c r="IM109" s="171"/>
      <c r="IN109" s="171"/>
      <c r="IO109" s="171"/>
      <c r="IP109" s="171"/>
      <c r="IQ109" s="171"/>
      <c r="IR109" s="171"/>
      <c r="IS109" s="171"/>
      <c r="IT109" s="171"/>
      <c r="IU109" s="171"/>
      <c r="IV109" s="171"/>
      <c r="IW109" s="171"/>
      <c r="IX109" s="171"/>
      <c r="IY109" s="171"/>
      <c r="IZ109" s="171"/>
      <c r="JA109" s="171"/>
      <c r="JB109" s="171"/>
      <c r="JC109" s="171"/>
      <c r="JD109" s="171"/>
      <c r="JE109" s="171"/>
      <c r="JF109" s="171"/>
      <c r="JG109" s="171"/>
      <c r="JH109" s="171"/>
      <c r="JI109" s="171"/>
      <c r="JJ109" s="171"/>
      <c r="JK109" s="171"/>
      <c r="JL109" s="171"/>
      <c r="JM109" s="184"/>
      <c r="JN109" s="185"/>
      <c r="JO109" s="171"/>
      <c r="JP109" s="171"/>
      <c r="JQ109" s="171"/>
      <c r="JR109" s="171"/>
      <c r="JS109" s="171"/>
      <c r="JT109" s="171"/>
      <c r="JU109" s="171"/>
      <c r="JV109" s="171"/>
      <c r="JW109" s="171"/>
      <c r="JX109" s="171"/>
      <c r="JY109" s="171"/>
      <c r="JZ109" s="171"/>
      <c r="KA109" s="171"/>
      <c r="KB109" s="171"/>
      <c r="KC109" s="171"/>
      <c r="KD109" s="171"/>
      <c r="KE109" s="171"/>
      <c r="KF109" s="171"/>
      <c r="KG109" s="171"/>
      <c r="KH109" s="171"/>
      <c r="KI109" s="171"/>
      <c r="KJ109" s="171"/>
      <c r="KK109" s="171"/>
      <c r="KL109" s="171"/>
      <c r="KM109" s="171"/>
      <c r="KN109" s="171"/>
      <c r="KO109" s="171"/>
      <c r="KP109" s="171"/>
      <c r="KQ109" s="171"/>
      <c r="KR109" s="184"/>
      <c r="KS109" s="185"/>
      <c r="KT109" s="171"/>
      <c r="KU109" s="171"/>
      <c r="KV109" s="171"/>
      <c r="KW109" s="171"/>
      <c r="KX109" s="171"/>
      <c r="KY109" s="171"/>
      <c r="KZ109" s="171"/>
      <c r="LA109" s="171"/>
      <c r="LB109" s="171"/>
      <c r="LC109" s="171"/>
      <c r="LD109" s="171"/>
      <c r="LE109" s="171"/>
      <c r="LF109" s="171"/>
      <c r="LG109" s="171"/>
      <c r="LH109" s="171"/>
      <c r="LI109" s="171"/>
      <c r="LJ109" s="171"/>
      <c r="LK109" s="171"/>
      <c r="LL109" s="171"/>
      <c r="LM109" s="171"/>
      <c r="LN109" s="171"/>
      <c r="LO109" s="171"/>
      <c r="LP109" s="171"/>
      <c r="LQ109" s="171"/>
      <c r="LR109" s="171"/>
      <c r="LS109" s="171"/>
      <c r="LT109" s="171"/>
      <c r="LU109" s="171"/>
      <c r="LV109" s="184"/>
      <c r="LW109" s="185"/>
      <c r="LX109" s="171"/>
      <c r="LY109" s="171"/>
      <c r="LZ109" s="171"/>
      <c r="MA109" s="171"/>
      <c r="MB109" s="171"/>
      <c r="MC109" s="171"/>
      <c r="MD109" s="171"/>
      <c r="ME109" s="171"/>
      <c r="MF109" s="171"/>
      <c r="MG109" s="171"/>
      <c r="MH109" s="171"/>
      <c r="MI109" s="171"/>
      <c r="MJ109" s="171"/>
      <c r="MK109" s="171"/>
      <c r="ML109" s="171"/>
      <c r="MM109" s="171"/>
      <c r="MN109" s="171"/>
      <c r="MO109" s="171"/>
      <c r="MP109" s="171"/>
      <c r="MQ109" s="171"/>
      <c r="MR109" s="171"/>
      <c r="MS109" s="171"/>
      <c r="MT109" s="171"/>
      <c r="MU109" s="171"/>
      <c r="MV109" s="171"/>
      <c r="MW109" s="171"/>
      <c r="MX109" s="171"/>
      <c r="MY109" s="171"/>
      <c r="MZ109" s="171"/>
      <c r="NA109" s="184"/>
    </row>
    <row r="110" spans="1:365">
      <c r="A110" s="173">
        <v>11</v>
      </c>
      <c r="B110" s="173">
        <v>11</v>
      </c>
      <c r="C110" s="173">
        <v>11</v>
      </c>
      <c r="D110" s="173">
        <v>11</v>
      </c>
      <c r="E110" s="173">
        <v>11</v>
      </c>
      <c r="F110" s="173">
        <v>11</v>
      </c>
      <c r="G110" s="173">
        <v>11</v>
      </c>
      <c r="H110" s="173">
        <v>11</v>
      </c>
      <c r="I110" s="173">
        <v>11</v>
      </c>
      <c r="J110" s="173">
        <v>11</v>
      </c>
      <c r="K110" s="173">
        <v>11</v>
      </c>
      <c r="L110" s="173">
        <v>11</v>
      </c>
      <c r="M110" s="173">
        <v>11</v>
      </c>
      <c r="N110" s="173">
        <v>11</v>
      </c>
      <c r="O110" s="173">
        <v>11</v>
      </c>
      <c r="P110" s="173">
        <v>11</v>
      </c>
      <c r="Q110" s="173">
        <v>11</v>
      </c>
      <c r="R110" s="173">
        <v>11</v>
      </c>
      <c r="S110" s="173">
        <v>11</v>
      </c>
      <c r="T110" s="173">
        <v>11</v>
      </c>
      <c r="U110" s="173">
        <v>11</v>
      </c>
      <c r="V110" s="173">
        <v>11</v>
      </c>
      <c r="W110" s="173">
        <v>11</v>
      </c>
      <c r="X110" s="173">
        <v>11</v>
      </c>
      <c r="Y110" s="173">
        <v>5</v>
      </c>
      <c r="Z110" s="173" t="s">
        <v>24</v>
      </c>
      <c r="AA110" s="174" t="s">
        <v>25</v>
      </c>
      <c r="AB110" s="174" t="s">
        <v>25</v>
      </c>
      <c r="AC110" s="174" t="s">
        <v>25</v>
      </c>
      <c r="AD110" s="174" t="s">
        <v>25</v>
      </c>
      <c r="AE110" s="182" t="s">
        <v>25</v>
      </c>
      <c r="AF110" s="202" t="s">
        <v>25</v>
      </c>
      <c r="AG110" s="174" t="s">
        <v>25</v>
      </c>
      <c r="AH110" s="174" t="s">
        <v>25</v>
      </c>
      <c r="AI110" s="174" t="s">
        <v>25</v>
      </c>
      <c r="AJ110" s="174" t="s">
        <v>25</v>
      </c>
      <c r="AK110" s="174" t="s">
        <v>25</v>
      </c>
      <c r="AL110" s="174" t="s">
        <v>25</v>
      </c>
      <c r="AM110" s="174" t="s">
        <v>25</v>
      </c>
      <c r="AN110" s="174" t="s">
        <v>25</v>
      </c>
      <c r="AO110" s="174" t="s">
        <v>25</v>
      </c>
      <c r="AP110" s="174" t="s">
        <v>25</v>
      </c>
      <c r="AQ110" s="174" t="s">
        <v>25</v>
      </c>
      <c r="AR110" s="174" t="s">
        <v>25</v>
      </c>
      <c r="AS110" s="174" t="s">
        <v>25</v>
      </c>
      <c r="AT110" s="174" t="s">
        <v>25</v>
      </c>
      <c r="AU110" s="174" t="s">
        <v>25</v>
      </c>
      <c r="AV110" s="174" t="s">
        <v>25</v>
      </c>
      <c r="AW110" s="174" t="s">
        <v>25</v>
      </c>
      <c r="AX110" s="174" t="s">
        <v>25</v>
      </c>
      <c r="AY110" s="174" t="s">
        <v>25</v>
      </c>
      <c r="AZ110" s="174" t="s">
        <v>25</v>
      </c>
      <c r="BA110" s="174" t="s">
        <v>25</v>
      </c>
      <c r="BB110" s="174" t="s">
        <v>25</v>
      </c>
      <c r="BC110" s="173" t="s">
        <v>24</v>
      </c>
      <c r="BD110" s="173" t="s">
        <v>24</v>
      </c>
      <c r="BE110" s="173">
        <v>6</v>
      </c>
      <c r="BF110" s="173">
        <v>11</v>
      </c>
      <c r="BG110" s="173">
        <v>11</v>
      </c>
      <c r="BH110" s="215">
        <v>11</v>
      </c>
      <c r="BI110" s="173">
        <v>11</v>
      </c>
      <c r="BJ110" s="173">
        <v>11</v>
      </c>
      <c r="BK110" s="173">
        <v>11</v>
      </c>
      <c r="BL110" s="173">
        <v>11</v>
      </c>
      <c r="BM110" s="173">
        <v>11</v>
      </c>
      <c r="BN110" s="173">
        <v>11</v>
      </c>
      <c r="BO110" s="181">
        <v>11</v>
      </c>
      <c r="BP110" s="173">
        <v>11</v>
      </c>
      <c r="BQ110" s="173">
        <v>11</v>
      </c>
      <c r="BR110" s="173">
        <v>11</v>
      </c>
      <c r="BS110" s="173">
        <v>11</v>
      </c>
      <c r="BT110" s="173">
        <v>11</v>
      </c>
      <c r="BU110" s="173">
        <v>11</v>
      </c>
      <c r="BV110" s="173">
        <v>11</v>
      </c>
      <c r="BW110" s="237">
        <v>11</v>
      </c>
      <c r="BX110" s="237">
        <v>5</v>
      </c>
      <c r="BY110" s="237" t="s">
        <v>31</v>
      </c>
      <c r="BZ110" s="216" t="s">
        <v>25</v>
      </c>
      <c r="CA110" s="216" t="s">
        <v>25</v>
      </c>
      <c r="CB110" s="216" t="s">
        <v>25</v>
      </c>
      <c r="CC110" s="216" t="s">
        <v>25</v>
      </c>
      <c r="CD110" s="216" t="s">
        <v>25</v>
      </c>
      <c r="CE110" s="216" t="s">
        <v>25</v>
      </c>
      <c r="CF110" s="216" t="s">
        <v>25</v>
      </c>
      <c r="CG110" s="216" t="s">
        <v>25</v>
      </c>
      <c r="CH110" s="216" t="s">
        <v>25</v>
      </c>
      <c r="CI110" s="216" t="s">
        <v>25</v>
      </c>
      <c r="CJ110" s="216" t="s">
        <v>25</v>
      </c>
      <c r="CK110" s="216" t="s">
        <v>25</v>
      </c>
      <c r="CL110" s="192" t="s">
        <v>25</v>
      </c>
      <c r="CM110" s="174" t="s">
        <v>25</v>
      </c>
      <c r="CN110" s="174" t="s">
        <v>25</v>
      </c>
      <c r="CO110" s="174" t="s">
        <v>25</v>
      </c>
      <c r="CP110" s="173" t="s">
        <v>24</v>
      </c>
      <c r="CQ110" s="173">
        <v>6</v>
      </c>
      <c r="CR110" s="173">
        <v>11</v>
      </c>
      <c r="CS110" s="173">
        <v>11</v>
      </c>
      <c r="CT110" s="173">
        <v>11</v>
      </c>
      <c r="CU110" s="173">
        <v>11</v>
      </c>
      <c r="CV110" s="173">
        <v>11</v>
      </c>
      <c r="CW110" s="173">
        <v>11</v>
      </c>
      <c r="CX110" s="173">
        <v>11</v>
      </c>
      <c r="CY110" s="173">
        <v>11</v>
      </c>
      <c r="CZ110" s="173">
        <v>11</v>
      </c>
      <c r="DA110" s="173">
        <v>11</v>
      </c>
      <c r="DB110" s="173">
        <v>11</v>
      </c>
      <c r="DC110" s="173">
        <v>11</v>
      </c>
      <c r="DD110" s="173">
        <v>11</v>
      </c>
      <c r="DE110" s="173">
        <v>11</v>
      </c>
      <c r="DF110" s="173">
        <v>11</v>
      </c>
      <c r="DG110" s="173">
        <v>11</v>
      </c>
      <c r="DH110" s="173">
        <v>11</v>
      </c>
      <c r="DI110" s="173">
        <v>11</v>
      </c>
      <c r="DJ110" s="173">
        <v>11</v>
      </c>
      <c r="DK110" s="181">
        <v>11</v>
      </c>
      <c r="DL110" s="181">
        <v>5</v>
      </c>
      <c r="DM110" s="174" t="s">
        <v>24</v>
      </c>
      <c r="DN110" s="177" t="s">
        <v>14</v>
      </c>
      <c r="DO110" s="177" t="s">
        <v>14</v>
      </c>
      <c r="DP110" s="236" t="s">
        <v>14</v>
      </c>
      <c r="DQ110" s="178" t="s">
        <v>25</v>
      </c>
      <c r="DR110" s="177" t="s">
        <v>14</v>
      </c>
      <c r="DS110" s="177" t="s">
        <v>14</v>
      </c>
      <c r="DT110" s="177" t="s">
        <v>14</v>
      </c>
      <c r="DU110" s="177" t="s">
        <v>14</v>
      </c>
      <c r="DV110" s="177" t="s">
        <v>14</v>
      </c>
      <c r="DW110" s="177" t="s">
        <v>14</v>
      </c>
      <c r="DX110" s="177" t="s">
        <v>14</v>
      </c>
      <c r="DY110" s="174" t="s">
        <v>25</v>
      </c>
      <c r="DZ110" s="177" t="s">
        <v>14</v>
      </c>
      <c r="EA110" s="177" t="s">
        <v>14</v>
      </c>
      <c r="EB110" s="177" t="s">
        <v>14</v>
      </c>
      <c r="EC110" s="177" t="s">
        <v>14</v>
      </c>
      <c r="ED110" s="177" t="s">
        <v>14</v>
      </c>
      <c r="EE110" s="177" t="s">
        <v>14</v>
      </c>
      <c r="EF110" s="177" t="s">
        <v>14</v>
      </c>
      <c r="EG110" s="177" t="s">
        <v>14</v>
      </c>
      <c r="EH110" s="177" t="s">
        <v>14</v>
      </c>
      <c r="EI110" s="177" t="s">
        <v>14</v>
      </c>
      <c r="EJ110" s="177" t="s">
        <v>14</v>
      </c>
      <c r="EK110" s="174" t="s">
        <v>25</v>
      </c>
      <c r="EL110" s="174" t="s">
        <v>25</v>
      </c>
      <c r="EM110" s="174" t="s">
        <v>25</v>
      </c>
      <c r="EN110" s="173" t="s">
        <v>24</v>
      </c>
      <c r="EO110" s="173">
        <v>6</v>
      </c>
      <c r="EP110" s="173">
        <v>11</v>
      </c>
      <c r="EQ110" s="173">
        <v>11</v>
      </c>
      <c r="ER110" s="173">
        <v>11</v>
      </c>
      <c r="ES110" s="173">
        <v>11</v>
      </c>
      <c r="ET110" s="173">
        <v>11</v>
      </c>
      <c r="EU110" s="175">
        <v>11</v>
      </c>
      <c r="EV110" s="176">
        <v>11</v>
      </c>
      <c r="EW110" s="173">
        <v>11</v>
      </c>
      <c r="EX110" s="173">
        <v>11</v>
      </c>
      <c r="EY110" s="173">
        <v>11</v>
      </c>
      <c r="EZ110" s="173">
        <v>11</v>
      </c>
      <c r="FA110" s="173">
        <v>11</v>
      </c>
      <c r="FB110" s="173">
        <v>11</v>
      </c>
      <c r="FC110" s="173">
        <v>11</v>
      </c>
      <c r="FD110" s="173">
        <v>5</v>
      </c>
      <c r="FE110" s="173" t="s">
        <v>24</v>
      </c>
      <c r="FF110" s="221" t="s">
        <v>14</v>
      </c>
      <c r="FG110" s="221" t="s">
        <v>14</v>
      </c>
      <c r="FH110" s="221" t="s">
        <v>14</v>
      </c>
      <c r="FI110" s="221" t="s">
        <v>14</v>
      </c>
      <c r="FJ110" s="221" t="s">
        <v>14</v>
      </c>
      <c r="FK110" s="221" t="s">
        <v>14</v>
      </c>
      <c r="FL110" s="221" t="s">
        <v>14</v>
      </c>
      <c r="FM110" s="221" t="s">
        <v>14</v>
      </c>
      <c r="FN110" s="221" t="s">
        <v>14</v>
      </c>
      <c r="FO110" s="221" t="s">
        <v>14</v>
      </c>
      <c r="FP110" s="221" t="s">
        <v>14</v>
      </c>
      <c r="FQ110" s="221" t="s">
        <v>14</v>
      </c>
      <c r="FR110" s="221" t="s">
        <v>14</v>
      </c>
      <c r="FS110" s="221" t="s">
        <v>14</v>
      </c>
      <c r="FT110" s="221" t="s">
        <v>14</v>
      </c>
      <c r="FU110" s="221" t="s">
        <v>14</v>
      </c>
      <c r="FV110" s="221" t="s">
        <v>14</v>
      </c>
      <c r="FW110" s="221" t="s">
        <v>14</v>
      </c>
      <c r="FX110" s="221" t="s">
        <v>14</v>
      </c>
      <c r="FY110" s="223" t="s">
        <v>14</v>
      </c>
      <c r="FZ110" s="178" t="s">
        <v>25</v>
      </c>
      <c r="GA110" s="174" t="s">
        <v>25</v>
      </c>
      <c r="GB110" s="174" t="s">
        <v>25</v>
      </c>
      <c r="GC110" s="174" t="s">
        <v>25</v>
      </c>
      <c r="GD110" s="174" t="s">
        <v>25</v>
      </c>
      <c r="GE110" s="174" t="s">
        <v>25</v>
      </c>
      <c r="GF110" s="174" t="s">
        <v>25</v>
      </c>
      <c r="GG110" s="174" t="s">
        <v>25</v>
      </c>
      <c r="GH110" s="174" t="s">
        <v>25</v>
      </c>
      <c r="GI110" s="174" t="s">
        <v>25</v>
      </c>
      <c r="GJ110" s="174" t="s">
        <v>25</v>
      </c>
      <c r="GK110" s="174" t="s">
        <v>25</v>
      </c>
      <c r="GL110" s="174" t="s">
        <v>25</v>
      </c>
      <c r="GM110" s="174" t="s">
        <v>25</v>
      </c>
      <c r="GN110" s="174" t="s">
        <v>25</v>
      </c>
      <c r="GO110" s="174" t="s">
        <v>25</v>
      </c>
      <c r="GP110" s="174" t="s">
        <v>25</v>
      </c>
      <c r="GQ110" s="174" t="s">
        <v>25</v>
      </c>
      <c r="GR110" s="174" t="s">
        <v>25</v>
      </c>
      <c r="GS110" s="174" t="s">
        <v>25</v>
      </c>
      <c r="GT110" s="174" t="s">
        <v>25</v>
      </c>
      <c r="GU110" s="174" t="s">
        <v>25</v>
      </c>
      <c r="GV110" s="174" t="s">
        <v>25</v>
      </c>
      <c r="GW110" s="173" t="s">
        <v>24</v>
      </c>
      <c r="GX110" s="173">
        <v>6</v>
      </c>
      <c r="GY110" s="173">
        <v>11</v>
      </c>
      <c r="GZ110" s="173">
        <v>11</v>
      </c>
      <c r="HA110" s="173">
        <v>11</v>
      </c>
      <c r="HB110" s="173">
        <v>11</v>
      </c>
      <c r="HC110" s="173">
        <v>11</v>
      </c>
      <c r="HD110" s="175">
        <v>11</v>
      </c>
      <c r="HE110" s="176">
        <v>11</v>
      </c>
      <c r="HF110" s="173">
        <v>11</v>
      </c>
      <c r="HG110" s="173">
        <v>11</v>
      </c>
      <c r="HH110" s="173">
        <v>11</v>
      </c>
      <c r="HI110" s="173">
        <v>11</v>
      </c>
      <c r="HJ110" s="173">
        <v>11</v>
      </c>
      <c r="HK110" s="173">
        <v>11</v>
      </c>
      <c r="HL110" s="173">
        <v>11</v>
      </c>
      <c r="HM110" s="173">
        <v>11</v>
      </c>
      <c r="HN110" s="173">
        <v>11</v>
      </c>
      <c r="HO110" s="173">
        <v>11</v>
      </c>
      <c r="HP110" s="173">
        <v>11</v>
      </c>
      <c r="HQ110" s="173">
        <v>11</v>
      </c>
      <c r="HR110" s="173">
        <v>11</v>
      </c>
      <c r="HS110" s="173">
        <v>11</v>
      </c>
      <c r="HT110" s="173">
        <v>11</v>
      </c>
      <c r="HU110" s="173">
        <v>11</v>
      </c>
      <c r="HV110" s="173">
        <v>11</v>
      </c>
      <c r="HW110" s="173">
        <v>11</v>
      </c>
      <c r="HX110" s="173">
        <v>11</v>
      </c>
      <c r="HY110" s="173">
        <v>11</v>
      </c>
      <c r="HZ110" s="173">
        <v>11</v>
      </c>
      <c r="IA110" s="173">
        <v>11</v>
      </c>
      <c r="IB110" s="173">
        <v>11</v>
      </c>
      <c r="IC110" s="173">
        <v>5</v>
      </c>
      <c r="ID110" s="173" t="s">
        <v>24</v>
      </c>
      <c r="IE110" s="174" t="s">
        <v>25</v>
      </c>
      <c r="IF110" s="174" t="s">
        <v>25</v>
      </c>
      <c r="IG110" s="174" t="s">
        <v>25</v>
      </c>
      <c r="IH110" s="174" t="s">
        <v>25</v>
      </c>
      <c r="II110" s="182" t="s">
        <v>25</v>
      </c>
      <c r="IJ110" s="178" t="s">
        <v>25</v>
      </c>
      <c r="IK110" s="174" t="s">
        <v>25</v>
      </c>
      <c r="IL110" s="174" t="s">
        <v>25</v>
      </c>
      <c r="IM110" s="174" t="s">
        <v>25</v>
      </c>
      <c r="IN110" s="174" t="s">
        <v>25</v>
      </c>
      <c r="IO110" s="174" t="s">
        <v>25</v>
      </c>
      <c r="IP110" s="174" t="s">
        <v>25</v>
      </c>
      <c r="IQ110" s="174" t="s">
        <v>25</v>
      </c>
      <c r="IR110" s="174" t="s">
        <v>25</v>
      </c>
      <c r="IS110" s="174" t="s">
        <v>25</v>
      </c>
      <c r="IT110" s="174" t="s">
        <v>25</v>
      </c>
      <c r="IU110" s="174" t="s">
        <v>25</v>
      </c>
      <c r="IV110" s="174" t="s">
        <v>25</v>
      </c>
      <c r="IW110" s="174" t="s">
        <v>25</v>
      </c>
      <c r="IX110" s="174" t="s">
        <v>25</v>
      </c>
      <c r="IY110" s="174" t="s">
        <v>25</v>
      </c>
      <c r="IZ110" s="174" t="s">
        <v>25</v>
      </c>
      <c r="JA110" s="174" t="s">
        <v>25</v>
      </c>
      <c r="JB110" s="174" t="s">
        <v>25</v>
      </c>
      <c r="JC110" s="174" t="s">
        <v>25</v>
      </c>
      <c r="JD110" s="174" t="s">
        <v>25</v>
      </c>
      <c r="JE110" s="174" t="s">
        <v>25</v>
      </c>
      <c r="JF110" s="174" t="s">
        <v>25</v>
      </c>
      <c r="JG110" s="173" t="s">
        <v>24</v>
      </c>
      <c r="JH110" s="173">
        <v>6</v>
      </c>
      <c r="JI110" s="173">
        <v>11</v>
      </c>
      <c r="JJ110" s="173">
        <v>11</v>
      </c>
      <c r="JK110" s="173">
        <v>11</v>
      </c>
      <c r="JL110" s="173">
        <v>11</v>
      </c>
      <c r="JM110" s="175">
        <v>11</v>
      </c>
      <c r="JN110" s="176">
        <v>11</v>
      </c>
      <c r="JO110" s="173">
        <v>11</v>
      </c>
      <c r="JP110" s="173">
        <v>11</v>
      </c>
      <c r="JQ110" s="173">
        <v>11</v>
      </c>
      <c r="JR110" s="173">
        <v>11</v>
      </c>
      <c r="JS110" s="173">
        <v>11</v>
      </c>
      <c r="JT110" s="173">
        <v>11</v>
      </c>
      <c r="JU110" s="173">
        <v>11</v>
      </c>
      <c r="JV110" s="173">
        <v>11</v>
      </c>
      <c r="JW110" s="173">
        <v>11</v>
      </c>
      <c r="JX110" s="173">
        <v>11</v>
      </c>
      <c r="JY110" s="173">
        <v>11</v>
      </c>
      <c r="JZ110" s="173">
        <v>11</v>
      </c>
      <c r="KA110" s="173">
        <v>11</v>
      </c>
      <c r="KB110" s="173">
        <v>11</v>
      </c>
      <c r="KC110" s="173">
        <v>11</v>
      </c>
      <c r="KD110" s="173">
        <v>11</v>
      </c>
      <c r="KE110" s="173">
        <v>11</v>
      </c>
      <c r="KF110" s="173">
        <v>11</v>
      </c>
      <c r="KG110" s="173">
        <v>11</v>
      </c>
      <c r="KH110" s="173">
        <v>11</v>
      </c>
      <c r="KI110" s="173">
        <v>11</v>
      </c>
      <c r="KJ110" s="173">
        <v>11</v>
      </c>
      <c r="KK110" s="173">
        <v>11</v>
      </c>
      <c r="KL110" s="173">
        <v>5</v>
      </c>
      <c r="KM110" s="173" t="s">
        <v>24</v>
      </c>
      <c r="KN110" s="174" t="s">
        <v>25</v>
      </c>
      <c r="KO110" s="174" t="s">
        <v>25</v>
      </c>
      <c r="KP110" s="174" t="s">
        <v>25</v>
      </c>
      <c r="KQ110" s="174" t="s">
        <v>25</v>
      </c>
      <c r="KR110" s="182" t="s">
        <v>25</v>
      </c>
      <c r="KS110" s="178" t="s">
        <v>25</v>
      </c>
      <c r="KT110" s="174" t="s">
        <v>25</v>
      </c>
      <c r="KU110" s="174" t="s">
        <v>25</v>
      </c>
      <c r="KV110" s="174" t="s">
        <v>25</v>
      </c>
      <c r="KW110" s="174" t="s">
        <v>25</v>
      </c>
      <c r="KX110" s="174" t="s">
        <v>25</v>
      </c>
      <c r="KY110" s="174" t="s">
        <v>25</v>
      </c>
      <c r="KZ110" s="174" t="s">
        <v>25</v>
      </c>
      <c r="LA110" s="174" t="s">
        <v>25</v>
      </c>
      <c r="LB110" s="174" t="s">
        <v>25</v>
      </c>
      <c r="LC110" s="174" t="s">
        <v>25</v>
      </c>
      <c r="LD110" s="174" t="s">
        <v>25</v>
      </c>
      <c r="LE110" s="174" t="s">
        <v>25</v>
      </c>
      <c r="LF110" s="174" t="s">
        <v>25</v>
      </c>
      <c r="LG110" s="174" t="s">
        <v>25</v>
      </c>
      <c r="LH110" s="174" t="s">
        <v>25</v>
      </c>
      <c r="LI110" s="174" t="s">
        <v>25</v>
      </c>
      <c r="LJ110" s="174" t="s">
        <v>25</v>
      </c>
      <c r="LK110" s="174" t="s">
        <v>25</v>
      </c>
      <c r="LL110" s="174" t="s">
        <v>25</v>
      </c>
      <c r="LM110" s="174" t="s">
        <v>25</v>
      </c>
      <c r="LN110" s="174" t="s">
        <v>25</v>
      </c>
      <c r="LO110" s="174" t="s">
        <v>25</v>
      </c>
      <c r="LP110" s="173" t="s">
        <v>24</v>
      </c>
      <c r="LQ110" s="173">
        <v>6</v>
      </c>
      <c r="LR110" s="173">
        <v>11</v>
      </c>
      <c r="LS110" s="173">
        <v>11</v>
      </c>
      <c r="LT110" s="173">
        <v>11</v>
      </c>
      <c r="LU110" s="173">
        <v>11</v>
      </c>
      <c r="LV110" s="175">
        <v>11</v>
      </c>
      <c r="LW110" s="176">
        <v>11</v>
      </c>
      <c r="LX110" s="173">
        <v>11</v>
      </c>
      <c r="LY110" s="173">
        <v>11</v>
      </c>
      <c r="LZ110" s="173">
        <v>11</v>
      </c>
      <c r="MA110" s="173">
        <v>11</v>
      </c>
      <c r="MB110" s="173">
        <v>11</v>
      </c>
      <c r="MC110" s="173">
        <v>11</v>
      </c>
      <c r="MD110" s="173">
        <v>11</v>
      </c>
      <c r="ME110" s="173">
        <v>11</v>
      </c>
      <c r="MF110" s="173">
        <v>11</v>
      </c>
      <c r="MG110" s="173">
        <v>11</v>
      </c>
      <c r="MH110" s="173">
        <v>11</v>
      </c>
      <c r="MI110" s="173">
        <v>11</v>
      </c>
      <c r="MJ110" s="173">
        <v>11</v>
      </c>
      <c r="MK110" s="173">
        <v>11</v>
      </c>
      <c r="ML110" s="173">
        <v>11</v>
      </c>
      <c r="MM110" s="173">
        <v>11</v>
      </c>
      <c r="MN110" s="173">
        <v>11</v>
      </c>
      <c r="MO110" s="173">
        <v>11</v>
      </c>
      <c r="MP110" s="173">
        <v>11</v>
      </c>
      <c r="MQ110" s="173">
        <v>11</v>
      </c>
      <c r="MR110" s="173">
        <v>11</v>
      </c>
      <c r="MS110" s="173">
        <v>11</v>
      </c>
      <c r="MT110" s="173">
        <v>11</v>
      </c>
      <c r="MU110" s="173">
        <v>3</v>
      </c>
      <c r="MV110" s="173" t="s">
        <v>24</v>
      </c>
      <c r="MW110" s="174" t="s">
        <v>25</v>
      </c>
      <c r="MX110" s="174" t="s">
        <v>25</v>
      </c>
      <c r="MY110" s="174" t="s">
        <v>25</v>
      </c>
      <c r="MZ110" s="174" t="s">
        <v>25</v>
      </c>
      <c r="NA110" s="182" t="s">
        <v>25</v>
      </c>
    </row>
    <row r="111" spans="1:365">
      <c r="A111" s="190"/>
      <c r="B111" s="190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  <c r="AA111" s="190"/>
      <c r="AB111" s="190"/>
      <c r="AC111" s="190"/>
      <c r="AD111" s="190"/>
      <c r="AE111" s="182"/>
      <c r="AF111" s="202"/>
      <c r="AG111" s="174"/>
      <c r="AH111" s="174"/>
      <c r="AI111" s="174"/>
      <c r="AJ111" s="174"/>
      <c r="AK111" s="174"/>
      <c r="AL111" s="174"/>
      <c r="AM111" s="174"/>
      <c r="AN111" s="174"/>
      <c r="AO111" s="174"/>
      <c r="AP111" s="174"/>
      <c r="AQ111" s="174"/>
      <c r="AR111" s="174"/>
      <c r="AS111" s="174"/>
      <c r="AT111" s="174"/>
      <c r="AU111" s="174"/>
      <c r="AV111" s="174"/>
      <c r="AW111" s="174"/>
      <c r="AX111" s="174"/>
      <c r="AY111" s="174"/>
      <c r="AZ111" s="174"/>
      <c r="BA111" s="174"/>
      <c r="BB111" s="174"/>
      <c r="BC111" s="174"/>
      <c r="BD111" s="174"/>
      <c r="BE111" s="174"/>
      <c r="BF111" s="174"/>
      <c r="BG111" s="174"/>
      <c r="BH111" s="215"/>
      <c r="BI111" s="173"/>
      <c r="BJ111" s="173"/>
      <c r="BK111" s="173"/>
      <c r="BL111" s="173"/>
      <c r="BM111" s="173"/>
      <c r="BN111" s="173"/>
      <c r="BO111" s="173"/>
      <c r="BP111" s="173"/>
      <c r="BQ111" s="173"/>
      <c r="BR111" s="173"/>
      <c r="BS111" s="173"/>
      <c r="BT111" s="173"/>
      <c r="BU111" s="173"/>
      <c r="BV111" s="173"/>
      <c r="BW111" s="194"/>
      <c r="BX111" s="194"/>
      <c r="BY111" s="194"/>
      <c r="BZ111" s="194"/>
      <c r="CA111" s="194"/>
      <c r="CB111" s="194"/>
      <c r="CC111" s="194"/>
      <c r="CD111" s="194"/>
      <c r="CE111" s="194"/>
      <c r="CF111" s="194"/>
      <c r="CG111" s="194"/>
      <c r="CH111" s="194"/>
      <c r="CI111" s="194"/>
      <c r="CJ111" s="194"/>
      <c r="CK111" s="194"/>
      <c r="CL111" s="192"/>
      <c r="CM111" s="174"/>
      <c r="CN111" s="174"/>
      <c r="CO111" s="174"/>
      <c r="CP111" s="174"/>
      <c r="CQ111" s="174"/>
      <c r="CR111" s="174"/>
      <c r="CS111" s="174"/>
      <c r="CT111" s="174"/>
      <c r="CU111" s="174"/>
      <c r="CV111" s="174"/>
      <c r="CW111" s="174"/>
      <c r="CX111" s="174"/>
      <c r="CY111" s="174"/>
      <c r="CZ111" s="174"/>
      <c r="DA111" s="174"/>
      <c r="DB111" s="174"/>
      <c r="DC111" s="174"/>
      <c r="DD111" s="174"/>
      <c r="DE111" s="174"/>
      <c r="DF111" s="174"/>
      <c r="DG111" s="174"/>
      <c r="DH111" s="174"/>
      <c r="DI111" s="174"/>
      <c r="DJ111" s="174"/>
      <c r="DK111" s="174"/>
      <c r="DL111" s="174"/>
      <c r="DM111" s="174"/>
      <c r="DN111" s="174"/>
      <c r="DO111" s="174"/>
      <c r="DP111" s="236"/>
      <c r="DQ111" s="178"/>
      <c r="DR111" s="177"/>
      <c r="DS111" s="177"/>
      <c r="DT111" s="177"/>
      <c r="DU111" s="177"/>
      <c r="DV111" s="177"/>
      <c r="DW111" s="177"/>
      <c r="DX111" s="177"/>
      <c r="DY111" s="177"/>
      <c r="DZ111" s="177"/>
      <c r="EA111" s="177"/>
      <c r="EB111" s="177"/>
      <c r="EC111" s="177"/>
      <c r="ED111" s="177"/>
      <c r="EE111" s="177"/>
      <c r="EF111" s="177"/>
      <c r="EG111" s="177"/>
      <c r="EH111" s="177"/>
      <c r="EI111" s="177"/>
      <c r="EJ111" s="177"/>
      <c r="EK111" s="177"/>
      <c r="EL111" s="177"/>
      <c r="EM111" s="177"/>
      <c r="EN111" s="177"/>
      <c r="EO111" s="177"/>
      <c r="EP111" s="177"/>
      <c r="EQ111" s="177"/>
      <c r="ER111" s="177"/>
      <c r="ES111" s="177"/>
      <c r="ET111" s="177"/>
      <c r="EU111" s="175"/>
      <c r="EV111" s="176"/>
      <c r="EW111" s="173"/>
      <c r="EX111" s="173"/>
      <c r="EY111" s="173"/>
      <c r="EZ111" s="173"/>
      <c r="FA111" s="173"/>
      <c r="FB111" s="173"/>
      <c r="FC111" s="173"/>
      <c r="FD111" s="173"/>
      <c r="FE111" s="173"/>
      <c r="FF111" s="173"/>
      <c r="FG111" s="173"/>
      <c r="FH111" s="173"/>
      <c r="FI111" s="173"/>
      <c r="FJ111" s="173"/>
      <c r="FK111" s="173"/>
      <c r="FL111" s="173"/>
      <c r="FM111" s="173"/>
      <c r="FN111" s="173"/>
      <c r="FO111" s="173"/>
      <c r="FP111" s="173"/>
      <c r="FQ111" s="173"/>
      <c r="FR111" s="173"/>
      <c r="FS111" s="173"/>
      <c r="FT111" s="173"/>
      <c r="FU111" s="173"/>
      <c r="FV111" s="173"/>
      <c r="FW111" s="173"/>
      <c r="FX111" s="173"/>
      <c r="FY111" s="182"/>
      <c r="FZ111" s="178"/>
      <c r="GA111" s="174"/>
      <c r="GB111" s="174"/>
      <c r="GC111" s="174"/>
      <c r="GD111" s="174"/>
      <c r="GE111" s="174"/>
      <c r="GF111" s="174"/>
      <c r="GG111" s="174"/>
      <c r="GH111" s="174"/>
      <c r="GI111" s="174"/>
      <c r="GJ111" s="174"/>
      <c r="GK111" s="174"/>
      <c r="GL111" s="174"/>
      <c r="GM111" s="174"/>
      <c r="GN111" s="174"/>
      <c r="GO111" s="174"/>
      <c r="GP111" s="174"/>
      <c r="GQ111" s="174"/>
      <c r="GR111" s="174"/>
      <c r="GS111" s="174"/>
      <c r="GT111" s="174"/>
      <c r="GU111" s="174"/>
      <c r="GV111" s="174"/>
      <c r="GW111" s="174"/>
      <c r="GX111" s="174"/>
      <c r="GY111" s="174"/>
      <c r="GZ111" s="174"/>
      <c r="HA111" s="174"/>
      <c r="HB111" s="174"/>
      <c r="HC111" s="174"/>
      <c r="HD111" s="175"/>
      <c r="HE111" s="176"/>
      <c r="HF111" s="173"/>
      <c r="HG111" s="173"/>
      <c r="HH111" s="173"/>
      <c r="HI111" s="173"/>
      <c r="HJ111" s="173"/>
      <c r="HK111" s="173"/>
      <c r="HL111" s="173"/>
      <c r="HM111" s="173"/>
      <c r="HN111" s="173"/>
      <c r="HO111" s="173"/>
      <c r="HP111" s="173"/>
      <c r="HQ111" s="173"/>
      <c r="HR111" s="173"/>
      <c r="HS111" s="173"/>
      <c r="HT111" s="173"/>
      <c r="HU111" s="173"/>
      <c r="HV111" s="173"/>
      <c r="HW111" s="173"/>
      <c r="HX111" s="173"/>
      <c r="HY111" s="173"/>
      <c r="HZ111" s="173"/>
      <c r="IA111" s="173"/>
      <c r="IB111" s="173"/>
      <c r="IC111" s="173"/>
      <c r="ID111" s="173"/>
      <c r="IE111" s="173"/>
      <c r="IF111" s="173"/>
      <c r="IG111" s="173"/>
      <c r="IH111" s="173"/>
      <c r="II111" s="182"/>
      <c r="IJ111" s="178"/>
      <c r="IK111" s="174"/>
      <c r="IL111" s="174"/>
      <c r="IM111" s="174"/>
      <c r="IN111" s="174"/>
      <c r="IO111" s="174"/>
      <c r="IP111" s="174"/>
      <c r="IQ111" s="174"/>
      <c r="IR111" s="174"/>
      <c r="IS111" s="174"/>
      <c r="IT111" s="174"/>
      <c r="IU111" s="174"/>
      <c r="IV111" s="174"/>
      <c r="IW111" s="174"/>
      <c r="IX111" s="174"/>
      <c r="IY111" s="174"/>
      <c r="IZ111" s="174"/>
      <c r="JA111" s="174"/>
      <c r="JB111" s="174"/>
      <c r="JC111" s="174"/>
      <c r="JD111" s="174"/>
      <c r="JE111" s="174"/>
      <c r="JF111" s="174"/>
      <c r="JG111" s="174"/>
      <c r="JH111" s="174"/>
      <c r="JI111" s="174"/>
      <c r="JJ111" s="174"/>
      <c r="JK111" s="174"/>
      <c r="JL111" s="174"/>
      <c r="JM111" s="175"/>
      <c r="JN111" s="176"/>
      <c r="JO111" s="173"/>
      <c r="JP111" s="173"/>
      <c r="JQ111" s="173"/>
      <c r="JR111" s="173"/>
      <c r="JS111" s="173"/>
      <c r="JT111" s="173"/>
      <c r="JU111" s="173"/>
      <c r="JV111" s="173"/>
      <c r="JW111" s="173"/>
      <c r="JX111" s="173"/>
      <c r="JY111" s="173"/>
      <c r="JZ111" s="173"/>
      <c r="KA111" s="173"/>
      <c r="KB111" s="173"/>
      <c r="KC111" s="173"/>
      <c r="KD111" s="173"/>
      <c r="KE111" s="173"/>
      <c r="KF111" s="173"/>
      <c r="KG111" s="173"/>
      <c r="KH111" s="173"/>
      <c r="KI111" s="173"/>
      <c r="KJ111" s="173"/>
      <c r="KK111" s="173"/>
      <c r="KL111" s="173"/>
      <c r="KM111" s="173"/>
      <c r="KN111" s="173"/>
      <c r="KO111" s="173"/>
      <c r="KP111" s="173"/>
      <c r="KQ111" s="173"/>
      <c r="KR111" s="182"/>
      <c r="KS111" s="178"/>
      <c r="KT111" s="174"/>
      <c r="KU111" s="174"/>
      <c r="KV111" s="174"/>
      <c r="KW111" s="174"/>
      <c r="KX111" s="174"/>
      <c r="KY111" s="174"/>
      <c r="KZ111" s="174"/>
      <c r="LA111" s="174"/>
      <c r="LB111" s="174"/>
      <c r="LC111" s="174"/>
      <c r="LD111" s="174"/>
      <c r="LE111" s="174"/>
      <c r="LF111" s="174"/>
      <c r="LG111" s="174"/>
      <c r="LH111" s="174"/>
      <c r="LI111" s="174"/>
      <c r="LJ111" s="174"/>
      <c r="LK111" s="174"/>
      <c r="LL111" s="174"/>
      <c r="LM111" s="174"/>
      <c r="LN111" s="174"/>
      <c r="LO111" s="174"/>
      <c r="LP111" s="174"/>
      <c r="LQ111" s="174"/>
      <c r="LR111" s="174"/>
      <c r="LS111" s="174"/>
      <c r="LT111" s="174"/>
      <c r="LU111" s="174"/>
      <c r="LV111" s="175"/>
      <c r="LW111" s="176"/>
      <c r="LX111" s="173"/>
      <c r="LY111" s="173"/>
      <c r="LZ111" s="173"/>
      <c r="MA111" s="173"/>
      <c r="MB111" s="173"/>
      <c r="MC111" s="173"/>
      <c r="MD111" s="173"/>
      <c r="ME111" s="173"/>
      <c r="MF111" s="173"/>
      <c r="MG111" s="173"/>
      <c r="MH111" s="173"/>
      <c r="MI111" s="173"/>
      <c r="MJ111" s="173"/>
      <c r="MK111" s="173"/>
      <c r="ML111" s="173"/>
      <c r="MM111" s="173"/>
      <c r="MN111" s="173"/>
      <c r="MO111" s="173"/>
      <c r="MP111" s="173"/>
      <c r="MQ111" s="173"/>
      <c r="MR111" s="173"/>
      <c r="MS111" s="173"/>
      <c r="MT111" s="173"/>
      <c r="MU111" s="173"/>
      <c r="MV111" s="173"/>
      <c r="MW111" s="173"/>
      <c r="MX111" s="173"/>
      <c r="MY111" s="173"/>
      <c r="MZ111" s="173"/>
      <c r="NA111" s="182"/>
    </row>
    <row r="112" spans="1:365">
      <c r="A112" s="185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87"/>
      <c r="AF112" s="186"/>
      <c r="AG112" s="188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71"/>
      <c r="AZ112" s="171"/>
      <c r="BA112" s="171"/>
      <c r="BB112" s="171"/>
      <c r="BC112" s="171"/>
      <c r="BD112" s="171"/>
      <c r="BE112" s="171"/>
      <c r="BF112" s="171"/>
      <c r="BG112" s="171"/>
      <c r="BH112" s="198"/>
      <c r="BI112" s="191"/>
      <c r="BJ112" s="191"/>
      <c r="BK112" s="191"/>
      <c r="BL112" s="191"/>
      <c r="BM112" s="191"/>
      <c r="BN112" s="191"/>
      <c r="BO112" s="191"/>
      <c r="BP112" s="191"/>
      <c r="BQ112" s="191"/>
      <c r="BR112" s="191"/>
      <c r="BS112" s="191"/>
      <c r="BT112" s="191"/>
      <c r="BU112" s="191"/>
      <c r="BV112" s="191"/>
      <c r="BW112" s="191"/>
      <c r="BX112" s="191"/>
      <c r="BY112" s="191"/>
      <c r="BZ112" s="191"/>
      <c r="CA112" s="191"/>
      <c r="CB112" s="191"/>
      <c r="CC112" s="191"/>
      <c r="CD112" s="191"/>
      <c r="CE112" s="191"/>
      <c r="CF112" s="191"/>
      <c r="CG112" s="191"/>
      <c r="CH112" s="191"/>
      <c r="CI112" s="191"/>
      <c r="CJ112" s="196"/>
      <c r="CK112" s="196"/>
      <c r="CL112" s="197"/>
      <c r="CM112" s="171"/>
      <c r="CN112" s="171"/>
      <c r="CO112" s="171"/>
      <c r="CP112" s="171"/>
      <c r="CQ112" s="171"/>
      <c r="CR112" s="171"/>
      <c r="CS112" s="171"/>
      <c r="CT112" s="171"/>
      <c r="CU112" s="171"/>
      <c r="CV112" s="171"/>
      <c r="CW112" s="171"/>
      <c r="CX112" s="171"/>
      <c r="CY112" s="171"/>
      <c r="CZ112" s="171"/>
      <c r="DA112" s="171"/>
      <c r="DB112" s="171"/>
      <c r="DC112" s="171"/>
      <c r="DD112" s="171"/>
      <c r="DE112" s="171"/>
      <c r="DF112" s="171"/>
      <c r="DG112" s="171"/>
      <c r="DH112" s="171"/>
      <c r="DI112" s="171"/>
      <c r="DJ112" s="171"/>
      <c r="DK112" s="171"/>
      <c r="DL112" s="171"/>
      <c r="DM112" s="171"/>
      <c r="DN112" s="171"/>
      <c r="DO112" s="171"/>
      <c r="DP112" s="184"/>
      <c r="DQ112" s="185"/>
      <c r="DR112" s="171"/>
      <c r="DS112" s="171"/>
      <c r="DT112" s="171"/>
      <c r="DU112" s="171"/>
      <c r="DV112" s="171"/>
      <c r="DW112" s="171"/>
      <c r="DX112" s="171"/>
      <c r="DY112" s="171"/>
      <c r="DZ112" s="171"/>
      <c r="EA112" s="171"/>
      <c r="EB112" s="171"/>
      <c r="EC112" s="171"/>
      <c r="ED112" s="171"/>
      <c r="EE112" s="171"/>
      <c r="EF112" s="171"/>
      <c r="EG112" s="171"/>
      <c r="EH112" s="171"/>
      <c r="EI112" s="183" t="s">
        <v>26</v>
      </c>
      <c r="EJ112" s="183" t="s">
        <v>26</v>
      </c>
      <c r="EK112" s="183" t="s">
        <v>26</v>
      </c>
      <c r="EL112" s="183" t="s">
        <v>26</v>
      </c>
      <c r="EM112" s="183" t="s">
        <v>26</v>
      </c>
      <c r="EN112" s="183" t="s">
        <v>26</v>
      </c>
      <c r="EO112" s="183" t="s">
        <v>26</v>
      </c>
      <c r="EP112" s="183" t="s">
        <v>26</v>
      </c>
      <c r="EQ112" s="183" t="s">
        <v>26</v>
      </c>
      <c r="ER112" s="183" t="s">
        <v>26</v>
      </c>
      <c r="ES112" s="171"/>
      <c r="ET112" s="171"/>
      <c r="EU112" s="184"/>
      <c r="EV112" s="185"/>
      <c r="EW112" s="171"/>
      <c r="EX112" s="171"/>
      <c r="EY112" s="171"/>
      <c r="EZ112" s="171"/>
      <c r="FA112" s="171"/>
      <c r="FB112" s="171"/>
      <c r="FC112" s="171"/>
      <c r="FD112" s="171"/>
      <c r="FE112" s="171"/>
      <c r="FF112" s="171"/>
      <c r="FG112" s="171"/>
      <c r="FH112" s="171"/>
      <c r="FI112" s="171"/>
      <c r="FJ112" s="171"/>
      <c r="FK112" s="171"/>
      <c r="FL112" s="171"/>
      <c r="FM112" s="171"/>
      <c r="FN112" s="171"/>
      <c r="FO112" s="171"/>
      <c r="FP112" s="171"/>
      <c r="FQ112" s="171"/>
      <c r="FR112" s="171"/>
      <c r="FS112" s="171"/>
      <c r="FT112" s="171"/>
      <c r="FU112" s="171"/>
      <c r="FV112" s="171"/>
      <c r="FW112" s="171"/>
      <c r="FX112" s="171"/>
      <c r="FY112" s="184"/>
      <c r="FZ112" s="185"/>
      <c r="GA112" s="171"/>
      <c r="GB112" s="171"/>
      <c r="GC112" s="171"/>
      <c r="GD112" s="171"/>
      <c r="GE112" s="171"/>
      <c r="GF112" s="171"/>
      <c r="GG112" s="171"/>
      <c r="GH112" s="171"/>
      <c r="GI112" s="171"/>
      <c r="GJ112" s="171"/>
      <c r="GK112" s="171"/>
      <c r="GL112" s="171"/>
      <c r="GM112" s="171"/>
      <c r="GN112" s="171"/>
      <c r="GO112" s="171"/>
      <c r="GP112" s="171"/>
      <c r="GQ112" s="171"/>
      <c r="GR112" s="171"/>
      <c r="GS112" s="171"/>
      <c r="GT112" s="171"/>
      <c r="GU112" s="171"/>
      <c r="GV112" s="171"/>
      <c r="GW112" s="171"/>
      <c r="GX112" s="171"/>
      <c r="GY112" s="171"/>
      <c r="GZ112" s="171"/>
      <c r="HA112" s="171"/>
      <c r="HB112" s="171"/>
      <c r="HC112" s="171"/>
      <c r="HD112" s="184"/>
      <c r="HE112" s="185"/>
      <c r="HF112" s="171"/>
      <c r="HG112" s="171"/>
      <c r="HH112" s="171"/>
      <c r="HI112" s="171"/>
      <c r="HJ112" s="171"/>
      <c r="HK112" s="171"/>
      <c r="HL112" s="171"/>
      <c r="HM112" s="171"/>
      <c r="HN112" s="171"/>
      <c r="HO112" s="171"/>
      <c r="HP112" s="171"/>
      <c r="HQ112" s="171"/>
      <c r="HR112" s="171"/>
      <c r="HS112" s="171"/>
      <c r="HT112" s="171"/>
      <c r="HU112" s="171"/>
      <c r="HV112" s="171"/>
      <c r="HW112" s="171"/>
      <c r="HX112" s="171"/>
      <c r="HY112" s="171"/>
      <c r="HZ112" s="171"/>
      <c r="IA112" s="171"/>
      <c r="IB112" s="171"/>
      <c r="IC112" s="171"/>
      <c r="ID112" s="171"/>
      <c r="IE112" s="171"/>
      <c r="IF112" s="171"/>
      <c r="IG112" s="171"/>
      <c r="IH112" s="171"/>
      <c r="II112" s="184"/>
      <c r="IJ112" s="185"/>
      <c r="IK112" s="171"/>
      <c r="IL112" s="171"/>
      <c r="IM112" s="171"/>
      <c r="IN112" s="171"/>
      <c r="IO112" s="171"/>
      <c r="IP112" s="171"/>
      <c r="IQ112" s="171"/>
      <c r="IR112" s="171"/>
      <c r="IS112" s="171"/>
      <c r="IT112" s="171"/>
      <c r="IU112" s="171"/>
      <c r="IV112" s="171"/>
      <c r="IW112" s="171"/>
      <c r="IX112" s="171"/>
      <c r="IY112" s="171"/>
      <c r="IZ112" s="171"/>
      <c r="JA112" s="171"/>
      <c r="JB112" s="171"/>
      <c r="JC112" s="171"/>
      <c r="JD112" s="171"/>
      <c r="JE112" s="171"/>
      <c r="JF112" s="171"/>
      <c r="JG112" s="171"/>
      <c r="JH112" s="171"/>
      <c r="JI112" s="171"/>
      <c r="JJ112" s="171"/>
      <c r="JK112" s="171"/>
      <c r="JL112" s="171"/>
      <c r="JM112" s="184"/>
      <c r="JN112" s="185"/>
      <c r="JO112" s="171"/>
      <c r="JP112" s="171"/>
      <c r="JQ112" s="171"/>
      <c r="JR112" s="171"/>
      <c r="JS112" s="171"/>
      <c r="JT112" s="171"/>
      <c r="JU112" s="171"/>
      <c r="JV112" s="171"/>
      <c r="JW112" s="171"/>
      <c r="JX112" s="171"/>
      <c r="JY112" s="171"/>
      <c r="JZ112" s="171"/>
      <c r="KA112" s="171"/>
      <c r="KB112" s="171"/>
      <c r="KC112" s="171"/>
      <c r="KD112" s="171"/>
      <c r="KE112" s="171"/>
      <c r="KF112" s="171"/>
      <c r="KG112" s="171"/>
      <c r="KH112" s="171"/>
      <c r="KI112" s="171"/>
      <c r="KJ112" s="171"/>
      <c r="KK112" s="171"/>
      <c r="KL112" s="171"/>
      <c r="KM112" s="171"/>
      <c r="KN112" s="171"/>
      <c r="KO112" s="171"/>
      <c r="KP112" s="171"/>
      <c r="KQ112" s="171"/>
      <c r="KR112" s="184"/>
      <c r="KS112" s="185"/>
      <c r="KT112" s="171"/>
      <c r="KU112" s="171"/>
      <c r="KV112" s="171"/>
      <c r="KW112" s="171"/>
      <c r="KX112" s="171"/>
      <c r="KY112" s="171"/>
      <c r="KZ112" s="171"/>
      <c r="LA112" s="171"/>
      <c r="LB112" s="171"/>
      <c r="LC112" s="171"/>
      <c r="LD112" s="171"/>
      <c r="LE112" s="171"/>
      <c r="LF112" s="171"/>
      <c r="LG112" s="171"/>
      <c r="LH112" s="171"/>
      <c r="LI112" s="171"/>
      <c r="LJ112" s="171"/>
      <c r="LK112" s="171"/>
      <c r="LL112" s="171"/>
      <c r="LM112" s="171"/>
      <c r="LN112" s="171"/>
      <c r="LO112" s="171"/>
      <c r="LP112" s="171"/>
      <c r="LQ112" s="171"/>
      <c r="LR112" s="171"/>
      <c r="LS112" s="171"/>
      <c r="LT112" s="171"/>
      <c r="LU112" s="171"/>
      <c r="LV112" s="184"/>
      <c r="LW112" s="185"/>
      <c r="LX112" s="171"/>
      <c r="LY112" s="171"/>
      <c r="LZ112" s="171"/>
      <c r="MA112" s="171"/>
      <c r="MB112" s="171"/>
      <c r="MC112" s="171"/>
      <c r="MD112" s="171"/>
      <c r="ME112" s="171"/>
      <c r="MF112" s="171"/>
      <c r="MG112" s="171"/>
      <c r="MH112" s="171"/>
      <c r="MI112" s="171"/>
      <c r="MJ112" s="171"/>
      <c r="MK112" s="171"/>
      <c r="ML112" s="171"/>
      <c r="MM112" s="171"/>
      <c r="MN112" s="171"/>
      <c r="MO112" s="171"/>
      <c r="MP112" s="171"/>
      <c r="MQ112" s="171"/>
      <c r="MR112" s="171"/>
      <c r="MS112" s="171"/>
      <c r="MT112" s="171"/>
      <c r="MU112" s="171"/>
      <c r="MV112" s="171"/>
      <c r="MW112" s="171"/>
      <c r="MX112" s="171"/>
      <c r="MY112" s="171"/>
      <c r="MZ112" s="171"/>
      <c r="NA112" s="184"/>
    </row>
    <row r="113" spans="1:365">
      <c r="A113" s="185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87"/>
      <c r="AF113" s="186"/>
      <c r="AG113" s="188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71"/>
      <c r="AZ113" s="171"/>
      <c r="BA113" s="171"/>
      <c r="BB113" s="171"/>
      <c r="BC113" s="171"/>
      <c r="BD113" s="171"/>
      <c r="BE113" s="171"/>
      <c r="BF113" s="171"/>
      <c r="BG113" s="171"/>
      <c r="BH113" s="198"/>
      <c r="BI113" s="191"/>
      <c r="BJ113" s="191"/>
      <c r="BK113" s="191"/>
      <c r="BL113" s="191"/>
      <c r="BM113" s="191"/>
      <c r="BN113" s="191"/>
      <c r="BO113" s="191"/>
      <c r="BP113" s="191"/>
      <c r="BQ113" s="191"/>
      <c r="BR113" s="191"/>
      <c r="BS113" s="191"/>
      <c r="BT113" s="191"/>
      <c r="BU113" s="191"/>
      <c r="BV113" s="191"/>
      <c r="BW113" s="191"/>
      <c r="BX113" s="191"/>
      <c r="BY113" s="191"/>
      <c r="BZ113" s="191"/>
      <c r="CA113" s="191"/>
      <c r="CB113" s="191"/>
      <c r="CC113" s="191"/>
      <c r="CD113" s="191"/>
      <c r="CE113" s="191"/>
      <c r="CF113" s="191"/>
      <c r="CG113" s="191"/>
      <c r="CH113" s="191"/>
      <c r="CI113" s="191"/>
      <c r="CJ113" s="191"/>
      <c r="CK113" s="191"/>
      <c r="CL113" s="197"/>
      <c r="CM113" s="171"/>
      <c r="CN113" s="171"/>
      <c r="CO113" s="171"/>
      <c r="CP113" s="171"/>
      <c r="CQ113" s="171"/>
      <c r="CR113" s="171"/>
      <c r="CS113" s="171"/>
      <c r="CT113" s="171"/>
      <c r="CU113" s="171"/>
      <c r="CV113" s="171"/>
      <c r="CW113" s="171"/>
      <c r="CX113" s="171"/>
      <c r="CY113" s="171"/>
      <c r="CZ113" s="171"/>
      <c r="DA113" s="171"/>
      <c r="DB113" s="171"/>
      <c r="DC113" s="171"/>
      <c r="DD113" s="171"/>
      <c r="DE113" s="171"/>
      <c r="DF113" s="171"/>
      <c r="DG113" s="171"/>
      <c r="DH113" s="171"/>
      <c r="DI113" s="171"/>
      <c r="DJ113" s="171"/>
      <c r="DK113" s="171"/>
      <c r="DL113" s="171"/>
      <c r="DM113" s="171"/>
      <c r="DN113" s="171"/>
      <c r="DO113" s="171"/>
      <c r="DP113" s="184"/>
      <c r="DQ113" s="185"/>
      <c r="DR113" s="171"/>
      <c r="DS113" s="171"/>
      <c r="DT113" s="171"/>
      <c r="DU113" s="171"/>
      <c r="DV113" s="171"/>
      <c r="DW113" s="171"/>
      <c r="DX113" s="171"/>
      <c r="DY113" s="171"/>
      <c r="DZ113" s="171"/>
      <c r="EA113" s="171"/>
      <c r="EB113" s="171"/>
      <c r="EC113" s="171"/>
      <c r="ED113" s="171"/>
      <c r="EE113" s="171"/>
      <c r="EF113" s="171"/>
      <c r="EG113" s="171"/>
      <c r="EH113" s="171"/>
      <c r="EI113" s="173"/>
      <c r="EJ113" s="173"/>
      <c r="EK113" s="173"/>
      <c r="EL113" s="173"/>
      <c r="EM113" s="173"/>
      <c r="EN113" s="173"/>
      <c r="EO113" s="173"/>
      <c r="EP113" s="173"/>
      <c r="EQ113" s="173"/>
      <c r="ER113" s="173"/>
      <c r="ES113" s="171"/>
      <c r="ET113" s="171"/>
      <c r="EU113" s="184"/>
      <c r="EV113" s="185"/>
      <c r="EW113" s="171"/>
      <c r="EX113" s="171"/>
      <c r="EY113" s="171"/>
      <c r="EZ113" s="171"/>
      <c r="FA113" s="171"/>
      <c r="FB113" s="171"/>
      <c r="FC113" s="171"/>
      <c r="FD113" s="171"/>
      <c r="FE113" s="171"/>
      <c r="FF113" s="171"/>
      <c r="FG113" s="171"/>
      <c r="FH113" s="171"/>
      <c r="FI113" s="171"/>
      <c r="FJ113" s="171"/>
      <c r="FK113" s="171"/>
      <c r="FL113" s="171"/>
      <c r="FM113" s="171"/>
      <c r="FN113" s="171"/>
      <c r="FO113" s="171"/>
      <c r="FP113" s="171"/>
      <c r="FQ113" s="171"/>
      <c r="FR113" s="171"/>
      <c r="FS113" s="171"/>
      <c r="FT113" s="171"/>
      <c r="FU113" s="171"/>
      <c r="FV113" s="171"/>
      <c r="FW113" s="171"/>
      <c r="FX113" s="171"/>
      <c r="FY113" s="184"/>
      <c r="FZ113" s="185"/>
      <c r="GA113" s="171"/>
      <c r="GB113" s="171"/>
      <c r="GC113" s="171"/>
      <c r="GD113" s="171"/>
      <c r="GE113" s="171"/>
      <c r="GF113" s="171"/>
      <c r="GG113" s="171"/>
      <c r="GH113" s="171"/>
      <c r="GI113" s="171"/>
      <c r="GJ113" s="171"/>
      <c r="GK113" s="171"/>
      <c r="GL113" s="171"/>
      <c r="GM113" s="171"/>
      <c r="GN113" s="171"/>
      <c r="GO113" s="171"/>
      <c r="GP113" s="171"/>
      <c r="GQ113" s="171"/>
      <c r="GR113" s="171"/>
      <c r="GS113" s="171"/>
      <c r="GT113" s="171"/>
      <c r="GU113" s="171"/>
      <c r="GV113" s="171"/>
      <c r="GW113" s="171"/>
      <c r="GX113" s="171"/>
      <c r="GY113" s="171"/>
      <c r="GZ113" s="171"/>
      <c r="HA113" s="171"/>
      <c r="HB113" s="171"/>
      <c r="HC113" s="171"/>
      <c r="HD113" s="184"/>
      <c r="HE113" s="185"/>
      <c r="HF113" s="171"/>
      <c r="HG113" s="171"/>
      <c r="HH113" s="171"/>
      <c r="HI113" s="171"/>
      <c r="HJ113" s="171"/>
      <c r="HK113" s="171"/>
      <c r="HL113" s="171"/>
      <c r="HM113" s="171"/>
      <c r="HN113" s="171"/>
      <c r="HO113" s="171"/>
      <c r="HP113" s="171"/>
      <c r="HQ113" s="171"/>
      <c r="HR113" s="171"/>
      <c r="HS113" s="171"/>
      <c r="HT113" s="171"/>
      <c r="HU113" s="171"/>
      <c r="HV113" s="171"/>
      <c r="HW113" s="171"/>
      <c r="HX113" s="171"/>
      <c r="HY113" s="171"/>
      <c r="HZ113" s="171"/>
      <c r="IA113" s="171"/>
      <c r="IB113" s="171"/>
      <c r="IC113" s="171"/>
      <c r="ID113" s="171"/>
      <c r="IE113" s="171"/>
      <c r="IF113" s="171"/>
      <c r="IG113" s="171"/>
      <c r="IH113" s="171"/>
      <c r="II113" s="184"/>
      <c r="IJ113" s="185"/>
      <c r="IK113" s="171"/>
      <c r="IL113" s="171"/>
      <c r="IM113" s="171"/>
      <c r="IN113" s="171"/>
      <c r="IO113" s="171"/>
      <c r="IP113" s="171"/>
      <c r="IQ113" s="171"/>
      <c r="IR113" s="171"/>
      <c r="IS113" s="171"/>
      <c r="IT113" s="171"/>
      <c r="IU113" s="171"/>
      <c r="IV113" s="171"/>
      <c r="IW113" s="171"/>
      <c r="IX113" s="171"/>
      <c r="IY113" s="171"/>
      <c r="IZ113" s="171"/>
      <c r="JA113" s="171"/>
      <c r="JB113" s="171"/>
      <c r="JC113" s="171"/>
      <c r="JD113" s="171"/>
      <c r="JE113" s="171"/>
      <c r="JF113" s="171"/>
      <c r="JG113" s="171"/>
      <c r="JH113" s="171"/>
      <c r="JI113" s="171"/>
      <c r="JJ113" s="171"/>
      <c r="JK113" s="171"/>
      <c r="JL113" s="171"/>
      <c r="JM113" s="184"/>
      <c r="JN113" s="185"/>
      <c r="JO113" s="171"/>
      <c r="JP113" s="171"/>
      <c r="JQ113" s="171"/>
      <c r="JR113" s="171"/>
      <c r="JS113" s="171"/>
      <c r="JT113" s="171"/>
      <c r="JU113" s="171"/>
      <c r="JV113" s="171"/>
      <c r="JW113" s="171"/>
      <c r="JX113" s="171"/>
      <c r="JY113" s="171"/>
      <c r="JZ113" s="171"/>
      <c r="KA113" s="171"/>
      <c r="KB113" s="171"/>
      <c r="KC113" s="171"/>
      <c r="KD113" s="171"/>
      <c r="KE113" s="171"/>
      <c r="KF113" s="171"/>
      <c r="KG113" s="171"/>
      <c r="KH113" s="171"/>
      <c r="KI113" s="171"/>
      <c r="KJ113" s="171"/>
      <c r="KK113" s="171"/>
      <c r="KL113" s="171"/>
      <c r="KM113" s="171"/>
      <c r="KN113" s="171"/>
      <c r="KO113" s="171"/>
      <c r="KP113" s="171"/>
      <c r="KQ113" s="171"/>
      <c r="KR113" s="184"/>
      <c r="KS113" s="185"/>
      <c r="KT113" s="171"/>
      <c r="KU113" s="171"/>
      <c r="KV113" s="171"/>
      <c r="KW113" s="171"/>
      <c r="KX113" s="171"/>
      <c r="KY113" s="171"/>
      <c r="KZ113" s="171"/>
      <c r="LA113" s="171"/>
      <c r="LB113" s="171"/>
      <c r="LC113" s="171"/>
      <c r="LD113" s="171"/>
      <c r="LE113" s="171"/>
      <c r="LF113" s="171"/>
      <c r="LG113" s="171"/>
      <c r="LH113" s="171"/>
      <c r="LI113" s="171"/>
      <c r="LJ113" s="171"/>
      <c r="LK113" s="171"/>
      <c r="LL113" s="171"/>
      <c r="LM113" s="171"/>
      <c r="LN113" s="171"/>
      <c r="LO113" s="171"/>
      <c r="LP113" s="171"/>
      <c r="LQ113" s="171"/>
      <c r="LR113" s="171"/>
      <c r="LS113" s="171"/>
      <c r="LT113" s="171"/>
      <c r="LU113" s="171"/>
      <c r="LV113" s="184"/>
      <c r="LW113" s="185"/>
      <c r="LX113" s="171"/>
      <c r="LY113" s="171"/>
      <c r="LZ113" s="171"/>
      <c r="MA113" s="171"/>
      <c r="MB113" s="171"/>
      <c r="MC113" s="171"/>
      <c r="MD113" s="171"/>
      <c r="ME113" s="171"/>
      <c r="MF113" s="171"/>
      <c r="MG113" s="171"/>
      <c r="MH113" s="171"/>
      <c r="MI113" s="171"/>
      <c r="MJ113" s="171"/>
      <c r="MK113" s="171"/>
      <c r="ML113" s="171"/>
      <c r="MM113" s="171"/>
      <c r="MN113" s="171"/>
      <c r="MO113" s="171"/>
      <c r="MP113" s="171"/>
      <c r="MQ113" s="171"/>
      <c r="MR113" s="171"/>
      <c r="MS113" s="171"/>
      <c r="MT113" s="171"/>
      <c r="MU113" s="171"/>
      <c r="MV113" s="171"/>
      <c r="MW113" s="171"/>
      <c r="MX113" s="171"/>
      <c r="MY113" s="171"/>
      <c r="MZ113" s="171"/>
      <c r="NA113" s="184"/>
    </row>
    <row r="114" spans="1:365">
      <c r="A114" s="176">
        <v>11</v>
      </c>
      <c r="B114" s="173">
        <v>11</v>
      </c>
      <c r="C114" s="173">
        <v>11</v>
      </c>
      <c r="D114" s="173">
        <v>11</v>
      </c>
      <c r="E114" s="173">
        <v>11</v>
      </c>
      <c r="F114" s="173">
        <v>11</v>
      </c>
      <c r="G114" s="173">
        <v>11</v>
      </c>
      <c r="H114" s="173">
        <v>11</v>
      </c>
      <c r="I114" s="173">
        <v>11</v>
      </c>
      <c r="J114" s="173">
        <v>11</v>
      </c>
      <c r="K114" s="173">
        <v>11</v>
      </c>
      <c r="L114" s="173">
        <v>11</v>
      </c>
      <c r="M114" s="173">
        <v>11</v>
      </c>
      <c r="N114" s="173">
        <v>5</v>
      </c>
      <c r="O114" s="173" t="s">
        <v>24</v>
      </c>
      <c r="P114" s="174" t="s">
        <v>25</v>
      </c>
      <c r="Q114" s="174" t="s">
        <v>25</v>
      </c>
      <c r="R114" s="174" t="s">
        <v>25</v>
      </c>
      <c r="S114" s="174" t="s">
        <v>25</v>
      </c>
      <c r="T114" s="174" t="s">
        <v>25</v>
      </c>
      <c r="U114" s="174" t="s">
        <v>25</v>
      </c>
      <c r="V114" s="174" t="s">
        <v>25</v>
      </c>
      <c r="W114" s="174" t="s">
        <v>25</v>
      </c>
      <c r="X114" s="174" t="s">
        <v>25</v>
      </c>
      <c r="Y114" s="174" t="s">
        <v>25</v>
      </c>
      <c r="Z114" s="174" t="s">
        <v>25</v>
      </c>
      <c r="AA114" s="174" t="s">
        <v>25</v>
      </c>
      <c r="AB114" s="174" t="s">
        <v>25</v>
      </c>
      <c r="AC114" s="174" t="s">
        <v>25</v>
      </c>
      <c r="AD114" s="174" t="s">
        <v>25</v>
      </c>
      <c r="AE114" s="182" t="s">
        <v>25</v>
      </c>
      <c r="AF114" s="202" t="s">
        <v>25</v>
      </c>
      <c r="AG114" s="174" t="s">
        <v>25</v>
      </c>
      <c r="AH114" s="174" t="s">
        <v>25</v>
      </c>
      <c r="AI114" s="174" t="s">
        <v>25</v>
      </c>
      <c r="AJ114" s="174" t="s">
        <v>25</v>
      </c>
      <c r="AK114" s="174" t="s">
        <v>25</v>
      </c>
      <c r="AL114" s="174" t="s">
        <v>25</v>
      </c>
      <c r="AM114" s="174" t="s">
        <v>25</v>
      </c>
      <c r="AN114" s="174" t="s">
        <v>25</v>
      </c>
      <c r="AO114" s="174" t="s">
        <v>25</v>
      </c>
      <c r="AP114" s="174" t="s">
        <v>25</v>
      </c>
      <c r="AQ114" s="174" t="s">
        <v>25</v>
      </c>
      <c r="AR114" s="173" t="s">
        <v>24</v>
      </c>
      <c r="AS114" s="173">
        <v>6</v>
      </c>
      <c r="AT114" s="173">
        <v>11</v>
      </c>
      <c r="AU114" s="173">
        <v>11</v>
      </c>
      <c r="AV114" s="173">
        <v>11</v>
      </c>
      <c r="AW114" s="173">
        <v>11</v>
      </c>
      <c r="AX114" s="173">
        <v>11</v>
      </c>
      <c r="AY114" s="173">
        <v>11</v>
      </c>
      <c r="AZ114" s="173">
        <v>11</v>
      </c>
      <c r="BA114" s="173">
        <v>11</v>
      </c>
      <c r="BB114" s="173">
        <v>11</v>
      </c>
      <c r="BC114" s="173">
        <v>11</v>
      </c>
      <c r="BD114" s="173">
        <v>11</v>
      </c>
      <c r="BE114" s="173">
        <v>11</v>
      </c>
      <c r="BF114" s="173">
        <v>11</v>
      </c>
      <c r="BG114" s="173">
        <v>11</v>
      </c>
      <c r="BH114" s="215">
        <v>11</v>
      </c>
      <c r="BI114" s="173">
        <v>11</v>
      </c>
      <c r="BJ114" s="173">
        <v>11</v>
      </c>
      <c r="BK114" s="173">
        <v>11</v>
      </c>
      <c r="BL114" s="173">
        <v>11</v>
      </c>
      <c r="BM114" s="173">
        <v>11</v>
      </c>
      <c r="BN114" s="173">
        <v>11</v>
      </c>
      <c r="BO114" s="173">
        <v>11</v>
      </c>
      <c r="BP114" s="173">
        <v>11</v>
      </c>
      <c r="BQ114" s="173">
        <v>11</v>
      </c>
      <c r="BR114" s="173">
        <v>11</v>
      </c>
      <c r="BS114" s="173">
        <v>11</v>
      </c>
      <c r="BT114" s="173">
        <v>11</v>
      </c>
      <c r="BU114" s="173">
        <v>5</v>
      </c>
      <c r="BV114" s="173" t="s">
        <v>24</v>
      </c>
      <c r="BW114" s="216" t="s">
        <v>25</v>
      </c>
      <c r="BX114" s="216" t="s">
        <v>25</v>
      </c>
      <c r="BY114" s="216" t="s">
        <v>25</v>
      </c>
      <c r="BZ114" s="216" t="s">
        <v>25</v>
      </c>
      <c r="CA114" s="216" t="s">
        <v>25</v>
      </c>
      <c r="CB114" s="216" t="s">
        <v>25</v>
      </c>
      <c r="CC114" s="216" t="s">
        <v>25</v>
      </c>
      <c r="CD114" s="216" t="s">
        <v>25</v>
      </c>
      <c r="CE114" s="216" t="s">
        <v>25</v>
      </c>
      <c r="CF114" s="216" t="s">
        <v>25</v>
      </c>
      <c r="CG114" s="216" t="s">
        <v>25</v>
      </c>
      <c r="CH114" s="216" t="s">
        <v>25</v>
      </c>
      <c r="CI114" s="216" t="s">
        <v>25</v>
      </c>
      <c r="CJ114" s="216" t="s">
        <v>25</v>
      </c>
      <c r="CK114" s="216" t="s">
        <v>25</v>
      </c>
      <c r="CL114" s="192" t="s">
        <v>25</v>
      </c>
      <c r="CM114" s="174" t="s">
        <v>25</v>
      </c>
      <c r="CN114" s="174" t="s">
        <v>25</v>
      </c>
      <c r="CO114" s="174" t="s">
        <v>25</v>
      </c>
      <c r="CP114" s="174" t="s">
        <v>25</v>
      </c>
      <c r="CQ114" s="174" t="s">
        <v>25</v>
      </c>
      <c r="CR114" s="174" t="s">
        <v>25</v>
      </c>
      <c r="CS114" s="174" t="s">
        <v>25</v>
      </c>
      <c r="CT114" s="174" t="s">
        <v>25</v>
      </c>
      <c r="CU114" s="174" t="s">
        <v>25</v>
      </c>
      <c r="CV114" s="174" t="s">
        <v>25</v>
      </c>
      <c r="CW114" s="174" t="s">
        <v>25</v>
      </c>
      <c r="CX114" s="174" t="s">
        <v>25</v>
      </c>
      <c r="CY114" s="173" t="s">
        <v>24</v>
      </c>
      <c r="CZ114" s="173">
        <v>6</v>
      </c>
      <c r="DA114" s="173">
        <v>11</v>
      </c>
      <c r="DB114" s="173">
        <v>11</v>
      </c>
      <c r="DC114" s="173">
        <v>11</v>
      </c>
      <c r="DD114" s="173">
        <v>11</v>
      </c>
      <c r="DE114" s="173">
        <v>11</v>
      </c>
      <c r="DF114" s="173">
        <v>11</v>
      </c>
      <c r="DG114" s="173">
        <v>11</v>
      </c>
      <c r="DH114" s="173">
        <v>11</v>
      </c>
      <c r="DI114" s="173">
        <v>11</v>
      </c>
      <c r="DJ114" s="173">
        <v>11</v>
      </c>
      <c r="DK114" s="173">
        <v>11</v>
      </c>
      <c r="DL114" s="173">
        <v>11</v>
      </c>
      <c r="DM114" s="173">
        <v>11</v>
      </c>
      <c r="DN114" s="173">
        <v>11</v>
      </c>
      <c r="DO114" s="173">
        <v>11</v>
      </c>
      <c r="DP114" s="193">
        <v>11</v>
      </c>
      <c r="DQ114" s="176">
        <v>11</v>
      </c>
      <c r="DR114" s="173">
        <v>11</v>
      </c>
      <c r="DS114" s="173">
        <v>11</v>
      </c>
      <c r="DT114" s="173">
        <v>11</v>
      </c>
      <c r="DU114" s="173">
        <v>11</v>
      </c>
      <c r="DV114" s="173">
        <v>11</v>
      </c>
      <c r="DW114" s="173">
        <v>11</v>
      </c>
      <c r="DX114" s="173">
        <v>11</v>
      </c>
      <c r="DY114" s="173">
        <v>11</v>
      </c>
      <c r="DZ114" s="173">
        <v>11</v>
      </c>
      <c r="EA114" s="173">
        <v>11</v>
      </c>
      <c r="EB114" s="173">
        <v>11</v>
      </c>
      <c r="EC114" s="173">
        <v>11</v>
      </c>
      <c r="ED114" s="173">
        <v>5</v>
      </c>
      <c r="EE114" s="173" t="s">
        <v>24</v>
      </c>
      <c r="EF114" s="174" t="s">
        <v>25</v>
      </c>
      <c r="EG114" s="174" t="s">
        <v>25</v>
      </c>
      <c r="EH114" s="174" t="s">
        <v>25</v>
      </c>
      <c r="EI114" s="183">
        <v>8</v>
      </c>
      <c r="EJ114" s="183">
        <v>8</v>
      </c>
      <c r="EK114" s="183">
        <v>8</v>
      </c>
      <c r="EL114" s="183">
        <v>8</v>
      </c>
      <c r="EM114" s="183">
        <v>8</v>
      </c>
      <c r="EN114" s="183">
        <v>8</v>
      </c>
      <c r="EO114" s="183">
        <v>8</v>
      </c>
      <c r="EP114" s="183">
        <v>8</v>
      </c>
      <c r="EQ114" s="183">
        <v>8</v>
      </c>
      <c r="ER114" s="183">
        <v>8</v>
      </c>
      <c r="ES114" s="174" t="s">
        <v>25</v>
      </c>
      <c r="ET114" s="174" t="s">
        <v>25</v>
      </c>
      <c r="EU114" s="182" t="s">
        <v>25</v>
      </c>
      <c r="EV114" s="178" t="s">
        <v>25</v>
      </c>
      <c r="EW114" s="174" t="s">
        <v>25</v>
      </c>
      <c r="EX114" s="174" t="s">
        <v>25</v>
      </c>
      <c r="EY114" s="174" t="s">
        <v>25</v>
      </c>
      <c r="EZ114" s="174" t="s">
        <v>25</v>
      </c>
      <c r="FA114" s="174" t="s">
        <v>25</v>
      </c>
      <c r="FB114" s="174" t="s">
        <v>25</v>
      </c>
      <c r="FC114" s="174" t="s">
        <v>25</v>
      </c>
      <c r="FD114" s="174" t="s">
        <v>25</v>
      </c>
      <c r="FE114" s="174" t="s">
        <v>25</v>
      </c>
      <c r="FF114" s="174" t="s">
        <v>25</v>
      </c>
      <c r="FG114" s="174" t="s">
        <v>25</v>
      </c>
      <c r="FH114" s="173" t="s">
        <v>24</v>
      </c>
      <c r="FI114" s="173">
        <v>6</v>
      </c>
      <c r="FJ114" s="173">
        <v>11</v>
      </c>
      <c r="FK114" s="173">
        <v>11</v>
      </c>
      <c r="FL114" s="173">
        <v>11</v>
      </c>
      <c r="FM114" s="173">
        <v>11</v>
      </c>
      <c r="FN114" s="173">
        <v>11</v>
      </c>
      <c r="FO114" s="173">
        <v>11</v>
      </c>
      <c r="FP114" s="173">
        <v>11</v>
      </c>
      <c r="FQ114" s="173">
        <v>11</v>
      </c>
      <c r="FR114" s="173">
        <v>11</v>
      </c>
      <c r="FS114" s="173">
        <v>11</v>
      </c>
      <c r="FT114" s="173">
        <v>11</v>
      </c>
      <c r="FU114" s="173">
        <v>11</v>
      </c>
      <c r="FV114" s="173">
        <v>11</v>
      </c>
      <c r="FW114" s="173">
        <v>11</v>
      </c>
      <c r="FX114" s="173">
        <v>5</v>
      </c>
      <c r="FY114" s="175" t="s">
        <v>24</v>
      </c>
      <c r="FZ114" s="180" t="s">
        <v>14</v>
      </c>
      <c r="GA114" s="177" t="s">
        <v>14</v>
      </c>
      <c r="GB114" s="177" t="s">
        <v>14</v>
      </c>
      <c r="GC114" s="177" t="s">
        <v>14</v>
      </c>
      <c r="GD114" s="177" t="s">
        <v>14</v>
      </c>
      <c r="GE114" s="177" t="s">
        <v>14</v>
      </c>
      <c r="GF114" s="177" t="s">
        <v>14</v>
      </c>
      <c r="GG114" s="177" t="s">
        <v>14</v>
      </c>
      <c r="GH114" s="177" t="s">
        <v>14</v>
      </c>
      <c r="GI114" s="177" t="s">
        <v>14</v>
      </c>
      <c r="GJ114" s="177" t="s">
        <v>14</v>
      </c>
      <c r="GK114" s="177" t="s">
        <v>14</v>
      </c>
      <c r="GL114" s="177" t="s">
        <v>14</v>
      </c>
      <c r="GM114" s="177" t="s">
        <v>14</v>
      </c>
      <c r="GN114" s="177" t="s">
        <v>14</v>
      </c>
      <c r="GO114" s="177" t="s">
        <v>14</v>
      </c>
      <c r="GP114" s="177" t="s">
        <v>14</v>
      </c>
      <c r="GQ114" s="177" t="s">
        <v>14</v>
      </c>
      <c r="GR114" s="177" t="s">
        <v>14</v>
      </c>
      <c r="GS114" s="177" t="s">
        <v>14</v>
      </c>
      <c r="GT114" s="177" t="s">
        <v>14</v>
      </c>
      <c r="GU114" s="177" t="s">
        <v>14</v>
      </c>
      <c r="GV114" s="177" t="s">
        <v>14</v>
      </c>
      <c r="GW114" s="177" t="s">
        <v>14</v>
      </c>
      <c r="GX114" s="177" t="s">
        <v>14</v>
      </c>
      <c r="GY114" s="177" t="s">
        <v>14</v>
      </c>
      <c r="GZ114" s="177" t="s">
        <v>14</v>
      </c>
      <c r="HA114" s="177" t="s">
        <v>14</v>
      </c>
      <c r="HB114" s="177" t="s">
        <v>14</v>
      </c>
      <c r="HC114" s="177" t="s">
        <v>14</v>
      </c>
      <c r="HD114" s="179" t="s">
        <v>14</v>
      </c>
      <c r="HE114" s="180" t="s">
        <v>14</v>
      </c>
      <c r="HF114" s="177" t="s">
        <v>14</v>
      </c>
      <c r="HG114" s="177" t="s">
        <v>14</v>
      </c>
      <c r="HH114" s="177" t="s">
        <v>14</v>
      </c>
      <c r="HI114" s="177" t="s">
        <v>14</v>
      </c>
      <c r="HJ114" s="177" t="s">
        <v>14</v>
      </c>
      <c r="HK114" s="177" t="s">
        <v>14</v>
      </c>
      <c r="HL114" s="177" t="s">
        <v>14</v>
      </c>
      <c r="HM114" s="177" t="s">
        <v>14</v>
      </c>
      <c r="HN114" s="174" t="s">
        <v>25</v>
      </c>
      <c r="HO114" s="174" t="s">
        <v>25</v>
      </c>
      <c r="HP114" s="174" t="s">
        <v>25</v>
      </c>
      <c r="HQ114" s="173" t="s">
        <v>24</v>
      </c>
      <c r="HR114" s="173">
        <v>6</v>
      </c>
      <c r="HS114" s="173">
        <v>11</v>
      </c>
      <c r="HT114" s="173">
        <v>11</v>
      </c>
      <c r="HU114" s="173">
        <v>11</v>
      </c>
      <c r="HV114" s="173">
        <v>11</v>
      </c>
      <c r="HW114" s="173">
        <v>11</v>
      </c>
      <c r="HX114" s="173">
        <v>11</v>
      </c>
      <c r="HY114" s="173">
        <v>11</v>
      </c>
      <c r="HZ114" s="173">
        <v>11</v>
      </c>
      <c r="IA114" s="173">
        <v>11</v>
      </c>
      <c r="IB114" s="173">
        <v>11</v>
      </c>
      <c r="IC114" s="173">
        <v>11</v>
      </c>
      <c r="ID114" s="173">
        <v>11</v>
      </c>
      <c r="IE114" s="173">
        <v>11</v>
      </c>
      <c r="IF114" s="173">
        <v>11</v>
      </c>
      <c r="IG114" s="173">
        <v>11</v>
      </c>
      <c r="IH114" s="173">
        <v>11</v>
      </c>
      <c r="II114" s="175">
        <v>11</v>
      </c>
      <c r="IJ114" s="176">
        <v>11</v>
      </c>
      <c r="IK114" s="173">
        <v>11</v>
      </c>
      <c r="IL114" s="173">
        <v>11</v>
      </c>
      <c r="IM114" s="173">
        <v>11</v>
      </c>
      <c r="IN114" s="173">
        <v>11</v>
      </c>
      <c r="IO114" s="173">
        <v>11</v>
      </c>
      <c r="IP114" s="173">
        <v>11</v>
      </c>
      <c r="IQ114" s="173">
        <v>11</v>
      </c>
      <c r="IR114" s="173">
        <v>11</v>
      </c>
      <c r="IS114" s="173">
        <v>11</v>
      </c>
      <c r="IT114" s="173">
        <v>11</v>
      </c>
      <c r="IU114" s="173">
        <v>11</v>
      </c>
      <c r="IV114" s="173">
        <v>11</v>
      </c>
      <c r="IW114" s="173">
        <v>5</v>
      </c>
      <c r="IX114" s="173" t="s">
        <v>24</v>
      </c>
      <c r="IY114" s="174" t="s">
        <v>25</v>
      </c>
      <c r="IZ114" s="174" t="s">
        <v>25</v>
      </c>
      <c r="JA114" s="174" t="s">
        <v>25</v>
      </c>
      <c r="JB114" s="174" t="s">
        <v>25</v>
      </c>
      <c r="JC114" s="174" t="s">
        <v>25</v>
      </c>
      <c r="JD114" s="174" t="s">
        <v>25</v>
      </c>
      <c r="JE114" s="174" t="s">
        <v>25</v>
      </c>
      <c r="JF114" s="174" t="s">
        <v>25</v>
      </c>
      <c r="JG114" s="174" t="s">
        <v>25</v>
      </c>
      <c r="JH114" s="174" t="s">
        <v>25</v>
      </c>
      <c r="JI114" s="174" t="s">
        <v>25</v>
      </c>
      <c r="JJ114" s="174" t="s">
        <v>25</v>
      </c>
      <c r="JK114" s="174" t="s">
        <v>25</v>
      </c>
      <c r="JL114" s="174" t="s">
        <v>25</v>
      </c>
      <c r="JM114" s="182" t="s">
        <v>25</v>
      </c>
      <c r="JN114" s="178" t="s">
        <v>25</v>
      </c>
      <c r="JO114" s="174" t="s">
        <v>25</v>
      </c>
      <c r="JP114" s="174" t="s">
        <v>25</v>
      </c>
      <c r="JQ114" s="174" t="s">
        <v>25</v>
      </c>
      <c r="JR114" s="174" t="s">
        <v>25</v>
      </c>
      <c r="JS114" s="174" t="s">
        <v>25</v>
      </c>
      <c r="JT114" s="174" t="s">
        <v>25</v>
      </c>
      <c r="JU114" s="174" t="s">
        <v>25</v>
      </c>
      <c r="JV114" s="174" t="s">
        <v>25</v>
      </c>
      <c r="JW114" s="174" t="s">
        <v>25</v>
      </c>
      <c r="JX114" s="174" t="s">
        <v>25</v>
      </c>
      <c r="JY114" s="174" t="s">
        <v>25</v>
      </c>
      <c r="JZ114" s="173" t="s">
        <v>24</v>
      </c>
      <c r="KA114" s="173">
        <v>6</v>
      </c>
      <c r="KB114" s="173">
        <v>11</v>
      </c>
      <c r="KC114" s="173">
        <v>11</v>
      </c>
      <c r="KD114" s="173">
        <v>11</v>
      </c>
      <c r="KE114" s="173">
        <v>11</v>
      </c>
      <c r="KF114" s="173">
        <v>11</v>
      </c>
      <c r="KG114" s="173">
        <v>11</v>
      </c>
      <c r="KH114" s="173">
        <v>11</v>
      </c>
      <c r="KI114" s="173">
        <v>11</v>
      </c>
      <c r="KJ114" s="173">
        <v>11</v>
      </c>
      <c r="KK114" s="173">
        <v>11</v>
      </c>
      <c r="KL114" s="173">
        <v>11</v>
      </c>
      <c r="KM114" s="173">
        <v>11</v>
      </c>
      <c r="KN114" s="173">
        <v>11</v>
      </c>
      <c r="KO114" s="173">
        <v>11</v>
      </c>
      <c r="KP114" s="173">
        <v>11</v>
      </c>
      <c r="KQ114" s="173">
        <v>11</v>
      </c>
      <c r="KR114" s="175">
        <v>11</v>
      </c>
      <c r="KS114" s="176">
        <v>11</v>
      </c>
      <c r="KT114" s="173">
        <v>11</v>
      </c>
      <c r="KU114" s="173">
        <v>11</v>
      </c>
      <c r="KV114" s="173">
        <v>5</v>
      </c>
      <c r="KW114" s="173" t="s">
        <v>24</v>
      </c>
      <c r="KX114" s="174" t="s">
        <v>25</v>
      </c>
      <c r="KY114" s="174" t="s">
        <v>25</v>
      </c>
      <c r="KZ114" s="174" t="s">
        <v>25</v>
      </c>
      <c r="LA114" s="174" t="s">
        <v>25</v>
      </c>
      <c r="LB114" s="174" t="s">
        <v>25</v>
      </c>
      <c r="LC114" s="174" t="s">
        <v>25</v>
      </c>
      <c r="LD114" s="174" t="s">
        <v>25</v>
      </c>
      <c r="LE114" s="174" t="s">
        <v>25</v>
      </c>
      <c r="LF114" s="174" t="s">
        <v>25</v>
      </c>
      <c r="LG114" s="174" t="s">
        <v>25</v>
      </c>
      <c r="LH114" s="174" t="s">
        <v>25</v>
      </c>
      <c r="LI114" s="174" t="s">
        <v>25</v>
      </c>
      <c r="LJ114" s="174" t="s">
        <v>25</v>
      </c>
      <c r="LK114" s="174" t="s">
        <v>25</v>
      </c>
      <c r="LL114" s="174" t="s">
        <v>25</v>
      </c>
      <c r="LM114" s="174" t="s">
        <v>25</v>
      </c>
      <c r="LN114" s="174" t="s">
        <v>25</v>
      </c>
      <c r="LO114" s="173" t="s">
        <v>24</v>
      </c>
      <c r="LP114" s="173">
        <v>6</v>
      </c>
      <c r="LQ114" s="173">
        <v>11</v>
      </c>
      <c r="LR114" s="173">
        <v>11</v>
      </c>
      <c r="LS114" s="173">
        <v>11</v>
      </c>
      <c r="LT114" s="173">
        <v>11</v>
      </c>
      <c r="LU114" s="173">
        <v>11</v>
      </c>
      <c r="LV114" s="175">
        <v>11</v>
      </c>
      <c r="LW114" s="176">
        <v>11</v>
      </c>
      <c r="LX114" s="173">
        <v>11</v>
      </c>
      <c r="LY114" s="173">
        <v>11</v>
      </c>
      <c r="LZ114" s="173">
        <v>11</v>
      </c>
      <c r="MA114" s="173">
        <v>11</v>
      </c>
      <c r="MB114" s="173">
        <v>11</v>
      </c>
      <c r="MC114" s="173">
        <v>11</v>
      </c>
      <c r="MD114" s="173">
        <v>11</v>
      </c>
      <c r="ME114" s="173">
        <v>11</v>
      </c>
      <c r="MF114" s="173">
        <v>11</v>
      </c>
      <c r="MG114" s="173">
        <v>11</v>
      </c>
      <c r="MH114" s="173">
        <v>11</v>
      </c>
      <c r="MI114" s="173">
        <v>11</v>
      </c>
      <c r="MJ114" s="173">
        <v>11</v>
      </c>
      <c r="MK114" s="173">
        <v>11</v>
      </c>
      <c r="ML114" s="173">
        <v>11</v>
      </c>
      <c r="MM114" s="173">
        <v>11</v>
      </c>
      <c r="MN114" s="173">
        <v>11</v>
      </c>
      <c r="MO114" s="173">
        <v>11</v>
      </c>
      <c r="MP114" s="173">
        <v>3</v>
      </c>
      <c r="MQ114" s="173" t="s">
        <v>24</v>
      </c>
      <c r="MR114" s="174" t="s">
        <v>25</v>
      </c>
      <c r="MS114" s="174" t="s">
        <v>25</v>
      </c>
      <c r="MT114" s="174" t="s">
        <v>25</v>
      </c>
      <c r="MU114" s="174" t="s">
        <v>25</v>
      </c>
      <c r="MV114" s="174" t="s">
        <v>25</v>
      </c>
      <c r="MW114" s="174" t="s">
        <v>25</v>
      </c>
      <c r="MX114" s="174" t="s">
        <v>25</v>
      </c>
      <c r="MY114" s="174" t="s">
        <v>25</v>
      </c>
      <c r="MZ114" s="174" t="s">
        <v>25</v>
      </c>
      <c r="NA114" s="182" t="s">
        <v>25</v>
      </c>
    </row>
    <row r="115" spans="1:365">
      <c r="A115" s="176"/>
      <c r="B115" s="173"/>
      <c r="C115" s="173"/>
      <c r="D115" s="173"/>
      <c r="E115" s="173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73"/>
      <c r="AE115" s="182"/>
      <c r="AF115" s="202"/>
      <c r="AG115" s="174"/>
      <c r="AH115" s="174"/>
      <c r="AI115" s="174"/>
      <c r="AJ115" s="174"/>
      <c r="AK115" s="174"/>
      <c r="AL115" s="174"/>
      <c r="AM115" s="174"/>
      <c r="AN115" s="174"/>
      <c r="AO115" s="174"/>
      <c r="AP115" s="174"/>
      <c r="AQ115" s="174"/>
      <c r="AR115" s="174"/>
      <c r="AS115" s="174"/>
      <c r="AT115" s="174"/>
      <c r="AU115" s="174"/>
      <c r="AV115" s="174"/>
      <c r="AW115" s="174"/>
      <c r="AX115" s="174"/>
      <c r="AY115" s="174"/>
      <c r="AZ115" s="174"/>
      <c r="BA115" s="174"/>
      <c r="BB115" s="174"/>
      <c r="BC115" s="174"/>
      <c r="BD115" s="174"/>
      <c r="BE115" s="174"/>
      <c r="BF115" s="174"/>
      <c r="BG115" s="174"/>
      <c r="BH115" s="215"/>
      <c r="BI115" s="173"/>
      <c r="BJ115" s="173"/>
      <c r="BK115" s="173"/>
      <c r="BL115" s="173"/>
      <c r="BM115" s="173"/>
      <c r="BN115" s="173"/>
      <c r="BO115" s="173"/>
      <c r="BP115" s="173"/>
      <c r="BQ115" s="173"/>
      <c r="BR115" s="173"/>
      <c r="BS115" s="173"/>
      <c r="BT115" s="173"/>
      <c r="BU115" s="173"/>
      <c r="BV115" s="173"/>
      <c r="BW115" s="216"/>
      <c r="BX115" s="216"/>
      <c r="BY115" s="216"/>
      <c r="BZ115" s="216"/>
      <c r="CA115" s="216"/>
      <c r="CB115" s="216"/>
      <c r="CC115" s="216"/>
      <c r="CD115" s="216"/>
      <c r="CE115" s="216"/>
      <c r="CF115" s="216"/>
      <c r="CG115" s="216"/>
      <c r="CH115" s="216"/>
      <c r="CI115" s="216"/>
      <c r="CJ115" s="216"/>
      <c r="CK115" s="216"/>
      <c r="CL115" s="192"/>
      <c r="CM115" s="174"/>
      <c r="CN115" s="174"/>
      <c r="CO115" s="174"/>
      <c r="CP115" s="174"/>
      <c r="CQ115" s="174"/>
      <c r="CR115" s="174"/>
      <c r="CS115" s="174"/>
      <c r="CT115" s="174"/>
      <c r="CU115" s="174"/>
      <c r="CV115" s="174"/>
      <c r="CW115" s="174"/>
      <c r="CX115" s="174"/>
      <c r="CY115" s="174"/>
      <c r="CZ115" s="174"/>
      <c r="DA115" s="174"/>
      <c r="DB115" s="174"/>
      <c r="DC115" s="174"/>
      <c r="DD115" s="174"/>
      <c r="DE115" s="174"/>
      <c r="DF115" s="174"/>
      <c r="DG115" s="174"/>
      <c r="DH115" s="174"/>
      <c r="DI115" s="174"/>
      <c r="DJ115" s="174"/>
      <c r="DK115" s="174"/>
      <c r="DL115" s="174"/>
      <c r="DM115" s="174"/>
      <c r="DN115" s="174"/>
      <c r="DO115" s="174"/>
      <c r="DP115" s="193"/>
      <c r="DQ115" s="176"/>
      <c r="DR115" s="173"/>
      <c r="DS115" s="173"/>
      <c r="DT115" s="173"/>
      <c r="DU115" s="173"/>
      <c r="DV115" s="173"/>
      <c r="DW115" s="173"/>
      <c r="DX115" s="173"/>
      <c r="DY115" s="173"/>
      <c r="DZ115" s="173"/>
      <c r="EA115" s="173"/>
      <c r="EB115" s="173"/>
      <c r="EC115" s="173"/>
      <c r="ED115" s="173"/>
      <c r="EE115" s="173"/>
      <c r="EF115" s="173"/>
      <c r="EG115" s="173"/>
      <c r="EH115" s="173"/>
      <c r="EI115" s="174"/>
      <c r="EJ115" s="174"/>
      <c r="EK115" s="174"/>
      <c r="EL115" s="174"/>
      <c r="EM115" s="174"/>
      <c r="EN115" s="174"/>
      <c r="EO115" s="174"/>
      <c r="EP115" s="174"/>
      <c r="EQ115" s="174"/>
      <c r="ER115" s="174"/>
      <c r="ES115" s="173"/>
      <c r="ET115" s="173"/>
      <c r="EU115" s="182"/>
      <c r="EV115" s="178"/>
      <c r="EW115" s="174"/>
      <c r="EX115" s="174"/>
      <c r="EY115" s="174"/>
      <c r="EZ115" s="174"/>
      <c r="FA115" s="174"/>
      <c r="FB115" s="174"/>
      <c r="FC115" s="174"/>
      <c r="FD115" s="174"/>
      <c r="FE115" s="174"/>
      <c r="FF115" s="174"/>
      <c r="FG115" s="174"/>
      <c r="FH115" s="174"/>
      <c r="FI115" s="174"/>
      <c r="FJ115" s="174"/>
      <c r="FK115" s="174"/>
      <c r="FL115" s="174"/>
      <c r="FM115" s="174"/>
      <c r="FN115" s="174"/>
      <c r="FO115" s="174"/>
      <c r="FP115" s="174"/>
      <c r="FQ115" s="174"/>
      <c r="FR115" s="174"/>
      <c r="FS115" s="174"/>
      <c r="FT115" s="174"/>
      <c r="FU115" s="174"/>
      <c r="FV115" s="174"/>
      <c r="FW115" s="174"/>
      <c r="FX115" s="174"/>
      <c r="FY115" s="175"/>
      <c r="FZ115" s="180"/>
      <c r="GA115" s="177"/>
      <c r="GB115" s="177"/>
      <c r="GC115" s="177"/>
      <c r="GD115" s="177"/>
      <c r="GE115" s="177"/>
      <c r="GF115" s="177"/>
      <c r="GG115" s="177"/>
      <c r="GH115" s="177"/>
      <c r="GI115" s="177"/>
      <c r="GJ115" s="177"/>
      <c r="GK115" s="177"/>
      <c r="GL115" s="177"/>
      <c r="GM115" s="177"/>
      <c r="GN115" s="177"/>
      <c r="GO115" s="177"/>
      <c r="GP115" s="177"/>
      <c r="GQ115" s="177"/>
      <c r="GR115" s="177"/>
      <c r="GS115" s="177"/>
      <c r="GT115" s="177"/>
      <c r="GU115" s="177"/>
      <c r="GV115" s="177"/>
      <c r="GW115" s="177"/>
      <c r="GX115" s="177"/>
      <c r="GY115" s="177"/>
      <c r="GZ115" s="177"/>
      <c r="HA115" s="177"/>
      <c r="HB115" s="177"/>
      <c r="HC115" s="177"/>
      <c r="HD115" s="179"/>
      <c r="HE115" s="180"/>
      <c r="HF115" s="177"/>
      <c r="HG115" s="177"/>
      <c r="HH115" s="177"/>
      <c r="HI115" s="177"/>
      <c r="HJ115" s="177"/>
      <c r="HK115" s="177"/>
      <c r="HL115" s="177"/>
      <c r="HM115" s="177"/>
      <c r="HN115" s="177"/>
      <c r="HO115" s="177"/>
      <c r="HP115" s="177"/>
      <c r="HQ115" s="177"/>
      <c r="HR115" s="177"/>
      <c r="HS115" s="177"/>
      <c r="HT115" s="177"/>
      <c r="HU115" s="177"/>
      <c r="HV115" s="177"/>
      <c r="HW115" s="177"/>
      <c r="HX115" s="177"/>
      <c r="HY115" s="177"/>
      <c r="HZ115" s="177"/>
      <c r="IA115" s="177"/>
      <c r="IB115" s="177"/>
      <c r="IC115" s="177"/>
      <c r="ID115" s="177"/>
      <c r="IE115" s="177"/>
      <c r="IF115" s="177"/>
      <c r="IG115" s="177"/>
      <c r="IH115" s="177"/>
      <c r="II115" s="175"/>
      <c r="IJ115" s="176"/>
      <c r="IK115" s="173"/>
      <c r="IL115" s="173"/>
      <c r="IM115" s="173"/>
      <c r="IN115" s="173"/>
      <c r="IO115" s="173"/>
      <c r="IP115" s="173"/>
      <c r="IQ115" s="173"/>
      <c r="IR115" s="173"/>
      <c r="IS115" s="173"/>
      <c r="IT115" s="173"/>
      <c r="IU115" s="173"/>
      <c r="IV115" s="173"/>
      <c r="IW115" s="173"/>
      <c r="IX115" s="173"/>
      <c r="IY115" s="173"/>
      <c r="IZ115" s="173"/>
      <c r="JA115" s="173"/>
      <c r="JB115" s="173"/>
      <c r="JC115" s="173"/>
      <c r="JD115" s="173"/>
      <c r="JE115" s="173"/>
      <c r="JF115" s="173"/>
      <c r="JG115" s="173"/>
      <c r="JH115" s="173"/>
      <c r="JI115" s="173"/>
      <c r="JJ115" s="173"/>
      <c r="JK115" s="173"/>
      <c r="JL115" s="173"/>
      <c r="JM115" s="182"/>
      <c r="JN115" s="178"/>
      <c r="JO115" s="174"/>
      <c r="JP115" s="174"/>
      <c r="JQ115" s="174"/>
      <c r="JR115" s="174"/>
      <c r="JS115" s="174"/>
      <c r="JT115" s="174"/>
      <c r="JU115" s="174"/>
      <c r="JV115" s="174"/>
      <c r="JW115" s="174"/>
      <c r="JX115" s="174"/>
      <c r="JY115" s="174"/>
      <c r="JZ115" s="174"/>
      <c r="KA115" s="174"/>
      <c r="KB115" s="174"/>
      <c r="KC115" s="174"/>
      <c r="KD115" s="174"/>
      <c r="KE115" s="174"/>
      <c r="KF115" s="174"/>
      <c r="KG115" s="174"/>
      <c r="KH115" s="174"/>
      <c r="KI115" s="174"/>
      <c r="KJ115" s="174"/>
      <c r="KK115" s="174"/>
      <c r="KL115" s="174"/>
      <c r="KM115" s="174"/>
      <c r="KN115" s="174"/>
      <c r="KO115" s="174"/>
      <c r="KP115" s="174"/>
      <c r="KQ115" s="174"/>
      <c r="KR115" s="175"/>
      <c r="KS115" s="176"/>
      <c r="KT115" s="173"/>
      <c r="KU115" s="173"/>
      <c r="KV115" s="173"/>
      <c r="KW115" s="173"/>
      <c r="KX115" s="173"/>
      <c r="KY115" s="173"/>
      <c r="KZ115" s="173"/>
      <c r="LA115" s="173"/>
      <c r="LB115" s="173"/>
      <c r="LC115" s="173"/>
      <c r="LD115" s="173"/>
      <c r="LE115" s="173"/>
      <c r="LF115" s="173"/>
      <c r="LG115" s="173"/>
      <c r="LH115" s="173"/>
      <c r="LI115" s="173"/>
      <c r="LJ115" s="173"/>
      <c r="LK115" s="173"/>
      <c r="LL115" s="173"/>
      <c r="LM115" s="173"/>
      <c r="LN115" s="173"/>
      <c r="LO115" s="173"/>
      <c r="LP115" s="173"/>
      <c r="LQ115" s="173"/>
      <c r="LR115" s="173"/>
      <c r="LS115" s="173"/>
      <c r="LT115" s="173"/>
      <c r="LU115" s="173"/>
      <c r="LV115" s="175"/>
      <c r="LW115" s="176"/>
      <c r="LX115" s="173"/>
      <c r="LY115" s="173"/>
      <c r="LZ115" s="173"/>
      <c r="MA115" s="173"/>
      <c r="MB115" s="173"/>
      <c r="MC115" s="173"/>
      <c r="MD115" s="173"/>
      <c r="ME115" s="173"/>
      <c r="MF115" s="173"/>
      <c r="MG115" s="173"/>
      <c r="MH115" s="173"/>
      <c r="MI115" s="173"/>
      <c r="MJ115" s="173"/>
      <c r="MK115" s="173"/>
      <c r="ML115" s="173"/>
      <c r="MM115" s="173"/>
      <c r="MN115" s="173"/>
      <c r="MO115" s="173"/>
      <c r="MP115" s="173"/>
      <c r="MQ115" s="173"/>
      <c r="MR115" s="173"/>
      <c r="MS115" s="173"/>
      <c r="MT115" s="173"/>
      <c r="MU115" s="173"/>
      <c r="MV115" s="173"/>
      <c r="MW115" s="173"/>
      <c r="MX115" s="173"/>
      <c r="MY115" s="173"/>
      <c r="MZ115" s="173"/>
      <c r="NA115" s="182"/>
    </row>
    <row r="116" spans="1:365">
      <c r="A116" s="185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  <c r="AC116" s="171"/>
      <c r="AD116" s="171"/>
      <c r="AE116" s="187"/>
      <c r="AF116" s="186"/>
      <c r="AG116" s="188"/>
      <c r="AH116" s="171"/>
      <c r="AI116" s="171"/>
      <c r="AJ116" s="171"/>
      <c r="AK116" s="171"/>
      <c r="AL116" s="171"/>
      <c r="AM116" s="171"/>
      <c r="AN116" s="171"/>
      <c r="AO116" s="171"/>
      <c r="AP116" s="171"/>
      <c r="AQ116" s="171"/>
      <c r="AR116" s="171"/>
      <c r="AS116" s="171"/>
      <c r="AT116" s="171"/>
      <c r="AU116" s="171"/>
      <c r="AV116" s="171"/>
      <c r="AW116" s="171"/>
      <c r="AX116" s="171"/>
      <c r="AY116" s="171"/>
      <c r="AZ116" s="171"/>
      <c r="BA116" s="171"/>
      <c r="BB116" s="171"/>
      <c r="BC116" s="171"/>
      <c r="BD116" s="171"/>
      <c r="BE116" s="171"/>
      <c r="BF116" s="171"/>
      <c r="BG116" s="184"/>
      <c r="BH116" s="185"/>
      <c r="BI116" s="171"/>
      <c r="BJ116" s="171"/>
      <c r="BK116" s="171"/>
      <c r="BL116" s="171"/>
      <c r="BM116" s="171"/>
      <c r="BN116" s="171"/>
      <c r="BO116" s="171"/>
      <c r="BP116" s="171"/>
      <c r="BQ116" s="171"/>
      <c r="BR116" s="171"/>
      <c r="BS116" s="171"/>
      <c r="BT116" s="171"/>
      <c r="BU116" s="171"/>
      <c r="BV116" s="171"/>
      <c r="BW116" s="171"/>
      <c r="BX116" s="171"/>
      <c r="BY116" s="171"/>
      <c r="BZ116" s="171"/>
      <c r="CA116" s="171"/>
      <c r="CB116" s="171"/>
      <c r="CC116" s="189"/>
      <c r="CD116" s="189"/>
      <c r="CE116" s="189"/>
      <c r="CF116" s="189"/>
      <c r="CG116" s="189"/>
      <c r="CH116" s="171"/>
      <c r="CI116" s="171"/>
      <c r="CJ116" s="171"/>
      <c r="CK116" s="171"/>
      <c r="CL116" s="184"/>
      <c r="CM116" s="171"/>
      <c r="CN116" s="171"/>
      <c r="CO116" s="171"/>
      <c r="CP116" s="171"/>
      <c r="CQ116" s="171"/>
      <c r="CR116" s="171"/>
      <c r="CS116" s="171"/>
      <c r="CT116" s="171"/>
      <c r="CU116" s="171"/>
      <c r="CV116" s="171"/>
      <c r="CW116" s="171"/>
      <c r="CX116" s="171"/>
      <c r="CY116" s="171"/>
      <c r="CZ116" s="171"/>
      <c r="DA116" s="171"/>
      <c r="DB116" s="171"/>
      <c r="DC116" s="171"/>
      <c r="DD116" s="171"/>
      <c r="DE116" s="171"/>
      <c r="DF116" s="171"/>
      <c r="DG116" s="171"/>
      <c r="DH116" s="171"/>
      <c r="DI116" s="171"/>
      <c r="DJ116" s="171"/>
      <c r="DK116" s="171"/>
      <c r="DL116" s="171"/>
      <c r="DM116" s="171"/>
      <c r="DN116" s="171"/>
      <c r="DO116" s="171"/>
      <c r="DP116" s="184"/>
      <c r="DQ116" s="185"/>
      <c r="DR116" s="171"/>
      <c r="DS116" s="171"/>
      <c r="DT116" s="171"/>
      <c r="DU116" s="171"/>
      <c r="DV116" s="186"/>
      <c r="DW116" s="171"/>
      <c r="DX116" s="171"/>
      <c r="DY116" s="171"/>
      <c r="DZ116" s="171"/>
      <c r="EA116" s="171"/>
      <c r="EB116" s="171"/>
      <c r="EC116" s="171"/>
      <c r="ED116" s="171"/>
      <c r="EE116" s="189"/>
      <c r="EF116" s="189"/>
      <c r="EG116" s="189"/>
      <c r="EH116" s="189"/>
      <c r="EI116" s="189"/>
      <c r="EJ116" s="189"/>
      <c r="EK116" s="189"/>
      <c r="EL116" s="189"/>
      <c r="EM116" s="171"/>
      <c r="EN116" s="171"/>
      <c r="EO116" s="171"/>
      <c r="EP116" s="171"/>
      <c r="EQ116" s="171"/>
      <c r="ER116" s="171"/>
      <c r="ES116" s="171"/>
      <c r="ET116" s="171"/>
      <c r="EU116" s="184"/>
      <c r="EV116" s="185"/>
      <c r="EW116" s="171"/>
      <c r="EX116" s="171"/>
      <c r="EY116" s="171"/>
      <c r="EZ116" s="171"/>
      <c r="FA116" s="171"/>
      <c r="FB116" s="171"/>
      <c r="FC116" s="171"/>
      <c r="FD116" s="171"/>
      <c r="FE116" s="171"/>
      <c r="FF116" s="171"/>
      <c r="FG116" s="171"/>
      <c r="FH116" s="171"/>
      <c r="FI116" s="171"/>
      <c r="FJ116" s="171"/>
      <c r="FK116" s="171"/>
      <c r="FL116" s="171"/>
      <c r="FM116" s="171"/>
      <c r="FN116" s="171"/>
      <c r="FO116" s="171"/>
      <c r="FP116" s="171"/>
      <c r="FQ116" s="171"/>
      <c r="FR116" s="171"/>
      <c r="FS116" s="171"/>
      <c r="FT116" s="171"/>
      <c r="FU116" s="171"/>
      <c r="FV116" s="171"/>
      <c r="FW116" s="171"/>
      <c r="FX116" s="171"/>
      <c r="FY116" s="184"/>
      <c r="FZ116" s="185"/>
      <c r="GA116" s="171"/>
      <c r="GB116" s="171"/>
      <c r="GC116" s="171"/>
      <c r="GD116" s="171"/>
      <c r="GE116" s="171"/>
      <c r="GF116" s="171"/>
      <c r="GG116" s="171"/>
      <c r="GH116" s="171"/>
      <c r="GI116" s="171"/>
      <c r="GJ116" s="171"/>
      <c r="GK116" s="171"/>
      <c r="GL116" s="171"/>
      <c r="GM116" s="171"/>
      <c r="GN116" s="171"/>
      <c r="GO116" s="171"/>
      <c r="GP116" s="171"/>
      <c r="GQ116" s="171"/>
      <c r="GR116" s="171"/>
      <c r="GS116" s="171"/>
      <c r="GT116" s="171"/>
      <c r="GU116" s="171"/>
      <c r="GV116" s="171"/>
      <c r="GW116" s="171"/>
      <c r="GX116" s="171"/>
      <c r="GY116" s="171"/>
      <c r="GZ116" s="171"/>
      <c r="HA116" s="171"/>
      <c r="HB116" s="171"/>
      <c r="HC116" s="171"/>
      <c r="HD116" s="184"/>
      <c r="HE116" s="185"/>
      <c r="HF116" s="171"/>
      <c r="HG116" s="171"/>
      <c r="HH116" s="171"/>
      <c r="HI116" s="171"/>
      <c r="HJ116" s="171"/>
      <c r="HK116" s="171"/>
      <c r="HL116" s="171"/>
      <c r="HM116" s="171"/>
      <c r="HN116" s="171"/>
      <c r="HO116" s="171"/>
      <c r="HP116" s="171"/>
      <c r="HQ116" s="171"/>
      <c r="HR116" s="171"/>
      <c r="HS116" s="171"/>
      <c r="HT116" s="171"/>
      <c r="HU116" s="171"/>
      <c r="HV116" s="171"/>
      <c r="HW116" s="171"/>
      <c r="HX116" s="171"/>
      <c r="HY116" s="171"/>
      <c r="HZ116" s="171"/>
      <c r="IA116" s="171"/>
      <c r="IB116" s="171"/>
      <c r="IC116" s="171"/>
      <c r="ID116" s="171"/>
      <c r="IE116" s="171"/>
      <c r="IF116" s="171"/>
      <c r="IG116" s="171"/>
      <c r="IH116" s="171"/>
      <c r="II116" s="171"/>
      <c r="IJ116" s="185"/>
      <c r="IK116" s="171"/>
      <c r="IL116" s="171"/>
      <c r="IM116" s="171"/>
      <c r="IN116" s="171"/>
      <c r="IO116" s="171"/>
      <c r="IP116" s="171"/>
      <c r="IQ116" s="171"/>
      <c r="IR116" s="171"/>
      <c r="IS116" s="171"/>
      <c r="IT116" s="171"/>
      <c r="IU116" s="171"/>
      <c r="IV116" s="171"/>
      <c r="IW116" s="171"/>
      <c r="IX116" s="171"/>
      <c r="IY116" s="171"/>
      <c r="IZ116" s="171"/>
      <c r="JA116" s="171"/>
      <c r="JB116" s="171"/>
      <c r="JC116" s="171"/>
      <c r="JD116" s="171"/>
      <c r="JE116" s="171"/>
      <c r="JF116" s="171"/>
      <c r="JG116" s="171"/>
      <c r="JH116" s="171"/>
      <c r="JI116" s="171"/>
      <c r="JJ116" s="171"/>
      <c r="JK116" s="171"/>
      <c r="JL116" s="171"/>
      <c r="JM116" s="184"/>
      <c r="JN116" s="185"/>
      <c r="JO116" s="171"/>
      <c r="JP116" s="171"/>
      <c r="JQ116" s="171"/>
      <c r="JR116" s="171"/>
      <c r="JS116" s="171"/>
      <c r="JT116" s="171"/>
      <c r="JU116" s="171"/>
      <c r="JV116" s="171"/>
      <c r="JW116" s="171"/>
      <c r="JX116" s="171"/>
      <c r="JY116" s="171"/>
      <c r="JZ116" s="171"/>
      <c r="KA116" s="171"/>
      <c r="KB116" s="171"/>
      <c r="KC116" s="171"/>
      <c r="KD116" s="171"/>
      <c r="KE116" s="171"/>
      <c r="KF116" s="171"/>
      <c r="KG116" s="171"/>
      <c r="KH116" s="171"/>
      <c r="KI116" s="171"/>
      <c r="KJ116" s="171"/>
      <c r="KK116" s="171"/>
      <c r="KL116" s="171"/>
      <c r="KM116" s="171"/>
      <c r="KN116" s="171"/>
      <c r="KO116" s="171"/>
      <c r="KP116" s="171"/>
      <c r="KQ116" s="171"/>
      <c r="KR116" s="184"/>
      <c r="KS116" s="185"/>
      <c r="KT116" s="171"/>
      <c r="KU116" s="171"/>
      <c r="KV116" s="171"/>
      <c r="KW116" s="171"/>
      <c r="KX116" s="171"/>
      <c r="KY116" s="171"/>
      <c r="KZ116" s="171"/>
      <c r="LA116" s="171"/>
      <c r="LB116" s="171"/>
      <c r="LC116" s="171"/>
      <c r="LD116" s="171"/>
      <c r="LE116" s="171"/>
      <c r="LF116" s="171"/>
      <c r="LG116" s="171"/>
      <c r="LH116" s="171"/>
      <c r="LI116" s="171"/>
      <c r="LJ116" s="171"/>
      <c r="LK116" s="171"/>
      <c r="LL116" s="171"/>
      <c r="LM116" s="171"/>
      <c r="LN116" s="171"/>
      <c r="LO116" s="171"/>
      <c r="LP116" s="171"/>
      <c r="LQ116" s="171"/>
      <c r="LR116" s="171"/>
      <c r="LS116" s="171"/>
      <c r="LT116" s="171"/>
      <c r="LU116" s="171"/>
      <c r="LV116" s="184"/>
      <c r="LW116" s="185"/>
      <c r="LX116" s="171"/>
      <c r="LY116" s="171"/>
      <c r="LZ116" s="171"/>
      <c r="MA116" s="171"/>
      <c r="MB116" s="171"/>
      <c r="MC116" s="171"/>
      <c r="MD116" s="171"/>
      <c r="ME116" s="171"/>
      <c r="MF116" s="171"/>
      <c r="MG116" s="171"/>
      <c r="MH116" s="171"/>
      <c r="MI116" s="171"/>
      <c r="MJ116" s="171"/>
      <c r="MK116" s="171"/>
      <c r="ML116" s="171"/>
      <c r="MM116" s="171"/>
      <c r="MN116" s="171"/>
      <c r="MO116" s="171"/>
      <c r="MP116" s="171"/>
      <c r="MQ116" s="171"/>
      <c r="MR116" s="171"/>
      <c r="MS116" s="171"/>
      <c r="MT116" s="171"/>
      <c r="MU116" s="171"/>
      <c r="MV116" s="171"/>
      <c r="MW116" s="171"/>
      <c r="MX116" s="171"/>
      <c r="MY116" s="171"/>
      <c r="MZ116" s="171"/>
      <c r="NA116" s="184"/>
    </row>
    <row r="117" spans="1:365">
      <c r="A117" s="185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  <c r="AC117" s="171"/>
      <c r="AD117" s="171"/>
      <c r="AE117" s="187"/>
      <c r="AF117" s="186"/>
      <c r="AG117" s="188"/>
      <c r="AH117" s="171"/>
      <c r="AI117" s="171"/>
      <c r="AJ117" s="171"/>
      <c r="AK117" s="171"/>
      <c r="AL117" s="171"/>
      <c r="AM117" s="171"/>
      <c r="AN117" s="171"/>
      <c r="AO117" s="171"/>
      <c r="AP117" s="171"/>
      <c r="AQ117" s="171"/>
      <c r="AR117" s="171"/>
      <c r="AS117" s="171"/>
      <c r="AT117" s="171"/>
      <c r="AU117" s="171"/>
      <c r="AV117" s="171"/>
      <c r="AW117" s="171"/>
      <c r="AX117" s="171"/>
      <c r="AY117" s="171"/>
      <c r="AZ117" s="171"/>
      <c r="BA117" s="171"/>
      <c r="BB117" s="171"/>
      <c r="BC117" s="171"/>
      <c r="BD117" s="171"/>
      <c r="BE117" s="171"/>
      <c r="BF117" s="171"/>
      <c r="BG117" s="184"/>
      <c r="BH117" s="185"/>
      <c r="BI117" s="171"/>
      <c r="BJ117" s="171"/>
      <c r="BK117" s="171"/>
      <c r="BL117" s="171"/>
      <c r="BM117" s="171"/>
      <c r="BN117" s="171"/>
      <c r="BO117" s="171"/>
      <c r="BP117" s="171"/>
      <c r="BQ117" s="171"/>
      <c r="BR117" s="171"/>
      <c r="BS117" s="171"/>
      <c r="BT117" s="171"/>
      <c r="BU117" s="171"/>
      <c r="BV117" s="171"/>
      <c r="BW117" s="171"/>
      <c r="BX117" s="171"/>
      <c r="BY117" s="171"/>
      <c r="BZ117" s="171"/>
      <c r="CA117" s="171"/>
      <c r="CB117" s="171"/>
      <c r="CC117" s="189"/>
      <c r="CD117" s="189"/>
      <c r="CE117" s="189"/>
      <c r="CF117" s="189"/>
      <c r="CG117" s="189"/>
      <c r="CH117" s="171"/>
      <c r="CI117" s="171"/>
      <c r="CJ117" s="171"/>
      <c r="CK117" s="171"/>
      <c r="CL117" s="184"/>
      <c r="CM117" s="171"/>
      <c r="CN117" s="171"/>
      <c r="CO117" s="171"/>
      <c r="CP117" s="171"/>
      <c r="CQ117" s="171"/>
      <c r="CR117" s="171"/>
      <c r="CS117" s="171"/>
      <c r="CT117" s="171"/>
      <c r="CU117" s="171"/>
      <c r="CV117" s="171"/>
      <c r="CW117" s="171"/>
      <c r="CX117" s="171"/>
      <c r="CY117" s="171"/>
      <c r="CZ117" s="171"/>
      <c r="DA117" s="171"/>
      <c r="DB117" s="171"/>
      <c r="DC117" s="171"/>
      <c r="DD117" s="171"/>
      <c r="DE117" s="171"/>
      <c r="DF117" s="171"/>
      <c r="DG117" s="171"/>
      <c r="DH117" s="171"/>
      <c r="DI117" s="171"/>
      <c r="DJ117" s="171"/>
      <c r="DK117" s="171"/>
      <c r="DL117" s="171"/>
      <c r="DM117" s="171"/>
      <c r="DN117" s="171"/>
      <c r="DO117" s="171"/>
      <c r="DP117" s="184"/>
      <c r="DQ117" s="185"/>
      <c r="DR117" s="171"/>
      <c r="DS117" s="171"/>
      <c r="DT117" s="171"/>
      <c r="DU117" s="171"/>
      <c r="DV117" s="171"/>
      <c r="DW117" s="171"/>
      <c r="DX117" s="171"/>
      <c r="DY117" s="171"/>
      <c r="DZ117" s="171"/>
      <c r="EA117" s="171"/>
      <c r="EB117" s="171"/>
      <c r="EC117" s="171"/>
      <c r="ED117" s="171"/>
      <c r="EE117" s="189"/>
      <c r="EF117" s="189"/>
      <c r="EG117" s="189"/>
      <c r="EH117" s="189"/>
      <c r="EI117" s="189"/>
      <c r="EJ117" s="189"/>
      <c r="EK117" s="189"/>
      <c r="EL117" s="189"/>
      <c r="EM117" s="171"/>
      <c r="EN117" s="171"/>
      <c r="EO117" s="171"/>
      <c r="EP117" s="171"/>
      <c r="EQ117" s="171"/>
      <c r="ER117" s="171"/>
      <c r="ES117" s="171"/>
      <c r="ET117" s="171"/>
      <c r="EU117" s="184"/>
      <c r="EV117" s="185"/>
      <c r="EW117" s="171"/>
      <c r="EX117" s="171"/>
      <c r="EY117" s="171"/>
      <c r="EZ117" s="171"/>
      <c r="FA117" s="171"/>
      <c r="FB117" s="171"/>
      <c r="FC117" s="171"/>
      <c r="FD117" s="171"/>
      <c r="FE117" s="171"/>
      <c r="FF117" s="171"/>
      <c r="FG117" s="171"/>
      <c r="FH117" s="171"/>
      <c r="FI117" s="171"/>
      <c r="FJ117" s="171"/>
      <c r="FK117" s="171"/>
      <c r="FL117" s="171"/>
      <c r="FM117" s="171"/>
      <c r="FN117" s="171"/>
      <c r="FO117" s="171"/>
      <c r="FP117" s="171"/>
      <c r="FQ117" s="171"/>
      <c r="FR117" s="171"/>
      <c r="FS117" s="171"/>
      <c r="FT117" s="171"/>
      <c r="FU117" s="171"/>
      <c r="FV117" s="171"/>
      <c r="FW117" s="171"/>
      <c r="FX117" s="171"/>
      <c r="FY117" s="184"/>
      <c r="FZ117" s="185"/>
      <c r="GA117" s="171"/>
      <c r="GB117" s="171"/>
      <c r="GC117" s="171"/>
      <c r="GD117" s="171"/>
      <c r="GE117" s="171"/>
      <c r="GF117" s="171"/>
      <c r="GG117" s="171"/>
      <c r="GH117" s="171"/>
      <c r="GI117" s="171"/>
      <c r="GJ117" s="171"/>
      <c r="GK117" s="171"/>
      <c r="GL117" s="171"/>
      <c r="GM117" s="171"/>
      <c r="GN117" s="171"/>
      <c r="GO117" s="171"/>
      <c r="GP117" s="171"/>
      <c r="GQ117" s="171"/>
      <c r="GR117" s="171"/>
      <c r="GS117" s="171"/>
      <c r="GT117" s="171"/>
      <c r="GU117" s="171"/>
      <c r="GV117" s="171"/>
      <c r="GW117" s="171"/>
      <c r="GX117" s="171"/>
      <c r="GY117" s="171"/>
      <c r="GZ117" s="171"/>
      <c r="HA117" s="171"/>
      <c r="HB117" s="171"/>
      <c r="HC117" s="171"/>
      <c r="HD117" s="184"/>
      <c r="HE117" s="185"/>
      <c r="HF117" s="171"/>
      <c r="HG117" s="171"/>
      <c r="HH117" s="171"/>
      <c r="HI117" s="171"/>
      <c r="HJ117" s="171"/>
      <c r="HK117" s="171"/>
      <c r="HL117" s="171"/>
      <c r="HM117" s="171"/>
      <c r="HN117" s="171"/>
      <c r="HO117" s="171"/>
      <c r="HP117" s="171"/>
      <c r="HQ117" s="171"/>
      <c r="HR117" s="171"/>
      <c r="HS117" s="171"/>
      <c r="HT117" s="171"/>
      <c r="HU117" s="171"/>
      <c r="HV117" s="171"/>
      <c r="HW117" s="171"/>
      <c r="HX117" s="171"/>
      <c r="HY117" s="171"/>
      <c r="HZ117" s="171"/>
      <c r="IA117" s="171"/>
      <c r="IB117" s="171"/>
      <c r="IC117" s="171"/>
      <c r="ID117" s="171"/>
      <c r="IE117" s="171"/>
      <c r="IF117" s="171"/>
      <c r="IG117" s="171"/>
      <c r="IH117" s="171"/>
      <c r="II117" s="171"/>
      <c r="IJ117" s="185"/>
      <c r="IK117" s="171"/>
      <c r="IL117" s="171"/>
      <c r="IM117" s="171"/>
      <c r="IN117" s="171"/>
      <c r="IO117" s="171"/>
      <c r="IP117" s="171"/>
      <c r="IQ117" s="171"/>
      <c r="IR117" s="171"/>
      <c r="IS117" s="171"/>
      <c r="IT117" s="171"/>
      <c r="IU117" s="171"/>
      <c r="IV117" s="171"/>
      <c r="IW117" s="171"/>
      <c r="IX117" s="171"/>
      <c r="IY117" s="171"/>
      <c r="IZ117" s="171"/>
      <c r="JA117" s="171"/>
      <c r="JB117" s="171"/>
      <c r="JC117" s="171"/>
      <c r="JD117" s="171"/>
      <c r="JE117" s="171"/>
      <c r="JF117" s="171"/>
      <c r="JG117" s="171"/>
      <c r="JH117" s="171"/>
      <c r="JI117" s="171"/>
      <c r="JJ117" s="171"/>
      <c r="JK117" s="171"/>
      <c r="JL117" s="171"/>
      <c r="JM117" s="184"/>
      <c r="JN117" s="185"/>
      <c r="JO117" s="171"/>
      <c r="JP117" s="171"/>
      <c r="JQ117" s="171"/>
      <c r="JR117" s="171"/>
      <c r="JS117" s="171"/>
      <c r="JT117" s="171"/>
      <c r="JU117" s="171"/>
      <c r="JV117" s="171"/>
      <c r="JW117" s="171"/>
      <c r="JX117" s="171"/>
      <c r="JY117" s="171"/>
      <c r="JZ117" s="171"/>
      <c r="KA117" s="171"/>
      <c r="KB117" s="171"/>
      <c r="KC117" s="171"/>
      <c r="KD117" s="171"/>
      <c r="KE117" s="171"/>
      <c r="KF117" s="171"/>
      <c r="KG117" s="171"/>
      <c r="KH117" s="171"/>
      <c r="KI117" s="171"/>
      <c r="KJ117" s="171"/>
      <c r="KK117" s="171"/>
      <c r="KL117" s="171"/>
      <c r="KM117" s="171"/>
      <c r="KN117" s="171"/>
      <c r="KO117" s="171"/>
      <c r="KP117" s="171"/>
      <c r="KQ117" s="171"/>
      <c r="KR117" s="184"/>
      <c r="KS117" s="185"/>
      <c r="KT117" s="171"/>
      <c r="KU117" s="171"/>
      <c r="KV117" s="171"/>
      <c r="KW117" s="171"/>
      <c r="KX117" s="171"/>
      <c r="KY117" s="171"/>
      <c r="KZ117" s="171"/>
      <c r="LA117" s="171"/>
      <c r="LB117" s="171"/>
      <c r="LC117" s="171"/>
      <c r="LD117" s="171"/>
      <c r="LE117" s="171"/>
      <c r="LF117" s="171"/>
      <c r="LG117" s="171"/>
      <c r="LH117" s="171"/>
      <c r="LI117" s="171"/>
      <c r="LJ117" s="171"/>
      <c r="LK117" s="171"/>
      <c r="LL117" s="171"/>
      <c r="LM117" s="171"/>
      <c r="LN117" s="171"/>
      <c r="LO117" s="171"/>
      <c r="LP117" s="171"/>
      <c r="LQ117" s="171"/>
      <c r="LR117" s="171"/>
      <c r="LS117" s="171"/>
      <c r="LT117" s="171"/>
      <c r="LU117" s="171"/>
      <c r="LV117" s="184"/>
      <c r="LW117" s="185"/>
      <c r="LX117" s="171"/>
      <c r="LY117" s="171"/>
      <c r="LZ117" s="171"/>
      <c r="MA117" s="171"/>
      <c r="MB117" s="171"/>
      <c r="MC117" s="171"/>
      <c r="MD117" s="171"/>
      <c r="ME117" s="171"/>
      <c r="MF117" s="171"/>
      <c r="MG117" s="171"/>
      <c r="MH117" s="171"/>
      <c r="MI117" s="171"/>
      <c r="MJ117" s="171"/>
      <c r="MK117" s="171"/>
      <c r="ML117" s="171"/>
      <c r="MM117" s="171"/>
      <c r="MN117" s="171"/>
      <c r="MO117" s="171"/>
      <c r="MP117" s="171"/>
      <c r="MQ117" s="171"/>
      <c r="MR117" s="171"/>
      <c r="MS117" s="171"/>
      <c r="MT117" s="171"/>
      <c r="MU117" s="171"/>
      <c r="MV117" s="171"/>
      <c r="MW117" s="171"/>
      <c r="MX117" s="171"/>
      <c r="MY117" s="171"/>
      <c r="MZ117" s="171"/>
      <c r="NA117" s="184"/>
    </row>
    <row r="118" spans="1:365">
      <c r="A118" s="176">
        <v>11</v>
      </c>
      <c r="B118" s="173">
        <v>11</v>
      </c>
      <c r="C118" s="173">
        <v>11</v>
      </c>
      <c r="D118" s="173">
        <v>11</v>
      </c>
      <c r="E118" s="173">
        <v>11</v>
      </c>
      <c r="F118" s="173">
        <v>11</v>
      </c>
      <c r="G118" s="173">
        <v>11</v>
      </c>
      <c r="H118" s="173">
        <v>11</v>
      </c>
      <c r="I118" s="173">
        <v>11</v>
      </c>
      <c r="J118" s="173">
        <v>11</v>
      </c>
      <c r="K118" s="173">
        <v>11</v>
      </c>
      <c r="L118" s="173">
        <v>11</v>
      </c>
      <c r="M118" s="173">
        <v>11</v>
      </c>
      <c r="N118" s="173">
        <v>5</v>
      </c>
      <c r="O118" s="173" t="s">
        <v>24</v>
      </c>
      <c r="P118" s="174" t="s">
        <v>25</v>
      </c>
      <c r="Q118" s="174" t="s">
        <v>25</v>
      </c>
      <c r="R118" s="174" t="s">
        <v>25</v>
      </c>
      <c r="S118" s="174" t="s">
        <v>25</v>
      </c>
      <c r="T118" s="174" t="s">
        <v>25</v>
      </c>
      <c r="U118" s="174" t="s">
        <v>25</v>
      </c>
      <c r="V118" s="174" t="s">
        <v>25</v>
      </c>
      <c r="W118" s="174" t="s">
        <v>25</v>
      </c>
      <c r="X118" s="174" t="s">
        <v>25</v>
      </c>
      <c r="Y118" s="174" t="s">
        <v>25</v>
      </c>
      <c r="Z118" s="174" t="s">
        <v>25</v>
      </c>
      <c r="AA118" s="174" t="s">
        <v>25</v>
      </c>
      <c r="AB118" s="174" t="s">
        <v>25</v>
      </c>
      <c r="AC118" s="174" t="s">
        <v>25</v>
      </c>
      <c r="AD118" s="174" t="s">
        <v>25</v>
      </c>
      <c r="AE118" s="182" t="s">
        <v>25</v>
      </c>
      <c r="AF118" s="202" t="s">
        <v>25</v>
      </c>
      <c r="AG118" s="174" t="s">
        <v>25</v>
      </c>
      <c r="AH118" s="174" t="s">
        <v>25</v>
      </c>
      <c r="AI118" s="174" t="s">
        <v>25</v>
      </c>
      <c r="AJ118" s="174" t="s">
        <v>25</v>
      </c>
      <c r="AK118" s="174" t="s">
        <v>25</v>
      </c>
      <c r="AL118" s="174" t="s">
        <v>25</v>
      </c>
      <c r="AM118" s="174" t="s">
        <v>25</v>
      </c>
      <c r="AN118" s="174" t="s">
        <v>25</v>
      </c>
      <c r="AO118" s="174" t="s">
        <v>25</v>
      </c>
      <c r="AP118" s="174" t="s">
        <v>25</v>
      </c>
      <c r="AQ118" s="174" t="s">
        <v>25</v>
      </c>
      <c r="AR118" s="173" t="s">
        <v>24</v>
      </c>
      <c r="AS118" s="173">
        <v>6</v>
      </c>
      <c r="AT118" s="173">
        <v>11</v>
      </c>
      <c r="AU118" s="173">
        <v>11</v>
      </c>
      <c r="AV118" s="173">
        <v>11</v>
      </c>
      <c r="AW118" s="173">
        <v>11</v>
      </c>
      <c r="AX118" s="173">
        <v>11</v>
      </c>
      <c r="AY118" s="173">
        <v>11</v>
      </c>
      <c r="AZ118" s="173">
        <v>11</v>
      </c>
      <c r="BA118" s="173">
        <v>11</v>
      </c>
      <c r="BB118" s="173">
        <v>11</v>
      </c>
      <c r="BC118" s="173">
        <v>11</v>
      </c>
      <c r="BD118" s="173">
        <v>11</v>
      </c>
      <c r="BE118" s="173">
        <v>11</v>
      </c>
      <c r="BF118" s="173">
        <v>11</v>
      </c>
      <c r="BG118" s="175">
        <v>11</v>
      </c>
      <c r="BH118" s="176">
        <v>11</v>
      </c>
      <c r="BI118" s="173">
        <v>11</v>
      </c>
      <c r="BJ118" s="173">
        <v>11</v>
      </c>
      <c r="BK118" s="173">
        <v>11</v>
      </c>
      <c r="BL118" s="173">
        <v>11</v>
      </c>
      <c r="BM118" s="173">
        <v>11</v>
      </c>
      <c r="BN118" s="173">
        <v>11</v>
      </c>
      <c r="BO118" s="173">
        <v>11</v>
      </c>
      <c r="BP118" s="173">
        <v>11</v>
      </c>
      <c r="BQ118" s="173">
        <v>11</v>
      </c>
      <c r="BR118" s="173">
        <v>11</v>
      </c>
      <c r="BS118" s="173">
        <v>11</v>
      </c>
      <c r="BT118" s="173">
        <v>11</v>
      </c>
      <c r="BU118" s="173">
        <v>5</v>
      </c>
      <c r="BV118" s="173" t="s">
        <v>24</v>
      </c>
      <c r="BW118" s="174" t="s">
        <v>25</v>
      </c>
      <c r="BX118" s="174" t="s">
        <v>25</v>
      </c>
      <c r="BY118" s="174" t="s">
        <v>25</v>
      </c>
      <c r="BZ118" s="174" t="s">
        <v>25</v>
      </c>
      <c r="CA118" s="174" t="s">
        <v>25</v>
      </c>
      <c r="CB118" s="174" t="s">
        <v>25</v>
      </c>
      <c r="CC118" s="183" t="s">
        <v>30</v>
      </c>
      <c r="CD118" s="183" t="s">
        <v>30</v>
      </c>
      <c r="CE118" s="183" t="s">
        <v>30</v>
      </c>
      <c r="CF118" s="183" t="s">
        <v>30</v>
      </c>
      <c r="CG118" s="183" t="s">
        <v>30</v>
      </c>
      <c r="CH118" s="183" t="s">
        <v>30</v>
      </c>
      <c r="CI118" s="183" t="s">
        <v>30</v>
      </c>
      <c r="CJ118" s="183" t="s">
        <v>30</v>
      </c>
      <c r="CK118" s="183" t="s">
        <v>30</v>
      </c>
      <c r="CL118" s="183" t="s">
        <v>30</v>
      </c>
      <c r="CM118" s="174" t="s">
        <v>25</v>
      </c>
      <c r="CN118" s="174" t="s">
        <v>25</v>
      </c>
      <c r="CO118" s="174" t="s">
        <v>25</v>
      </c>
      <c r="CP118" s="174" t="s">
        <v>25</v>
      </c>
      <c r="CQ118" s="174" t="s">
        <v>25</v>
      </c>
      <c r="CR118" s="174" t="s">
        <v>25</v>
      </c>
      <c r="CS118" s="174" t="s">
        <v>25</v>
      </c>
      <c r="CT118" s="174" t="s">
        <v>25</v>
      </c>
      <c r="CU118" s="174" t="s">
        <v>25</v>
      </c>
      <c r="CV118" s="174" t="s">
        <v>25</v>
      </c>
      <c r="CW118" s="174" t="s">
        <v>25</v>
      </c>
      <c r="CX118" s="174" t="s">
        <v>25</v>
      </c>
      <c r="CY118" s="173" t="s">
        <v>24</v>
      </c>
      <c r="CZ118" s="173">
        <v>6</v>
      </c>
      <c r="DA118" s="173">
        <v>11</v>
      </c>
      <c r="DB118" s="173">
        <v>11</v>
      </c>
      <c r="DC118" s="173">
        <v>11</v>
      </c>
      <c r="DD118" s="173">
        <v>11</v>
      </c>
      <c r="DE118" s="173">
        <v>11</v>
      </c>
      <c r="DF118" s="173">
        <v>11</v>
      </c>
      <c r="DG118" s="173">
        <v>11</v>
      </c>
      <c r="DH118" s="173">
        <v>11</v>
      </c>
      <c r="DI118" s="173">
        <v>11</v>
      </c>
      <c r="DJ118" s="173">
        <v>11</v>
      </c>
      <c r="DK118" s="173">
        <v>11</v>
      </c>
      <c r="DL118" s="173">
        <v>11</v>
      </c>
      <c r="DM118" s="173">
        <v>11</v>
      </c>
      <c r="DN118" s="173">
        <v>11</v>
      </c>
      <c r="DO118" s="173">
        <v>11</v>
      </c>
      <c r="DP118" s="175">
        <v>11</v>
      </c>
      <c r="DQ118" s="176">
        <v>11</v>
      </c>
      <c r="DR118" s="173">
        <v>11</v>
      </c>
      <c r="DS118" s="173">
        <v>11</v>
      </c>
      <c r="DT118" s="173">
        <v>11</v>
      </c>
      <c r="DU118" s="173">
        <v>11</v>
      </c>
      <c r="DV118" s="173">
        <v>11</v>
      </c>
      <c r="DW118" s="173">
        <v>11</v>
      </c>
      <c r="DX118" s="173">
        <v>11</v>
      </c>
      <c r="DY118" s="173">
        <v>11</v>
      </c>
      <c r="DZ118" s="173">
        <v>11</v>
      </c>
      <c r="EA118" s="173">
        <v>11</v>
      </c>
      <c r="EB118" s="173">
        <v>11</v>
      </c>
      <c r="EC118" s="173">
        <v>11</v>
      </c>
      <c r="ED118" s="173">
        <v>5</v>
      </c>
      <c r="EE118" s="183" t="s">
        <v>30</v>
      </c>
      <c r="EF118" s="183" t="s">
        <v>30</v>
      </c>
      <c r="EG118" s="183" t="s">
        <v>30</v>
      </c>
      <c r="EH118" s="183" t="s">
        <v>30</v>
      </c>
      <c r="EI118" s="183" t="s">
        <v>30</v>
      </c>
      <c r="EJ118" s="183" t="s">
        <v>30</v>
      </c>
      <c r="EK118" s="183" t="s">
        <v>30</v>
      </c>
      <c r="EL118" s="183" t="s">
        <v>30</v>
      </c>
      <c r="EM118" s="183" t="s">
        <v>30</v>
      </c>
      <c r="EN118" s="183" t="s">
        <v>30</v>
      </c>
      <c r="EO118" s="183" t="s">
        <v>30</v>
      </c>
      <c r="EP118" s="183" t="s">
        <v>30</v>
      </c>
      <c r="EQ118" s="183" t="s">
        <v>30</v>
      </c>
      <c r="ER118" s="183" t="s">
        <v>30</v>
      </c>
      <c r="ES118" s="183" t="s">
        <v>30</v>
      </c>
      <c r="ET118" s="174" t="s">
        <v>25</v>
      </c>
      <c r="EU118" s="182" t="s">
        <v>25</v>
      </c>
      <c r="EV118" s="178" t="s">
        <v>25</v>
      </c>
      <c r="EW118" s="174" t="s">
        <v>25</v>
      </c>
      <c r="EX118" s="174" t="s">
        <v>25</v>
      </c>
      <c r="EY118" s="174" t="s">
        <v>25</v>
      </c>
      <c r="EZ118" s="174" t="s">
        <v>25</v>
      </c>
      <c r="FA118" s="174" t="s">
        <v>25</v>
      </c>
      <c r="FB118" s="174" t="s">
        <v>25</v>
      </c>
      <c r="FC118" s="174" t="s">
        <v>25</v>
      </c>
      <c r="FD118" s="174" t="s">
        <v>25</v>
      </c>
      <c r="FE118" s="174" t="s">
        <v>25</v>
      </c>
      <c r="FF118" s="174" t="s">
        <v>25</v>
      </c>
      <c r="FG118" s="174" t="s">
        <v>25</v>
      </c>
      <c r="FH118" s="174" t="s">
        <v>25</v>
      </c>
      <c r="FI118" s="177" t="s">
        <v>14</v>
      </c>
      <c r="FJ118" s="177" t="s">
        <v>14</v>
      </c>
      <c r="FK118" s="177" t="s">
        <v>14</v>
      </c>
      <c r="FL118" s="177" t="s">
        <v>14</v>
      </c>
      <c r="FM118" s="177" t="s">
        <v>14</v>
      </c>
      <c r="FN118" s="177" t="s">
        <v>14</v>
      </c>
      <c r="FO118" s="177" t="s">
        <v>14</v>
      </c>
      <c r="FP118" s="177" t="s">
        <v>14</v>
      </c>
      <c r="FQ118" s="177" t="s">
        <v>14</v>
      </c>
      <c r="FR118" s="177" t="s">
        <v>14</v>
      </c>
      <c r="FS118" s="177" t="s">
        <v>14</v>
      </c>
      <c r="FT118" s="177" t="s">
        <v>14</v>
      </c>
      <c r="FU118" s="177" t="s">
        <v>14</v>
      </c>
      <c r="FV118" s="177" t="s">
        <v>14</v>
      </c>
      <c r="FW118" s="177" t="s">
        <v>14</v>
      </c>
      <c r="FX118" s="177" t="s">
        <v>14</v>
      </c>
      <c r="FY118" s="179" t="s">
        <v>14</v>
      </c>
      <c r="FZ118" s="180" t="s">
        <v>14</v>
      </c>
      <c r="GA118" s="177" t="s">
        <v>14</v>
      </c>
      <c r="GB118" s="177" t="s">
        <v>14</v>
      </c>
      <c r="GC118" s="177" t="s">
        <v>14</v>
      </c>
      <c r="GD118" s="177" t="s">
        <v>14</v>
      </c>
      <c r="GE118" s="177" t="s">
        <v>14</v>
      </c>
      <c r="GF118" s="177" t="s">
        <v>14</v>
      </c>
      <c r="GG118" s="177" t="s">
        <v>14</v>
      </c>
      <c r="GH118" s="177" t="s">
        <v>14</v>
      </c>
      <c r="GI118" s="177" t="s">
        <v>14</v>
      </c>
      <c r="GJ118" s="177" t="s">
        <v>14</v>
      </c>
      <c r="GK118" s="177" t="s">
        <v>14</v>
      </c>
      <c r="GL118" s="177" t="s">
        <v>14</v>
      </c>
      <c r="GM118" s="177" t="s">
        <v>14</v>
      </c>
      <c r="GN118" s="173" t="s">
        <v>24</v>
      </c>
      <c r="GO118" s="174" t="s">
        <v>25</v>
      </c>
      <c r="GP118" s="174" t="s">
        <v>25</v>
      </c>
      <c r="GQ118" s="174" t="s">
        <v>25</v>
      </c>
      <c r="GR118" s="174" t="s">
        <v>25</v>
      </c>
      <c r="GS118" s="174" t="s">
        <v>25</v>
      </c>
      <c r="GT118" s="174" t="s">
        <v>25</v>
      </c>
      <c r="GU118" s="174" t="s">
        <v>25</v>
      </c>
      <c r="GV118" s="174" t="s">
        <v>25</v>
      </c>
      <c r="GW118" s="174" t="s">
        <v>25</v>
      </c>
      <c r="GX118" s="174" t="s">
        <v>25</v>
      </c>
      <c r="GY118" s="174" t="s">
        <v>25</v>
      </c>
      <c r="GZ118" s="174" t="s">
        <v>25</v>
      </c>
      <c r="HA118" s="174" t="s">
        <v>25</v>
      </c>
      <c r="HB118" s="174" t="s">
        <v>25</v>
      </c>
      <c r="HC118" s="174" t="s">
        <v>25</v>
      </c>
      <c r="HD118" s="182" t="s">
        <v>25</v>
      </c>
      <c r="HE118" s="178" t="s">
        <v>25</v>
      </c>
      <c r="HF118" s="174" t="s">
        <v>25</v>
      </c>
      <c r="HG118" s="174" t="s">
        <v>25</v>
      </c>
      <c r="HH118" s="174" t="s">
        <v>25</v>
      </c>
      <c r="HI118" s="174" t="s">
        <v>25</v>
      </c>
      <c r="HJ118" s="174" t="s">
        <v>25</v>
      </c>
      <c r="HK118" s="174" t="s">
        <v>25</v>
      </c>
      <c r="HL118" s="174" t="s">
        <v>25</v>
      </c>
      <c r="HM118" s="174" t="s">
        <v>25</v>
      </c>
      <c r="HN118" s="174" t="s">
        <v>25</v>
      </c>
      <c r="HO118" s="174" t="s">
        <v>25</v>
      </c>
      <c r="HP118" s="174" t="s">
        <v>25</v>
      </c>
      <c r="HQ118" s="173" t="s">
        <v>24</v>
      </c>
      <c r="HR118" s="173">
        <v>6</v>
      </c>
      <c r="HS118" s="173">
        <v>11</v>
      </c>
      <c r="HT118" s="173">
        <v>11</v>
      </c>
      <c r="HU118" s="173">
        <v>11</v>
      </c>
      <c r="HV118" s="173">
        <v>11</v>
      </c>
      <c r="HW118" s="173">
        <v>11</v>
      </c>
      <c r="HX118" s="173">
        <v>11</v>
      </c>
      <c r="HY118" s="173">
        <v>11</v>
      </c>
      <c r="HZ118" s="173">
        <v>11</v>
      </c>
      <c r="IA118" s="173">
        <v>11</v>
      </c>
      <c r="IB118" s="173">
        <v>11</v>
      </c>
      <c r="IC118" s="173">
        <v>11</v>
      </c>
      <c r="ID118" s="173">
        <v>11</v>
      </c>
      <c r="IE118" s="173">
        <v>11</v>
      </c>
      <c r="IF118" s="173">
        <v>11</v>
      </c>
      <c r="IG118" s="173">
        <v>11</v>
      </c>
      <c r="IH118" s="173">
        <v>11</v>
      </c>
      <c r="II118" s="173">
        <v>11</v>
      </c>
      <c r="IJ118" s="176">
        <v>11</v>
      </c>
      <c r="IK118" s="173">
        <v>11</v>
      </c>
      <c r="IL118" s="173">
        <v>11</v>
      </c>
      <c r="IM118" s="173">
        <v>11</v>
      </c>
      <c r="IN118" s="173">
        <v>11</v>
      </c>
      <c r="IO118" s="173">
        <v>11</v>
      </c>
      <c r="IP118" s="173">
        <v>11</v>
      </c>
      <c r="IQ118" s="173">
        <v>11</v>
      </c>
      <c r="IR118" s="173">
        <v>11</v>
      </c>
      <c r="IS118" s="173">
        <v>11</v>
      </c>
      <c r="IT118" s="173">
        <v>11</v>
      </c>
      <c r="IU118" s="173">
        <v>11</v>
      </c>
      <c r="IV118" s="173">
        <v>11</v>
      </c>
      <c r="IW118" s="173">
        <v>5</v>
      </c>
      <c r="IX118" s="173" t="s">
        <v>24</v>
      </c>
      <c r="IY118" s="174" t="s">
        <v>25</v>
      </c>
      <c r="IZ118" s="174" t="s">
        <v>25</v>
      </c>
      <c r="JA118" s="174" t="s">
        <v>25</v>
      </c>
      <c r="JB118" s="174" t="s">
        <v>25</v>
      </c>
      <c r="JC118" s="174" t="s">
        <v>25</v>
      </c>
      <c r="JD118" s="174" t="s">
        <v>25</v>
      </c>
      <c r="JE118" s="177" t="s">
        <v>14</v>
      </c>
      <c r="JF118" s="177" t="s">
        <v>14</v>
      </c>
      <c r="JG118" s="177" t="s">
        <v>14</v>
      </c>
      <c r="JH118" s="177" t="s">
        <v>14</v>
      </c>
      <c r="JI118" s="177" t="s">
        <v>14</v>
      </c>
      <c r="JJ118" s="177" t="s">
        <v>14</v>
      </c>
      <c r="JK118" s="177" t="s">
        <v>14</v>
      </c>
      <c r="JL118" s="177" t="s">
        <v>14</v>
      </c>
      <c r="JM118" s="179" t="s">
        <v>14</v>
      </c>
      <c r="JN118" s="178" t="s">
        <v>25</v>
      </c>
      <c r="JO118" s="174" t="s">
        <v>25</v>
      </c>
      <c r="JP118" s="174" t="s">
        <v>25</v>
      </c>
      <c r="JQ118" s="174" t="s">
        <v>25</v>
      </c>
      <c r="JR118" s="174" t="s">
        <v>25</v>
      </c>
      <c r="JS118" s="174" t="s">
        <v>25</v>
      </c>
      <c r="JT118" s="174" t="s">
        <v>25</v>
      </c>
      <c r="JU118" s="174" t="s">
        <v>25</v>
      </c>
      <c r="JV118" s="174" t="s">
        <v>25</v>
      </c>
      <c r="JW118" s="174" t="s">
        <v>25</v>
      </c>
      <c r="JX118" s="174" t="s">
        <v>25</v>
      </c>
      <c r="JY118" s="174" t="s">
        <v>25</v>
      </c>
      <c r="JZ118" s="173" t="s">
        <v>24</v>
      </c>
      <c r="KA118" s="173">
        <v>6</v>
      </c>
      <c r="KB118" s="173">
        <v>11</v>
      </c>
      <c r="KC118" s="173">
        <v>11</v>
      </c>
      <c r="KD118" s="173">
        <v>11</v>
      </c>
      <c r="KE118" s="173">
        <v>11</v>
      </c>
      <c r="KF118" s="173">
        <v>11</v>
      </c>
      <c r="KG118" s="173">
        <v>11</v>
      </c>
      <c r="KH118" s="173">
        <v>11</v>
      </c>
      <c r="KI118" s="173">
        <v>11</v>
      </c>
      <c r="KJ118" s="173">
        <v>11</v>
      </c>
      <c r="KK118" s="173">
        <v>11</v>
      </c>
      <c r="KL118" s="173">
        <v>11</v>
      </c>
      <c r="KM118" s="173">
        <v>11</v>
      </c>
      <c r="KN118" s="173">
        <v>11</v>
      </c>
      <c r="KO118" s="173">
        <v>11</v>
      </c>
      <c r="KP118" s="173">
        <v>11</v>
      </c>
      <c r="KQ118" s="173">
        <v>11</v>
      </c>
      <c r="KR118" s="175">
        <v>11</v>
      </c>
      <c r="KS118" s="176">
        <v>11</v>
      </c>
      <c r="KT118" s="173">
        <v>11</v>
      </c>
      <c r="KU118" s="173">
        <v>11</v>
      </c>
      <c r="KV118" s="173">
        <v>5</v>
      </c>
      <c r="KW118" s="173" t="s">
        <v>24</v>
      </c>
      <c r="KX118" s="174" t="s">
        <v>25</v>
      </c>
      <c r="KY118" s="174" t="s">
        <v>25</v>
      </c>
      <c r="KZ118" s="174" t="s">
        <v>25</v>
      </c>
      <c r="LA118" s="174" t="s">
        <v>25</v>
      </c>
      <c r="LB118" s="174" t="s">
        <v>25</v>
      </c>
      <c r="LC118" s="174" t="s">
        <v>25</v>
      </c>
      <c r="LD118" s="174" t="s">
        <v>25</v>
      </c>
      <c r="LE118" s="174" t="s">
        <v>25</v>
      </c>
      <c r="LF118" s="174" t="s">
        <v>25</v>
      </c>
      <c r="LG118" s="174" t="s">
        <v>25</v>
      </c>
      <c r="LH118" s="174" t="s">
        <v>25</v>
      </c>
      <c r="LI118" s="174" t="s">
        <v>25</v>
      </c>
      <c r="LJ118" s="174" t="s">
        <v>25</v>
      </c>
      <c r="LK118" s="174" t="s">
        <v>25</v>
      </c>
      <c r="LL118" s="174" t="s">
        <v>25</v>
      </c>
      <c r="LM118" s="174" t="s">
        <v>25</v>
      </c>
      <c r="LN118" s="174" t="s">
        <v>25</v>
      </c>
      <c r="LO118" s="173" t="s">
        <v>24</v>
      </c>
      <c r="LP118" s="173">
        <v>6</v>
      </c>
      <c r="LQ118" s="173">
        <v>11</v>
      </c>
      <c r="LR118" s="173">
        <v>11</v>
      </c>
      <c r="LS118" s="173">
        <v>11</v>
      </c>
      <c r="LT118" s="173">
        <v>11</v>
      </c>
      <c r="LU118" s="173">
        <v>11</v>
      </c>
      <c r="LV118" s="175">
        <v>11</v>
      </c>
      <c r="LW118" s="176">
        <v>11</v>
      </c>
      <c r="LX118" s="173">
        <v>11</v>
      </c>
      <c r="LY118" s="173">
        <v>11</v>
      </c>
      <c r="LZ118" s="173">
        <v>11</v>
      </c>
      <c r="MA118" s="173">
        <v>11</v>
      </c>
      <c r="MB118" s="173">
        <v>11</v>
      </c>
      <c r="MC118" s="173">
        <v>11</v>
      </c>
      <c r="MD118" s="173">
        <v>11</v>
      </c>
      <c r="ME118" s="173">
        <v>11</v>
      </c>
      <c r="MF118" s="173">
        <v>11</v>
      </c>
      <c r="MG118" s="173">
        <v>11</v>
      </c>
      <c r="MH118" s="173">
        <v>11</v>
      </c>
      <c r="MI118" s="173">
        <v>11</v>
      </c>
      <c r="MJ118" s="173">
        <v>11</v>
      </c>
      <c r="MK118" s="173">
        <v>11</v>
      </c>
      <c r="ML118" s="173">
        <v>11</v>
      </c>
      <c r="MM118" s="173">
        <v>11</v>
      </c>
      <c r="MN118" s="173">
        <v>11</v>
      </c>
      <c r="MO118" s="173">
        <v>11</v>
      </c>
      <c r="MP118" s="173">
        <v>3</v>
      </c>
      <c r="MQ118" s="173" t="s">
        <v>24</v>
      </c>
      <c r="MR118" s="174" t="s">
        <v>25</v>
      </c>
      <c r="MS118" s="174" t="s">
        <v>25</v>
      </c>
      <c r="MT118" s="174" t="s">
        <v>25</v>
      </c>
      <c r="MU118" s="174" t="s">
        <v>25</v>
      </c>
      <c r="MV118" s="174" t="s">
        <v>25</v>
      </c>
      <c r="MW118" s="174" t="s">
        <v>25</v>
      </c>
      <c r="MX118" s="174" t="s">
        <v>25</v>
      </c>
      <c r="MY118" s="174" t="s">
        <v>25</v>
      </c>
      <c r="MZ118" s="174" t="s">
        <v>25</v>
      </c>
      <c r="NA118" s="182" t="s">
        <v>25</v>
      </c>
    </row>
    <row r="119" spans="1:365">
      <c r="A119" s="176"/>
      <c r="B119" s="173"/>
      <c r="C119" s="173"/>
      <c r="D119" s="173"/>
      <c r="E119" s="173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  <c r="AE119" s="182"/>
      <c r="AF119" s="202"/>
      <c r="AG119" s="174"/>
      <c r="AH119" s="174"/>
      <c r="AI119" s="174"/>
      <c r="AJ119" s="174"/>
      <c r="AK119" s="174"/>
      <c r="AL119" s="174"/>
      <c r="AM119" s="174"/>
      <c r="AN119" s="174"/>
      <c r="AO119" s="174"/>
      <c r="AP119" s="174"/>
      <c r="AQ119" s="174"/>
      <c r="AR119" s="174"/>
      <c r="AS119" s="174"/>
      <c r="AT119" s="174"/>
      <c r="AU119" s="174"/>
      <c r="AV119" s="174"/>
      <c r="AW119" s="174"/>
      <c r="AX119" s="174"/>
      <c r="AY119" s="174"/>
      <c r="AZ119" s="174"/>
      <c r="BA119" s="174"/>
      <c r="BB119" s="174"/>
      <c r="BC119" s="174"/>
      <c r="BD119" s="174"/>
      <c r="BE119" s="174"/>
      <c r="BF119" s="174"/>
      <c r="BG119" s="175"/>
      <c r="BH119" s="176"/>
      <c r="BI119" s="173"/>
      <c r="BJ119" s="173"/>
      <c r="BK119" s="173"/>
      <c r="BL119" s="173"/>
      <c r="BM119" s="173"/>
      <c r="BN119" s="173"/>
      <c r="BO119" s="173"/>
      <c r="BP119" s="173"/>
      <c r="BQ119" s="173"/>
      <c r="BR119" s="173"/>
      <c r="BS119" s="173"/>
      <c r="BT119" s="173"/>
      <c r="BU119" s="173"/>
      <c r="BV119" s="173"/>
      <c r="BW119" s="173"/>
      <c r="BX119" s="173"/>
      <c r="BY119" s="173"/>
      <c r="BZ119" s="173"/>
      <c r="CA119" s="173"/>
      <c r="CB119" s="173"/>
      <c r="CC119" s="173"/>
      <c r="CD119" s="173"/>
      <c r="CE119" s="173"/>
      <c r="CF119" s="173"/>
      <c r="CG119" s="173"/>
      <c r="CH119" s="173"/>
      <c r="CI119" s="173"/>
      <c r="CJ119" s="173"/>
      <c r="CK119" s="173"/>
      <c r="CL119" s="173"/>
      <c r="CM119" s="174"/>
      <c r="CN119" s="174"/>
      <c r="CO119" s="174"/>
      <c r="CP119" s="174"/>
      <c r="CQ119" s="174"/>
      <c r="CR119" s="174"/>
      <c r="CS119" s="174"/>
      <c r="CT119" s="174"/>
      <c r="CU119" s="174"/>
      <c r="CV119" s="174"/>
      <c r="CW119" s="174"/>
      <c r="CX119" s="174"/>
      <c r="CY119" s="174"/>
      <c r="CZ119" s="174"/>
      <c r="DA119" s="174"/>
      <c r="DB119" s="174"/>
      <c r="DC119" s="174"/>
      <c r="DD119" s="174"/>
      <c r="DE119" s="174"/>
      <c r="DF119" s="174"/>
      <c r="DG119" s="174"/>
      <c r="DH119" s="174"/>
      <c r="DI119" s="174"/>
      <c r="DJ119" s="174"/>
      <c r="DK119" s="174"/>
      <c r="DL119" s="174"/>
      <c r="DM119" s="174"/>
      <c r="DN119" s="174"/>
      <c r="DO119" s="174"/>
      <c r="DP119" s="175"/>
      <c r="DQ119" s="176"/>
      <c r="DR119" s="173"/>
      <c r="DS119" s="173"/>
      <c r="DT119" s="173"/>
      <c r="DU119" s="173"/>
      <c r="DV119" s="173"/>
      <c r="DW119" s="173"/>
      <c r="DX119" s="173"/>
      <c r="DY119" s="173"/>
      <c r="DZ119" s="173"/>
      <c r="EA119" s="173"/>
      <c r="EB119" s="173"/>
      <c r="EC119" s="173"/>
      <c r="ED119" s="173"/>
      <c r="EE119" s="173"/>
      <c r="EF119" s="173"/>
      <c r="EG119" s="173"/>
      <c r="EH119" s="173"/>
      <c r="EI119" s="173"/>
      <c r="EJ119" s="173"/>
      <c r="EK119" s="173"/>
      <c r="EL119" s="173"/>
      <c r="EM119" s="173"/>
      <c r="EN119" s="173"/>
      <c r="EO119" s="173"/>
      <c r="EP119" s="173"/>
      <c r="EQ119" s="173"/>
      <c r="ER119" s="173"/>
      <c r="ES119" s="173"/>
      <c r="ET119" s="173"/>
      <c r="EU119" s="182"/>
      <c r="EV119" s="178"/>
      <c r="EW119" s="174"/>
      <c r="EX119" s="174"/>
      <c r="EY119" s="174"/>
      <c r="EZ119" s="174"/>
      <c r="FA119" s="174"/>
      <c r="FB119" s="174"/>
      <c r="FC119" s="174"/>
      <c r="FD119" s="174"/>
      <c r="FE119" s="174"/>
      <c r="FF119" s="174"/>
      <c r="FG119" s="174"/>
      <c r="FH119" s="174"/>
      <c r="FI119" s="174"/>
      <c r="FJ119" s="174"/>
      <c r="FK119" s="174"/>
      <c r="FL119" s="174"/>
      <c r="FM119" s="174"/>
      <c r="FN119" s="174"/>
      <c r="FO119" s="174"/>
      <c r="FP119" s="174"/>
      <c r="FQ119" s="174"/>
      <c r="FR119" s="174"/>
      <c r="FS119" s="174"/>
      <c r="FT119" s="174"/>
      <c r="FU119" s="174"/>
      <c r="FV119" s="174"/>
      <c r="FW119" s="174"/>
      <c r="FX119" s="174"/>
      <c r="FY119" s="179"/>
      <c r="FZ119" s="180"/>
      <c r="GA119" s="177"/>
      <c r="GB119" s="177"/>
      <c r="GC119" s="177"/>
      <c r="GD119" s="177"/>
      <c r="GE119" s="177"/>
      <c r="GF119" s="177"/>
      <c r="GG119" s="177"/>
      <c r="GH119" s="177"/>
      <c r="GI119" s="177"/>
      <c r="GJ119" s="177"/>
      <c r="GK119" s="177"/>
      <c r="GL119" s="177"/>
      <c r="GM119" s="177"/>
      <c r="GN119" s="177"/>
      <c r="GO119" s="177"/>
      <c r="GP119" s="177"/>
      <c r="GQ119" s="177"/>
      <c r="GR119" s="177"/>
      <c r="GS119" s="177"/>
      <c r="GT119" s="177"/>
      <c r="GU119" s="177"/>
      <c r="GV119" s="177"/>
      <c r="GW119" s="177"/>
      <c r="GX119" s="177"/>
      <c r="GY119" s="177"/>
      <c r="GZ119" s="177"/>
      <c r="HA119" s="177"/>
      <c r="HB119" s="177"/>
      <c r="HC119" s="177"/>
      <c r="HD119" s="182"/>
      <c r="HE119" s="178"/>
      <c r="HF119" s="174"/>
      <c r="HG119" s="174"/>
      <c r="HH119" s="174"/>
      <c r="HI119" s="174"/>
      <c r="HJ119" s="174"/>
      <c r="HK119" s="174"/>
      <c r="HL119" s="174"/>
      <c r="HM119" s="174"/>
      <c r="HN119" s="174"/>
      <c r="HO119" s="174"/>
      <c r="HP119" s="174"/>
      <c r="HQ119" s="174"/>
      <c r="HR119" s="174"/>
      <c r="HS119" s="174"/>
      <c r="HT119" s="174"/>
      <c r="HU119" s="174"/>
      <c r="HV119" s="174"/>
      <c r="HW119" s="174"/>
      <c r="HX119" s="174"/>
      <c r="HY119" s="174"/>
      <c r="HZ119" s="174"/>
      <c r="IA119" s="174"/>
      <c r="IB119" s="174"/>
      <c r="IC119" s="174"/>
      <c r="ID119" s="174"/>
      <c r="IE119" s="174"/>
      <c r="IF119" s="174"/>
      <c r="IG119" s="174"/>
      <c r="IH119" s="174"/>
      <c r="II119" s="174"/>
      <c r="IJ119" s="176"/>
      <c r="IK119" s="173"/>
      <c r="IL119" s="173"/>
      <c r="IM119" s="173"/>
      <c r="IN119" s="173"/>
      <c r="IO119" s="173"/>
      <c r="IP119" s="173"/>
      <c r="IQ119" s="173"/>
      <c r="IR119" s="173"/>
      <c r="IS119" s="173"/>
      <c r="IT119" s="173"/>
      <c r="IU119" s="173"/>
      <c r="IV119" s="173"/>
      <c r="IW119" s="173"/>
      <c r="IX119" s="173"/>
      <c r="IY119" s="173"/>
      <c r="IZ119" s="173"/>
      <c r="JA119" s="173"/>
      <c r="JB119" s="173"/>
      <c r="JC119" s="173"/>
      <c r="JD119" s="173"/>
      <c r="JE119" s="173"/>
      <c r="JF119" s="173"/>
      <c r="JG119" s="173"/>
      <c r="JH119" s="173"/>
      <c r="JI119" s="173"/>
      <c r="JJ119" s="173"/>
      <c r="JK119" s="173"/>
      <c r="JL119" s="173"/>
      <c r="JM119" s="179"/>
      <c r="JN119" s="178"/>
      <c r="JO119" s="174"/>
      <c r="JP119" s="174"/>
      <c r="JQ119" s="174"/>
      <c r="JR119" s="174"/>
      <c r="JS119" s="174"/>
      <c r="JT119" s="174"/>
      <c r="JU119" s="174"/>
      <c r="JV119" s="174"/>
      <c r="JW119" s="174"/>
      <c r="JX119" s="174"/>
      <c r="JY119" s="174"/>
      <c r="JZ119" s="174"/>
      <c r="KA119" s="174"/>
      <c r="KB119" s="174"/>
      <c r="KC119" s="174"/>
      <c r="KD119" s="174"/>
      <c r="KE119" s="174"/>
      <c r="KF119" s="174"/>
      <c r="KG119" s="174"/>
      <c r="KH119" s="174"/>
      <c r="KI119" s="174"/>
      <c r="KJ119" s="174"/>
      <c r="KK119" s="174"/>
      <c r="KL119" s="174"/>
      <c r="KM119" s="174"/>
      <c r="KN119" s="174"/>
      <c r="KO119" s="174"/>
      <c r="KP119" s="174"/>
      <c r="KQ119" s="174"/>
      <c r="KR119" s="175"/>
      <c r="KS119" s="176"/>
      <c r="KT119" s="173"/>
      <c r="KU119" s="173"/>
      <c r="KV119" s="173"/>
      <c r="KW119" s="173"/>
      <c r="KX119" s="173"/>
      <c r="KY119" s="173"/>
      <c r="KZ119" s="173"/>
      <c r="LA119" s="173"/>
      <c r="LB119" s="173"/>
      <c r="LC119" s="173"/>
      <c r="LD119" s="173"/>
      <c r="LE119" s="173"/>
      <c r="LF119" s="173"/>
      <c r="LG119" s="173"/>
      <c r="LH119" s="173"/>
      <c r="LI119" s="173"/>
      <c r="LJ119" s="173"/>
      <c r="LK119" s="173"/>
      <c r="LL119" s="173"/>
      <c r="LM119" s="173"/>
      <c r="LN119" s="173"/>
      <c r="LO119" s="173"/>
      <c r="LP119" s="173"/>
      <c r="LQ119" s="173"/>
      <c r="LR119" s="173"/>
      <c r="LS119" s="173"/>
      <c r="LT119" s="173"/>
      <c r="LU119" s="173"/>
      <c r="LV119" s="175"/>
      <c r="LW119" s="176"/>
      <c r="LX119" s="173"/>
      <c r="LY119" s="173"/>
      <c r="LZ119" s="173"/>
      <c r="MA119" s="173"/>
      <c r="MB119" s="173"/>
      <c r="MC119" s="173"/>
      <c r="MD119" s="173"/>
      <c r="ME119" s="173"/>
      <c r="MF119" s="173"/>
      <c r="MG119" s="173"/>
      <c r="MH119" s="173"/>
      <c r="MI119" s="173"/>
      <c r="MJ119" s="173"/>
      <c r="MK119" s="173"/>
      <c r="ML119" s="173"/>
      <c r="MM119" s="173"/>
      <c r="MN119" s="173"/>
      <c r="MO119" s="173"/>
      <c r="MP119" s="173"/>
      <c r="MQ119" s="173"/>
      <c r="MR119" s="173"/>
      <c r="MS119" s="173"/>
      <c r="MT119" s="173"/>
      <c r="MU119" s="173"/>
      <c r="MV119" s="173"/>
      <c r="MW119" s="173"/>
      <c r="MX119" s="173"/>
      <c r="MY119" s="173"/>
      <c r="MZ119" s="173"/>
      <c r="NA119" s="182"/>
    </row>
    <row r="120" spans="1:365">
      <c r="A120" s="185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  <c r="AB120" s="171"/>
      <c r="AC120" s="171"/>
      <c r="AD120" s="171"/>
      <c r="AE120" s="187"/>
      <c r="AF120" s="171"/>
      <c r="AG120" s="171"/>
      <c r="AH120" s="90">
        <v>9</v>
      </c>
      <c r="AI120" s="171"/>
      <c r="AJ120" s="171"/>
      <c r="AK120" s="171"/>
      <c r="AL120" s="171"/>
      <c r="AM120" s="171"/>
      <c r="AN120" s="171"/>
      <c r="AO120" s="171"/>
      <c r="AP120" s="171"/>
      <c r="AQ120" s="171"/>
      <c r="AR120" s="171"/>
      <c r="AS120" s="74">
        <v>2</v>
      </c>
      <c r="AT120" s="171"/>
      <c r="AU120" s="171"/>
      <c r="AV120" s="171"/>
      <c r="AW120" s="171"/>
      <c r="AX120" s="171"/>
      <c r="AY120" s="171"/>
      <c r="AZ120" s="171"/>
      <c r="BA120" s="171"/>
      <c r="BB120" s="171"/>
      <c r="BC120" s="171"/>
      <c r="BD120" s="171"/>
      <c r="BE120" s="171"/>
      <c r="BF120" s="171"/>
      <c r="BG120" s="171"/>
      <c r="BH120" s="198"/>
      <c r="BI120" s="191"/>
      <c r="BJ120" s="191"/>
      <c r="BK120" s="234"/>
      <c r="BL120" s="234"/>
      <c r="BM120" s="234"/>
      <c r="BN120" s="234"/>
      <c r="BO120" s="191"/>
      <c r="BP120" s="191"/>
      <c r="BQ120" s="191"/>
      <c r="BR120" s="191"/>
      <c r="BS120" s="191"/>
      <c r="BT120" s="191"/>
      <c r="BU120" s="91">
        <v>2</v>
      </c>
      <c r="BV120" s="191"/>
      <c r="BW120" s="191"/>
      <c r="BX120" s="191"/>
      <c r="BY120" s="91">
        <v>6</v>
      </c>
      <c r="BZ120" s="191"/>
      <c r="CA120" s="191"/>
      <c r="CB120" s="191"/>
      <c r="CC120" s="191"/>
      <c r="CD120" s="191"/>
      <c r="CE120" s="191"/>
      <c r="CF120" s="191"/>
      <c r="CG120" s="191"/>
      <c r="CH120" s="191"/>
      <c r="CI120" s="191"/>
      <c r="CJ120" s="196"/>
      <c r="CK120" s="196"/>
      <c r="CL120" s="197"/>
      <c r="CM120" s="103">
        <v>9</v>
      </c>
      <c r="CN120" s="171"/>
      <c r="CO120" s="171"/>
      <c r="CP120" s="171"/>
      <c r="CQ120" s="171"/>
      <c r="CR120" s="171"/>
      <c r="CS120" s="171"/>
      <c r="CT120" s="171"/>
      <c r="CU120" s="171"/>
      <c r="CV120" s="171"/>
      <c r="CW120" s="171"/>
      <c r="CX120" s="171"/>
      <c r="CY120" s="171"/>
      <c r="CZ120" s="103">
        <v>2</v>
      </c>
      <c r="DA120" s="171"/>
      <c r="DB120" s="171"/>
      <c r="DC120" s="171"/>
      <c r="DD120" s="171"/>
      <c r="DE120" s="171"/>
      <c r="DF120" s="171"/>
      <c r="DG120" s="189"/>
      <c r="DH120" s="189"/>
      <c r="DI120" s="189"/>
      <c r="DJ120" s="189"/>
      <c r="DK120" s="189"/>
      <c r="DL120" s="189"/>
      <c r="DM120" s="189"/>
      <c r="DN120" s="189"/>
      <c r="DO120" s="189"/>
      <c r="DP120" s="204"/>
      <c r="DQ120" s="185"/>
      <c r="DR120" s="171"/>
      <c r="DS120" s="171"/>
      <c r="DT120" s="171"/>
      <c r="DU120" s="171"/>
      <c r="DV120" s="171"/>
      <c r="DW120" s="171"/>
      <c r="DX120" s="171"/>
      <c r="DY120" s="171"/>
      <c r="DZ120" s="171"/>
      <c r="EA120" s="171"/>
      <c r="EB120" s="171"/>
      <c r="EC120" s="171"/>
      <c r="ED120" s="171"/>
      <c r="EE120" s="171"/>
      <c r="EF120" s="171"/>
      <c r="EG120" s="171"/>
      <c r="EH120" s="171"/>
      <c r="EI120" s="171"/>
      <c r="EJ120" s="171"/>
      <c r="EK120" s="171"/>
      <c r="EL120" s="171"/>
      <c r="EM120" s="171"/>
      <c r="EN120" s="171"/>
      <c r="EO120" s="171"/>
      <c r="EP120" s="171"/>
      <c r="EQ120" s="171"/>
      <c r="ER120" s="171"/>
      <c r="ES120" s="171"/>
      <c r="ET120" s="171"/>
      <c r="EU120" s="184"/>
      <c r="EV120" s="185"/>
      <c r="EW120" s="171"/>
      <c r="EX120" s="171"/>
      <c r="EY120" s="171"/>
      <c r="EZ120" s="171"/>
      <c r="FA120" s="171"/>
      <c r="FB120" s="171"/>
      <c r="FC120" s="171"/>
      <c r="FD120" s="171"/>
      <c r="FE120" s="171"/>
      <c r="FF120" s="171"/>
      <c r="FG120" s="172" t="s">
        <v>26</v>
      </c>
      <c r="FH120" s="171"/>
      <c r="FI120" s="171"/>
      <c r="FJ120" s="171"/>
      <c r="FK120" s="171"/>
      <c r="FL120" s="171"/>
      <c r="FM120" s="171"/>
      <c r="FN120" s="171"/>
      <c r="FO120" s="171"/>
      <c r="FP120" s="171"/>
      <c r="FQ120" s="171"/>
      <c r="FR120" s="171"/>
      <c r="FS120" s="171"/>
      <c r="FT120" s="171"/>
      <c r="FU120" s="171"/>
      <c r="FV120" s="171"/>
      <c r="FW120" s="171"/>
      <c r="FX120" s="171"/>
      <c r="FY120" s="184"/>
      <c r="FZ120" s="185"/>
      <c r="GA120" s="171"/>
      <c r="GB120" s="171"/>
      <c r="GC120" s="171"/>
      <c r="GD120" s="171"/>
      <c r="GE120" s="171"/>
      <c r="GF120" s="171"/>
      <c r="GG120" s="171"/>
      <c r="GH120" s="171"/>
      <c r="GI120" s="171"/>
      <c r="GJ120" s="171"/>
      <c r="GK120" s="171"/>
      <c r="GL120" s="171"/>
      <c r="GM120" s="171"/>
      <c r="GN120" s="171"/>
      <c r="GO120" s="171"/>
      <c r="GP120" s="171"/>
      <c r="GQ120" s="171"/>
      <c r="GR120" s="171"/>
      <c r="GS120" s="171"/>
      <c r="GT120" s="171"/>
      <c r="GU120" s="171"/>
      <c r="GV120" s="171"/>
      <c r="GW120" s="171"/>
      <c r="GX120" s="171"/>
      <c r="GY120" s="171"/>
      <c r="GZ120" s="171"/>
      <c r="HA120" s="171"/>
      <c r="HB120" s="171"/>
      <c r="HC120" s="171"/>
      <c r="HD120" s="184"/>
      <c r="HE120" s="185"/>
      <c r="HF120" s="171"/>
      <c r="HG120" s="171"/>
      <c r="HH120" s="171"/>
      <c r="HI120" s="171"/>
      <c r="HJ120" s="171"/>
      <c r="HK120" s="171"/>
      <c r="HL120" s="171"/>
      <c r="HM120" s="171"/>
      <c r="HN120" s="171"/>
      <c r="HO120" s="171"/>
      <c r="HP120" s="171"/>
      <c r="HQ120" s="171"/>
      <c r="HR120" s="171"/>
      <c r="HS120" s="171"/>
      <c r="HT120" s="171"/>
      <c r="HU120" s="171"/>
      <c r="HV120" s="171"/>
      <c r="HW120" s="171"/>
      <c r="HX120" s="171"/>
      <c r="HY120" s="171"/>
      <c r="HZ120" s="171"/>
      <c r="IA120" s="171"/>
      <c r="IB120" s="171"/>
      <c r="IC120" s="171"/>
      <c r="ID120" s="171"/>
      <c r="IE120" s="171"/>
      <c r="IF120" s="171"/>
      <c r="IG120" s="171"/>
      <c r="IH120" s="171"/>
      <c r="II120" s="184"/>
      <c r="IJ120" s="185"/>
      <c r="IK120" s="171"/>
      <c r="IL120" s="171"/>
      <c r="IM120" s="171"/>
      <c r="IN120" s="171"/>
      <c r="IO120" s="171"/>
      <c r="IP120" s="171"/>
      <c r="IQ120" s="171"/>
      <c r="IR120" s="171"/>
      <c r="IS120" s="171"/>
      <c r="IT120" s="171"/>
      <c r="IU120" s="171"/>
      <c r="IV120" s="171"/>
      <c r="IW120" s="171"/>
      <c r="IX120" s="171"/>
      <c r="IY120" s="171"/>
      <c r="IZ120" s="171"/>
      <c r="JA120" s="171"/>
      <c r="JB120" s="171"/>
      <c r="JC120" s="171"/>
      <c r="JD120" s="171"/>
      <c r="JE120" s="171"/>
      <c r="JF120" s="171"/>
      <c r="JG120" s="171"/>
      <c r="JH120" s="171"/>
      <c r="JI120" s="171"/>
      <c r="JJ120" s="171"/>
      <c r="JK120" s="171"/>
      <c r="JL120" s="171"/>
      <c r="JM120" s="184"/>
      <c r="JN120" s="185"/>
      <c r="JO120" s="171"/>
      <c r="JP120" s="171"/>
      <c r="JQ120" s="171"/>
      <c r="JR120" s="171"/>
      <c r="JS120" s="171"/>
      <c r="JT120" s="171"/>
      <c r="JU120" s="171"/>
      <c r="JV120" s="171"/>
      <c r="JW120" s="171"/>
      <c r="JX120" s="171"/>
      <c r="JY120" s="171"/>
      <c r="JZ120" s="171"/>
      <c r="KA120" s="171"/>
      <c r="KB120" s="171"/>
      <c r="KC120" s="171"/>
      <c r="KD120" s="171"/>
      <c r="KE120" s="171"/>
      <c r="KF120" s="171"/>
      <c r="KG120" s="171"/>
      <c r="KH120" s="171"/>
      <c r="KI120" s="171"/>
      <c r="KJ120" s="171"/>
      <c r="KK120" s="171"/>
      <c r="KL120" s="171"/>
      <c r="KM120" s="171"/>
      <c r="KN120" s="171"/>
      <c r="KO120" s="171"/>
      <c r="KP120" s="171"/>
      <c r="KQ120" s="171"/>
      <c r="KR120" s="184"/>
      <c r="KS120" s="185"/>
      <c r="KT120" s="171"/>
      <c r="KU120" s="171"/>
      <c r="KV120" s="171"/>
      <c r="KW120" s="171"/>
      <c r="KX120" s="171"/>
      <c r="KY120" s="171"/>
      <c r="KZ120" s="171"/>
      <c r="LA120" s="171"/>
      <c r="LB120" s="171"/>
      <c r="LC120" s="171"/>
      <c r="LD120" s="171"/>
      <c r="LE120" s="171"/>
      <c r="LF120" s="171"/>
      <c r="LG120" s="171"/>
      <c r="LH120" s="171"/>
      <c r="LI120" s="171"/>
      <c r="LJ120" s="171"/>
      <c r="LK120" s="171"/>
      <c r="LL120" s="171"/>
      <c r="LM120" s="171"/>
      <c r="LN120" s="171"/>
      <c r="LO120" s="171"/>
      <c r="LP120" s="171"/>
      <c r="LQ120" s="171"/>
      <c r="LR120" s="171"/>
      <c r="LS120" s="171"/>
      <c r="LT120" s="171"/>
      <c r="LU120" s="171"/>
      <c r="LV120" s="184"/>
      <c r="LW120" s="185"/>
      <c r="LX120" s="171"/>
      <c r="LY120" s="171"/>
      <c r="LZ120" s="171"/>
      <c r="MA120" s="171"/>
      <c r="MB120" s="171"/>
      <c r="MC120" s="171"/>
      <c r="MD120" s="171"/>
      <c r="ME120" s="171"/>
      <c r="MF120" s="171"/>
      <c r="MG120" s="171"/>
      <c r="MH120" s="171"/>
      <c r="MI120" s="171"/>
      <c r="MJ120" s="171"/>
      <c r="MK120" s="171"/>
      <c r="ML120" s="171"/>
      <c r="MM120" s="171"/>
      <c r="MN120" s="171"/>
      <c r="MO120" s="171"/>
      <c r="MP120" s="171"/>
      <c r="MQ120" s="171"/>
      <c r="MR120" s="171"/>
      <c r="MS120" s="171"/>
      <c r="MT120" s="171"/>
      <c r="MU120" s="171"/>
      <c r="MV120" s="171"/>
      <c r="MW120" s="171"/>
      <c r="MX120" s="171"/>
      <c r="MY120" s="171"/>
      <c r="MZ120" s="171"/>
      <c r="NA120" s="184"/>
    </row>
    <row r="121" spans="1:365">
      <c r="A121" s="185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  <c r="AC121" s="171"/>
      <c r="AD121" s="171"/>
      <c r="AE121" s="187"/>
      <c r="AF121" s="171"/>
      <c r="AG121" s="171"/>
      <c r="AH121" s="90">
        <v>2</v>
      </c>
      <c r="AI121" s="171"/>
      <c r="AJ121" s="171"/>
      <c r="AK121" s="171"/>
      <c r="AL121" s="171"/>
      <c r="AM121" s="171"/>
      <c r="AN121" s="171"/>
      <c r="AO121" s="171"/>
      <c r="AP121" s="171"/>
      <c r="AQ121" s="171"/>
      <c r="AR121" s="171"/>
      <c r="AS121" s="74">
        <v>5</v>
      </c>
      <c r="AT121" s="171"/>
      <c r="AU121" s="171"/>
      <c r="AV121" s="171"/>
      <c r="AW121" s="171"/>
      <c r="AX121" s="171"/>
      <c r="AY121" s="171"/>
      <c r="AZ121" s="171"/>
      <c r="BA121" s="171"/>
      <c r="BB121" s="171"/>
      <c r="BC121" s="171"/>
      <c r="BD121" s="171"/>
      <c r="BE121" s="171"/>
      <c r="BF121" s="171"/>
      <c r="BG121" s="171"/>
      <c r="BH121" s="198"/>
      <c r="BI121" s="191"/>
      <c r="BJ121" s="191"/>
      <c r="BK121" s="234"/>
      <c r="BL121" s="234"/>
      <c r="BM121" s="234"/>
      <c r="BN121" s="234"/>
      <c r="BO121" s="191"/>
      <c r="BP121" s="191"/>
      <c r="BQ121" s="191"/>
      <c r="BR121" s="191"/>
      <c r="BS121" s="191"/>
      <c r="BT121" s="191"/>
      <c r="BU121" s="91">
        <v>2</v>
      </c>
      <c r="BV121" s="191"/>
      <c r="BW121" s="191"/>
      <c r="BX121" s="191"/>
      <c r="BY121" s="91">
        <v>5</v>
      </c>
      <c r="BZ121" s="191"/>
      <c r="CA121" s="191"/>
      <c r="CB121" s="191"/>
      <c r="CC121" s="191"/>
      <c r="CD121" s="191"/>
      <c r="CE121" s="191"/>
      <c r="CF121" s="191"/>
      <c r="CG121" s="191"/>
      <c r="CH121" s="191"/>
      <c r="CI121" s="191"/>
      <c r="CJ121" s="191"/>
      <c r="CK121" s="191"/>
      <c r="CL121" s="197"/>
      <c r="CM121" s="103">
        <v>2</v>
      </c>
      <c r="CN121" s="171"/>
      <c r="CO121" s="171"/>
      <c r="CP121" s="171"/>
      <c r="CQ121" s="171"/>
      <c r="CR121" s="171"/>
      <c r="CS121" s="171"/>
      <c r="CT121" s="171"/>
      <c r="CU121" s="171"/>
      <c r="CV121" s="171"/>
      <c r="CW121" s="171"/>
      <c r="CX121" s="171"/>
      <c r="CY121" s="171"/>
      <c r="CZ121" s="103">
        <v>5</v>
      </c>
      <c r="DA121" s="171"/>
      <c r="DB121" s="171"/>
      <c r="DC121" s="171"/>
      <c r="DD121" s="171"/>
      <c r="DE121" s="171"/>
      <c r="DF121" s="171"/>
      <c r="DG121" s="189"/>
      <c r="DH121" s="189"/>
      <c r="DI121" s="189"/>
      <c r="DJ121" s="189"/>
      <c r="DK121" s="189"/>
      <c r="DL121" s="189"/>
      <c r="DM121" s="189"/>
      <c r="DN121" s="189"/>
      <c r="DO121" s="189"/>
      <c r="DP121" s="204"/>
      <c r="DQ121" s="185"/>
      <c r="DR121" s="171"/>
      <c r="DS121" s="171"/>
      <c r="DT121" s="171"/>
      <c r="DU121" s="171"/>
      <c r="DV121" s="171"/>
      <c r="DW121" s="171"/>
      <c r="DX121" s="171"/>
      <c r="DY121" s="171"/>
      <c r="DZ121" s="171"/>
      <c r="EA121" s="171"/>
      <c r="EB121" s="171"/>
      <c r="EC121" s="171"/>
      <c r="ED121" s="171"/>
      <c r="EE121" s="171"/>
      <c r="EF121" s="171"/>
      <c r="EG121" s="171"/>
      <c r="EH121" s="171"/>
      <c r="EI121" s="171"/>
      <c r="EJ121" s="171"/>
      <c r="EK121" s="171"/>
      <c r="EL121" s="171"/>
      <c r="EM121" s="171"/>
      <c r="EN121" s="171"/>
      <c r="EO121" s="171"/>
      <c r="EP121" s="171"/>
      <c r="EQ121" s="171"/>
      <c r="ER121" s="171"/>
      <c r="ES121" s="171"/>
      <c r="ET121" s="171"/>
      <c r="EU121" s="184"/>
      <c r="EV121" s="185"/>
      <c r="EW121" s="171"/>
      <c r="EX121" s="171"/>
      <c r="EY121" s="171"/>
      <c r="EZ121" s="171"/>
      <c r="FA121" s="171"/>
      <c r="FB121" s="171"/>
      <c r="FC121" s="171"/>
      <c r="FD121" s="171"/>
      <c r="FE121" s="171"/>
      <c r="FF121" s="171"/>
      <c r="FG121" s="189"/>
      <c r="FH121" s="171"/>
      <c r="FI121" s="171"/>
      <c r="FJ121" s="171"/>
      <c r="FK121" s="171"/>
      <c r="FL121" s="171"/>
      <c r="FM121" s="171"/>
      <c r="FN121" s="171"/>
      <c r="FO121" s="171"/>
      <c r="FP121" s="171"/>
      <c r="FQ121" s="171"/>
      <c r="FR121" s="171"/>
      <c r="FS121" s="171"/>
      <c r="FT121" s="171"/>
      <c r="FU121" s="171"/>
      <c r="FV121" s="171"/>
      <c r="FW121" s="171"/>
      <c r="FX121" s="171"/>
      <c r="FY121" s="184"/>
      <c r="FZ121" s="185"/>
      <c r="GA121" s="171"/>
      <c r="GB121" s="171"/>
      <c r="GC121" s="171"/>
      <c r="GD121" s="171"/>
      <c r="GE121" s="171"/>
      <c r="GF121" s="171"/>
      <c r="GG121" s="171"/>
      <c r="GH121" s="171"/>
      <c r="GI121" s="171"/>
      <c r="GJ121" s="171"/>
      <c r="GK121" s="171"/>
      <c r="GL121" s="171"/>
      <c r="GM121" s="171"/>
      <c r="GN121" s="171"/>
      <c r="GO121" s="171"/>
      <c r="GP121" s="171"/>
      <c r="GQ121" s="171"/>
      <c r="GR121" s="171"/>
      <c r="GS121" s="171"/>
      <c r="GT121" s="171"/>
      <c r="GU121" s="171"/>
      <c r="GV121" s="171"/>
      <c r="GW121" s="171"/>
      <c r="GX121" s="171"/>
      <c r="GY121" s="171"/>
      <c r="GZ121" s="171"/>
      <c r="HA121" s="171"/>
      <c r="HB121" s="171"/>
      <c r="HC121" s="171"/>
      <c r="HD121" s="184"/>
      <c r="HE121" s="185"/>
      <c r="HF121" s="171"/>
      <c r="HG121" s="171"/>
      <c r="HH121" s="171"/>
      <c r="HI121" s="171"/>
      <c r="HJ121" s="171"/>
      <c r="HK121" s="171"/>
      <c r="HL121" s="171"/>
      <c r="HM121" s="171"/>
      <c r="HN121" s="171"/>
      <c r="HO121" s="171"/>
      <c r="HP121" s="171"/>
      <c r="HQ121" s="171"/>
      <c r="HR121" s="171"/>
      <c r="HS121" s="171"/>
      <c r="HT121" s="171"/>
      <c r="HU121" s="171"/>
      <c r="HV121" s="171"/>
      <c r="HW121" s="171"/>
      <c r="HX121" s="171"/>
      <c r="HY121" s="171"/>
      <c r="HZ121" s="171"/>
      <c r="IA121" s="171"/>
      <c r="IB121" s="171"/>
      <c r="IC121" s="171"/>
      <c r="ID121" s="171"/>
      <c r="IE121" s="171"/>
      <c r="IF121" s="171"/>
      <c r="IG121" s="171"/>
      <c r="IH121" s="171"/>
      <c r="II121" s="184"/>
      <c r="IJ121" s="185"/>
      <c r="IK121" s="171"/>
      <c r="IL121" s="171"/>
      <c r="IM121" s="171"/>
      <c r="IN121" s="171"/>
      <c r="IO121" s="171"/>
      <c r="IP121" s="171"/>
      <c r="IQ121" s="171"/>
      <c r="IR121" s="171"/>
      <c r="IS121" s="171"/>
      <c r="IT121" s="171"/>
      <c r="IU121" s="171"/>
      <c r="IV121" s="171"/>
      <c r="IW121" s="171"/>
      <c r="IX121" s="171"/>
      <c r="IY121" s="171"/>
      <c r="IZ121" s="171"/>
      <c r="JA121" s="171"/>
      <c r="JB121" s="171"/>
      <c r="JC121" s="171"/>
      <c r="JD121" s="171"/>
      <c r="JE121" s="171"/>
      <c r="JF121" s="171"/>
      <c r="JG121" s="171"/>
      <c r="JH121" s="171"/>
      <c r="JI121" s="171"/>
      <c r="JJ121" s="171"/>
      <c r="JK121" s="171"/>
      <c r="JL121" s="171"/>
      <c r="JM121" s="184"/>
      <c r="JN121" s="185"/>
      <c r="JO121" s="171"/>
      <c r="JP121" s="171"/>
      <c r="JQ121" s="171"/>
      <c r="JR121" s="171"/>
      <c r="JS121" s="171"/>
      <c r="JT121" s="171"/>
      <c r="JU121" s="171"/>
      <c r="JV121" s="171"/>
      <c r="JW121" s="171"/>
      <c r="JX121" s="171"/>
      <c r="JY121" s="171"/>
      <c r="JZ121" s="171"/>
      <c r="KA121" s="171"/>
      <c r="KB121" s="171"/>
      <c r="KC121" s="171"/>
      <c r="KD121" s="171"/>
      <c r="KE121" s="171"/>
      <c r="KF121" s="171"/>
      <c r="KG121" s="171"/>
      <c r="KH121" s="171"/>
      <c r="KI121" s="171"/>
      <c r="KJ121" s="171"/>
      <c r="KK121" s="171"/>
      <c r="KL121" s="171"/>
      <c r="KM121" s="171"/>
      <c r="KN121" s="171"/>
      <c r="KO121" s="171"/>
      <c r="KP121" s="171"/>
      <c r="KQ121" s="171"/>
      <c r="KR121" s="184"/>
      <c r="KS121" s="185"/>
      <c r="KT121" s="171"/>
      <c r="KU121" s="171"/>
      <c r="KV121" s="171"/>
      <c r="KW121" s="171"/>
      <c r="KX121" s="171"/>
      <c r="KY121" s="171"/>
      <c r="KZ121" s="171"/>
      <c r="LA121" s="171"/>
      <c r="LB121" s="171"/>
      <c r="LC121" s="171"/>
      <c r="LD121" s="171"/>
      <c r="LE121" s="171"/>
      <c r="LF121" s="171"/>
      <c r="LG121" s="171"/>
      <c r="LH121" s="171"/>
      <c r="LI121" s="171"/>
      <c r="LJ121" s="171"/>
      <c r="LK121" s="171"/>
      <c r="LL121" s="171"/>
      <c r="LM121" s="171"/>
      <c r="LN121" s="171"/>
      <c r="LO121" s="171"/>
      <c r="LP121" s="171"/>
      <c r="LQ121" s="171"/>
      <c r="LR121" s="171"/>
      <c r="LS121" s="171"/>
      <c r="LT121" s="171"/>
      <c r="LU121" s="171"/>
      <c r="LV121" s="184"/>
      <c r="LW121" s="185"/>
      <c r="LX121" s="171"/>
      <c r="LY121" s="171"/>
      <c r="LZ121" s="171"/>
      <c r="MA121" s="171"/>
      <c r="MB121" s="171"/>
      <c r="MC121" s="171"/>
      <c r="MD121" s="171"/>
      <c r="ME121" s="171"/>
      <c r="MF121" s="171"/>
      <c r="MG121" s="171"/>
      <c r="MH121" s="171"/>
      <c r="MI121" s="171"/>
      <c r="MJ121" s="171"/>
      <c r="MK121" s="171"/>
      <c r="ML121" s="171"/>
      <c r="MM121" s="171"/>
      <c r="MN121" s="171"/>
      <c r="MO121" s="171"/>
      <c r="MP121" s="171"/>
      <c r="MQ121" s="171"/>
      <c r="MR121" s="171"/>
      <c r="MS121" s="171"/>
      <c r="MT121" s="171"/>
      <c r="MU121" s="171"/>
      <c r="MV121" s="171"/>
      <c r="MW121" s="171"/>
      <c r="MX121" s="171"/>
      <c r="MY121" s="171"/>
      <c r="MZ121" s="171"/>
      <c r="NA121" s="184"/>
    </row>
    <row r="122" spans="1:365">
      <c r="A122" s="178" t="s">
        <v>25</v>
      </c>
      <c r="B122" s="174" t="s">
        <v>25</v>
      </c>
      <c r="C122" s="174" t="s">
        <v>25</v>
      </c>
      <c r="D122" s="174" t="s">
        <v>25</v>
      </c>
      <c r="E122" s="174" t="s">
        <v>25</v>
      </c>
      <c r="F122" s="174" t="s">
        <v>25</v>
      </c>
      <c r="G122" s="174" t="s">
        <v>25</v>
      </c>
      <c r="H122" s="174" t="s">
        <v>25</v>
      </c>
      <c r="I122" s="174" t="s">
        <v>25</v>
      </c>
      <c r="J122" s="174" t="s">
        <v>25</v>
      </c>
      <c r="K122" s="174" t="s">
        <v>25</v>
      </c>
      <c r="L122" s="174" t="s">
        <v>25</v>
      </c>
      <c r="M122" s="174" t="s">
        <v>25</v>
      </c>
      <c r="N122" s="177" t="s">
        <v>14</v>
      </c>
      <c r="O122" s="177" t="s">
        <v>14</v>
      </c>
      <c r="P122" s="177" t="s">
        <v>14</v>
      </c>
      <c r="Q122" s="177" t="s">
        <v>14</v>
      </c>
      <c r="R122" s="177" t="s">
        <v>14</v>
      </c>
      <c r="S122" s="177" t="s">
        <v>14</v>
      </c>
      <c r="T122" s="177" t="s">
        <v>14</v>
      </c>
      <c r="U122" s="177" t="s">
        <v>14</v>
      </c>
      <c r="V122" s="177" t="s">
        <v>14</v>
      </c>
      <c r="W122" s="177" t="s">
        <v>14</v>
      </c>
      <c r="X122" s="177" t="s">
        <v>14</v>
      </c>
      <c r="Y122" s="177" t="s">
        <v>14</v>
      </c>
      <c r="Z122" s="177" t="s">
        <v>14</v>
      </c>
      <c r="AA122" s="177" t="s">
        <v>14</v>
      </c>
      <c r="AB122" s="173" t="s">
        <v>24</v>
      </c>
      <c r="AC122" s="173">
        <v>6</v>
      </c>
      <c r="AD122" s="173">
        <v>11</v>
      </c>
      <c r="AE122" s="175">
        <v>11</v>
      </c>
      <c r="AF122" s="173">
        <v>11</v>
      </c>
      <c r="AG122" s="173">
        <v>11</v>
      </c>
      <c r="AH122" s="235">
        <v>11</v>
      </c>
      <c r="AI122" s="209">
        <v>11</v>
      </c>
      <c r="AJ122" s="209">
        <v>11</v>
      </c>
      <c r="AK122" s="209">
        <v>11</v>
      </c>
      <c r="AL122" s="209">
        <v>11</v>
      </c>
      <c r="AM122" s="209">
        <v>11</v>
      </c>
      <c r="AN122" s="209">
        <v>11</v>
      </c>
      <c r="AO122" s="209">
        <v>11</v>
      </c>
      <c r="AP122" s="209">
        <v>11</v>
      </c>
      <c r="AQ122" s="209">
        <v>11</v>
      </c>
      <c r="AR122" s="209">
        <v>11</v>
      </c>
      <c r="AS122" s="209">
        <v>7</v>
      </c>
      <c r="AT122" s="173" t="s">
        <v>24</v>
      </c>
      <c r="AU122" s="174" t="s">
        <v>25</v>
      </c>
      <c r="AV122" s="174" t="s">
        <v>25</v>
      </c>
      <c r="AW122" s="174" t="s">
        <v>25</v>
      </c>
      <c r="AX122" s="174" t="s">
        <v>25</v>
      </c>
      <c r="AY122" s="174" t="s">
        <v>25</v>
      </c>
      <c r="AZ122" s="174" t="s">
        <v>25</v>
      </c>
      <c r="BA122" s="174" t="s">
        <v>25</v>
      </c>
      <c r="BB122" s="174" t="s">
        <v>25</v>
      </c>
      <c r="BC122" s="174" t="s">
        <v>25</v>
      </c>
      <c r="BD122" s="174" t="s">
        <v>25</v>
      </c>
      <c r="BE122" s="174" t="s">
        <v>25</v>
      </c>
      <c r="BF122" s="174" t="s">
        <v>25</v>
      </c>
      <c r="BG122" s="174" t="s">
        <v>25</v>
      </c>
      <c r="BH122" s="195" t="s">
        <v>25</v>
      </c>
      <c r="BI122" s="174" t="s">
        <v>25</v>
      </c>
      <c r="BJ122" s="174" t="s">
        <v>25</v>
      </c>
      <c r="BK122" s="183" t="s">
        <v>30</v>
      </c>
      <c r="BL122" s="183" t="s">
        <v>30</v>
      </c>
      <c r="BM122" s="183" t="s">
        <v>30</v>
      </c>
      <c r="BN122" s="183" t="s">
        <v>30</v>
      </c>
      <c r="BO122" s="183" t="s">
        <v>30</v>
      </c>
      <c r="BP122" s="183" t="s">
        <v>30</v>
      </c>
      <c r="BQ122" s="183" t="s">
        <v>30</v>
      </c>
      <c r="BR122" s="183" t="s">
        <v>30</v>
      </c>
      <c r="BS122" s="183" t="s">
        <v>30</v>
      </c>
      <c r="BT122" s="173" t="s">
        <v>24</v>
      </c>
      <c r="BU122" s="209">
        <v>4</v>
      </c>
      <c r="BV122" s="209">
        <v>11</v>
      </c>
      <c r="BW122" s="232">
        <v>11</v>
      </c>
      <c r="BX122" s="232">
        <v>11</v>
      </c>
      <c r="BY122" s="232">
        <v>11</v>
      </c>
      <c r="BZ122" s="194">
        <v>11</v>
      </c>
      <c r="CA122" s="194">
        <v>11</v>
      </c>
      <c r="CB122" s="194">
        <v>11</v>
      </c>
      <c r="CC122" s="194">
        <v>11</v>
      </c>
      <c r="CD122" s="194">
        <v>11</v>
      </c>
      <c r="CE122" s="194">
        <v>11</v>
      </c>
      <c r="CF122" s="194">
        <v>11</v>
      </c>
      <c r="CG122" s="194">
        <v>11</v>
      </c>
      <c r="CH122" s="194">
        <v>11</v>
      </c>
      <c r="CI122" s="194">
        <v>11</v>
      </c>
      <c r="CJ122" s="194">
        <v>11</v>
      </c>
      <c r="CK122" s="194">
        <v>11</v>
      </c>
      <c r="CL122" s="193">
        <v>11</v>
      </c>
      <c r="CM122" s="209">
        <v>11</v>
      </c>
      <c r="CN122" s="209">
        <v>11</v>
      </c>
      <c r="CO122" s="209">
        <v>11</v>
      </c>
      <c r="CP122" s="209">
        <v>11</v>
      </c>
      <c r="CQ122" s="209">
        <v>11</v>
      </c>
      <c r="CR122" s="209">
        <v>11</v>
      </c>
      <c r="CS122" s="209">
        <v>11</v>
      </c>
      <c r="CT122" s="209">
        <v>11</v>
      </c>
      <c r="CU122" s="209">
        <v>11</v>
      </c>
      <c r="CV122" s="209">
        <v>11</v>
      </c>
      <c r="CW122" s="209">
        <v>11</v>
      </c>
      <c r="CX122" s="209">
        <v>11</v>
      </c>
      <c r="CY122" s="209">
        <v>11</v>
      </c>
      <c r="CZ122" s="209">
        <v>7</v>
      </c>
      <c r="DA122" s="173" t="s">
        <v>24</v>
      </c>
      <c r="DB122" s="174" t="s">
        <v>25</v>
      </c>
      <c r="DC122" s="174" t="s">
        <v>25</v>
      </c>
      <c r="DD122" s="174" t="s">
        <v>25</v>
      </c>
      <c r="DE122" s="174" t="s">
        <v>25</v>
      </c>
      <c r="DF122" s="174" t="s">
        <v>25</v>
      </c>
      <c r="DG122" s="183" t="s">
        <v>30</v>
      </c>
      <c r="DH122" s="183" t="s">
        <v>30</v>
      </c>
      <c r="DI122" s="183" t="s">
        <v>30</v>
      </c>
      <c r="DJ122" s="183" t="s">
        <v>30</v>
      </c>
      <c r="DK122" s="183" t="s">
        <v>30</v>
      </c>
      <c r="DL122" s="183" t="s">
        <v>30</v>
      </c>
      <c r="DM122" s="183" t="s">
        <v>30</v>
      </c>
      <c r="DN122" s="183" t="s">
        <v>30</v>
      </c>
      <c r="DO122" s="183" t="s">
        <v>30</v>
      </c>
      <c r="DP122" s="233" t="s">
        <v>30</v>
      </c>
      <c r="DQ122" s="178" t="s">
        <v>25</v>
      </c>
      <c r="DR122" s="174" t="s">
        <v>25</v>
      </c>
      <c r="DS122" s="174" t="s">
        <v>25</v>
      </c>
      <c r="DT122" s="174" t="s">
        <v>25</v>
      </c>
      <c r="DU122" s="174" t="s">
        <v>25</v>
      </c>
      <c r="DV122" s="174" t="s">
        <v>25</v>
      </c>
      <c r="DW122" s="174" t="s">
        <v>25</v>
      </c>
      <c r="DX122" s="174" t="s">
        <v>25</v>
      </c>
      <c r="DY122" s="174" t="s">
        <v>25</v>
      </c>
      <c r="DZ122" s="174" t="s">
        <v>25</v>
      </c>
      <c r="EA122" s="174" t="s">
        <v>25</v>
      </c>
      <c r="EB122" s="174" t="s">
        <v>25</v>
      </c>
      <c r="EC122" s="173" t="s">
        <v>24</v>
      </c>
      <c r="ED122" s="173">
        <v>6</v>
      </c>
      <c r="EE122" s="173">
        <v>11</v>
      </c>
      <c r="EF122" s="173">
        <v>11</v>
      </c>
      <c r="EG122" s="173">
        <v>11</v>
      </c>
      <c r="EH122" s="173">
        <v>11</v>
      </c>
      <c r="EI122" s="173">
        <v>11</v>
      </c>
      <c r="EJ122" s="173">
        <v>11</v>
      </c>
      <c r="EK122" s="173">
        <v>11</v>
      </c>
      <c r="EL122" s="173">
        <v>11</v>
      </c>
      <c r="EM122" s="173">
        <v>11</v>
      </c>
      <c r="EN122" s="173">
        <v>11</v>
      </c>
      <c r="EO122" s="173">
        <v>11</v>
      </c>
      <c r="EP122" s="173">
        <v>11</v>
      </c>
      <c r="EQ122" s="173">
        <v>11</v>
      </c>
      <c r="ER122" s="173">
        <v>11</v>
      </c>
      <c r="ES122" s="173">
        <v>11</v>
      </c>
      <c r="ET122" s="173">
        <v>11</v>
      </c>
      <c r="EU122" s="175">
        <v>11</v>
      </c>
      <c r="EV122" s="176">
        <v>11</v>
      </c>
      <c r="EW122" s="173">
        <v>11</v>
      </c>
      <c r="EX122" s="173">
        <v>11</v>
      </c>
      <c r="EY122" s="173">
        <v>11</v>
      </c>
      <c r="EZ122" s="173">
        <v>11</v>
      </c>
      <c r="FA122" s="173">
        <v>11</v>
      </c>
      <c r="FB122" s="173">
        <v>11</v>
      </c>
      <c r="FC122" s="173">
        <v>11</v>
      </c>
      <c r="FD122" s="173">
        <v>11</v>
      </c>
      <c r="FE122" s="173">
        <v>11</v>
      </c>
      <c r="FF122" s="173">
        <v>11</v>
      </c>
      <c r="FG122" s="181">
        <v>11</v>
      </c>
      <c r="FH122" s="173">
        <v>11</v>
      </c>
      <c r="FI122" s="173">
        <v>5</v>
      </c>
      <c r="FJ122" s="173" t="s">
        <v>24</v>
      </c>
      <c r="FK122" s="174" t="s">
        <v>25</v>
      </c>
      <c r="FL122" s="174" t="s">
        <v>25</v>
      </c>
      <c r="FM122" s="174" t="s">
        <v>25</v>
      </c>
      <c r="FN122" s="174" t="s">
        <v>25</v>
      </c>
      <c r="FO122" s="174" t="s">
        <v>25</v>
      </c>
      <c r="FP122" s="174" t="s">
        <v>25</v>
      </c>
      <c r="FQ122" s="174" t="s">
        <v>25</v>
      </c>
      <c r="FR122" s="174" t="s">
        <v>25</v>
      </c>
      <c r="FS122" s="174" t="s">
        <v>25</v>
      </c>
      <c r="FT122" s="174" t="s">
        <v>25</v>
      </c>
      <c r="FU122" s="174" t="s">
        <v>25</v>
      </c>
      <c r="FV122" s="174" t="s">
        <v>25</v>
      </c>
      <c r="FW122" s="174" t="s">
        <v>25</v>
      </c>
      <c r="FX122" s="174" t="s">
        <v>25</v>
      </c>
      <c r="FY122" s="182" t="s">
        <v>25</v>
      </c>
      <c r="FZ122" s="178" t="s">
        <v>25</v>
      </c>
      <c r="GA122" s="174" t="s">
        <v>25</v>
      </c>
      <c r="GB122" s="174" t="s">
        <v>25</v>
      </c>
      <c r="GC122" s="174" t="s">
        <v>25</v>
      </c>
      <c r="GD122" s="174" t="s">
        <v>25</v>
      </c>
      <c r="GE122" s="174" t="s">
        <v>25</v>
      </c>
      <c r="GF122" s="174" t="s">
        <v>25</v>
      </c>
      <c r="GG122" s="174" t="s">
        <v>25</v>
      </c>
      <c r="GH122" s="174" t="s">
        <v>25</v>
      </c>
      <c r="GI122" s="174" t="s">
        <v>25</v>
      </c>
      <c r="GJ122" s="174" t="s">
        <v>25</v>
      </c>
      <c r="GK122" s="174" t="s">
        <v>25</v>
      </c>
      <c r="GL122" s="173" t="s">
        <v>24</v>
      </c>
      <c r="GM122" s="173">
        <v>6</v>
      </c>
      <c r="GN122" s="173">
        <v>11</v>
      </c>
      <c r="GO122" s="173">
        <v>11</v>
      </c>
      <c r="GP122" s="173">
        <v>11</v>
      </c>
      <c r="GQ122" s="173">
        <v>11</v>
      </c>
      <c r="GR122" s="173">
        <v>11</v>
      </c>
      <c r="GS122" s="173">
        <v>11</v>
      </c>
      <c r="GT122" s="173">
        <v>11</v>
      </c>
      <c r="GU122" s="173">
        <v>11</v>
      </c>
      <c r="GV122" s="173">
        <v>11</v>
      </c>
      <c r="GW122" s="173">
        <v>11</v>
      </c>
      <c r="GX122" s="173">
        <v>11</v>
      </c>
      <c r="GY122" s="173">
        <v>11</v>
      </c>
      <c r="GZ122" s="173">
        <v>11</v>
      </c>
      <c r="HA122" s="173">
        <v>11</v>
      </c>
      <c r="HB122" s="173">
        <v>11</v>
      </c>
      <c r="HC122" s="173">
        <v>11</v>
      </c>
      <c r="HD122" s="175">
        <v>11</v>
      </c>
      <c r="HE122" s="176">
        <v>11</v>
      </c>
      <c r="HF122" s="173">
        <v>11</v>
      </c>
      <c r="HG122" s="173">
        <v>11</v>
      </c>
      <c r="HH122" s="173">
        <v>11</v>
      </c>
      <c r="HI122" s="173">
        <v>11</v>
      </c>
      <c r="HJ122" s="173">
        <v>11</v>
      </c>
      <c r="HK122" s="173">
        <v>11</v>
      </c>
      <c r="HL122" s="173">
        <v>11</v>
      </c>
      <c r="HM122" s="173">
        <v>11</v>
      </c>
      <c r="HN122" s="173">
        <v>11</v>
      </c>
      <c r="HO122" s="173">
        <v>11</v>
      </c>
      <c r="HP122" s="173">
        <v>11</v>
      </c>
      <c r="HQ122" s="173">
        <v>11</v>
      </c>
      <c r="HR122" s="173">
        <v>5</v>
      </c>
      <c r="HS122" s="173" t="s">
        <v>24</v>
      </c>
      <c r="HT122" s="174" t="s">
        <v>25</v>
      </c>
      <c r="HU122" s="177" t="s">
        <v>14</v>
      </c>
      <c r="HV122" s="177" t="s">
        <v>14</v>
      </c>
      <c r="HW122" s="177" t="s">
        <v>14</v>
      </c>
      <c r="HX122" s="177" t="s">
        <v>14</v>
      </c>
      <c r="HY122" s="177" t="s">
        <v>14</v>
      </c>
      <c r="HZ122" s="177" t="s">
        <v>14</v>
      </c>
      <c r="IA122" s="177" t="s">
        <v>14</v>
      </c>
      <c r="IB122" s="177" t="s">
        <v>14</v>
      </c>
      <c r="IC122" s="177" t="s">
        <v>14</v>
      </c>
      <c r="ID122" s="177" t="s">
        <v>14</v>
      </c>
      <c r="IE122" s="177" t="s">
        <v>14</v>
      </c>
      <c r="IF122" s="177" t="s">
        <v>14</v>
      </c>
      <c r="IG122" s="177" t="s">
        <v>14</v>
      </c>
      <c r="IH122" s="177" t="s">
        <v>14</v>
      </c>
      <c r="II122" s="179" t="s">
        <v>14</v>
      </c>
      <c r="IJ122" s="180" t="s">
        <v>14</v>
      </c>
      <c r="IK122" s="177" t="s">
        <v>14</v>
      </c>
      <c r="IL122" s="177" t="s">
        <v>14</v>
      </c>
      <c r="IM122" s="177" t="s">
        <v>14</v>
      </c>
      <c r="IN122" s="177" t="s">
        <v>14</v>
      </c>
      <c r="IO122" s="177" t="s">
        <v>14</v>
      </c>
      <c r="IP122" s="177" t="s">
        <v>14</v>
      </c>
      <c r="IQ122" s="177" t="s">
        <v>14</v>
      </c>
      <c r="IR122" s="177" t="s">
        <v>14</v>
      </c>
      <c r="IS122" s="177" t="s">
        <v>14</v>
      </c>
      <c r="IT122" s="177" t="s">
        <v>14</v>
      </c>
      <c r="IU122" s="174" t="s">
        <v>25</v>
      </c>
      <c r="IV122" s="173" t="s">
        <v>24</v>
      </c>
      <c r="IW122" s="173">
        <v>6</v>
      </c>
      <c r="IX122" s="173">
        <v>11</v>
      </c>
      <c r="IY122" s="173">
        <v>11</v>
      </c>
      <c r="IZ122" s="173">
        <v>11</v>
      </c>
      <c r="JA122" s="173">
        <v>11</v>
      </c>
      <c r="JB122" s="173">
        <v>11</v>
      </c>
      <c r="JC122" s="173">
        <v>11</v>
      </c>
      <c r="JD122" s="173">
        <v>11</v>
      </c>
      <c r="JE122" s="173">
        <v>11</v>
      </c>
      <c r="JF122" s="173">
        <v>11</v>
      </c>
      <c r="JG122" s="173">
        <v>11</v>
      </c>
      <c r="JH122" s="173">
        <v>11</v>
      </c>
      <c r="JI122" s="173">
        <v>11</v>
      </c>
      <c r="JJ122" s="173">
        <v>11</v>
      </c>
      <c r="JK122" s="173">
        <v>11</v>
      </c>
      <c r="JL122" s="173">
        <v>11</v>
      </c>
      <c r="JM122" s="175">
        <v>11</v>
      </c>
      <c r="JN122" s="176">
        <v>11</v>
      </c>
      <c r="JO122" s="173">
        <v>11</v>
      </c>
      <c r="JP122" s="173">
        <v>11</v>
      </c>
      <c r="JQ122" s="173">
        <v>11</v>
      </c>
      <c r="JR122" s="173">
        <v>11</v>
      </c>
      <c r="JS122" s="173">
        <v>11</v>
      </c>
      <c r="JT122" s="173">
        <v>11</v>
      </c>
      <c r="JU122" s="173">
        <v>11</v>
      </c>
      <c r="JV122" s="173">
        <v>11</v>
      </c>
      <c r="JW122" s="173">
        <v>11</v>
      </c>
      <c r="JX122" s="173">
        <v>11</v>
      </c>
      <c r="JY122" s="173">
        <v>11</v>
      </c>
      <c r="JZ122" s="173">
        <v>11</v>
      </c>
      <c r="KA122" s="173">
        <v>5</v>
      </c>
      <c r="KB122" s="173" t="s">
        <v>24</v>
      </c>
      <c r="KC122" s="174" t="s">
        <v>25</v>
      </c>
      <c r="KD122" s="174" t="s">
        <v>25</v>
      </c>
      <c r="KE122" s="174" t="s">
        <v>25</v>
      </c>
      <c r="KF122" s="174" t="s">
        <v>25</v>
      </c>
      <c r="KG122" s="174" t="s">
        <v>25</v>
      </c>
      <c r="KH122" s="174" t="s">
        <v>25</v>
      </c>
      <c r="KI122" s="174" t="s">
        <v>25</v>
      </c>
      <c r="KJ122" s="174" t="s">
        <v>25</v>
      </c>
      <c r="KK122" s="174" t="s">
        <v>25</v>
      </c>
      <c r="KL122" s="174" t="s">
        <v>25</v>
      </c>
      <c r="KM122" s="174" t="s">
        <v>25</v>
      </c>
      <c r="KN122" s="174" t="s">
        <v>25</v>
      </c>
      <c r="KO122" s="174" t="s">
        <v>25</v>
      </c>
      <c r="KP122" s="174" t="s">
        <v>25</v>
      </c>
      <c r="KQ122" s="174" t="s">
        <v>25</v>
      </c>
      <c r="KR122" s="182" t="s">
        <v>25</v>
      </c>
      <c r="KS122" s="178" t="s">
        <v>25</v>
      </c>
      <c r="KT122" s="174" t="s">
        <v>25</v>
      </c>
      <c r="KU122" s="173" t="s">
        <v>24</v>
      </c>
      <c r="KV122" s="174" t="s">
        <v>25</v>
      </c>
      <c r="KW122" s="173">
        <v>11</v>
      </c>
      <c r="KX122" s="173">
        <v>11</v>
      </c>
      <c r="KY122" s="173">
        <v>11</v>
      </c>
      <c r="KZ122" s="173">
        <v>11</v>
      </c>
      <c r="LA122" s="173">
        <v>11</v>
      </c>
      <c r="LB122" s="173">
        <v>11</v>
      </c>
      <c r="LC122" s="173">
        <v>11</v>
      </c>
      <c r="LD122" s="173">
        <v>11</v>
      </c>
      <c r="LE122" s="173">
        <v>11</v>
      </c>
      <c r="LF122" s="173">
        <v>11</v>
      </c>
      <c r="LG122" s="173">
        <v>11</v>
      </c>
      <c r="LH122" s="173">
        <v>11</v>
      </c>
      <c r="LI122" s="173">
        <v>11</v>
      </c>
      <c r="LJ122" s="173">
        <v>11</v>
      </c>
      <c r="LK122" s="173">
        <v>11</v>
      </c>
      <c r="LL122" s="173">
        <v>11</v>
      </c>
      <c r="LM122" s="173">
        <v>11</v>
      </c>
      <c r="LN122" s="173">
        <v>11</v>
      </c>
      <c r="LO122" s="173">
        <v>11</v>
      </c>
      <c r="LP122" s="173">
        <v>5</v>
      </c>
      <c r="LQ122" s="173" t="s">
        <v>24</v>
      </c>
      <c r="LR122" s="174" t="s">
        <v>25</v>
      </c>
      <c r="LS122" s="174" t="s">
        <v>25</v>
      </c>
      <c r="LT122" s="174" t="s">
        <v>25</v>
      </c>
      <c r="LU122" s="174" t="s">
        <v>25</v>
      </c>
      <c r="LV122" s="182" t="s">
        <v>25</v>
      </c>
      <c r="LW122" s="178" t="s">
        <v>25</v>
      </c>
      <c r="LX122" s="174" t="s">
        <v>25</v>
      </c>
      <c r="LY122" s="174" t="s">
        <v>25</v>
      </c>
      <c r="LZ122" s="174" t="s">
        <v>25</v>
      </c>
      <c r="MA122" s="174" t="s">
        <v>25</v>
      </c>
      <c r="MB122" s="174" t="s">
        <v>25</v>
      </c>
      <c r="MC122" s="174" t="s">
        <v>25</v>
      </c>
      <c r="MD122" s="174" t="s">
        <v>25</v>
      </c>
      <c r="ME122" s="174" t="s">
        <v>25</v>
      </c>
      <c r="MF122" s="174" t="s">
        <v>25</v>
      </c>
      <c r="MG122" s="174" t="s">
        <v>25</v>
      </c>
      <c r="MH122" s="174" t="s">
        <v>25</v>
      </c>
      <c r="MI122" s="174" t="s">
        <v>25</v>
      </c>
      <c r="MJ122" s="174" t="s">
        <v>25</v>
      </c>
      <c r="MK122" s="174" t="s">
        <v>25</v>
      </c>
      <c r="ML122" s="174" t="s">
        <v>25</v>
      </c>
      <c r="MM122" s="174" t="s">
        <v>25</v>
      </c>
      <c r="MN122" s="174" t="s">
        <v>25</v>
      </c>
      <c r="MO122" s="173" t="s">
        <v>24</v>
      </c>
      <c r="MP122" s="173">
        <v>6</v>
      </c>
      <c r="MQ122" s="173">
        <v>11</v>
      </c>
      <c r="MR122" s="173">
        <v>11</v>
      </c>
      <c r="MS122" s="173">
        <v>11</v>
      </c>
      <c r="MT122" s="173">
        <v>11</v>
      </c>
      <c r="MU122" s="173">
        <v>11</v>
      </c>
      <c r="MV122" s="173">
        <v>11</v>
      </c>
      <c r="MW122" s="174" t="s">
        <v>25</v>
      </c>
      <c r="MX122" s="174" t="s">
        <v>25</v>
      </c>
      <c r="MY122" s="174" t="s">
        <v>25</v>
      </c>
      <c r="MZ122" s="174" t="s">
        <v>25</v>
      </c>
      <c r="NA122" s="175">
        <v>3</v>
      </c>
    </row>
    <row r="123" spans="1:365">
      <c r="A123" s="178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  <c r="AA123" s="174"/>
      <c r="AB123" s="174"/>
      <c r="AC123" s="174"/>
      <c r="AD123" s="174"/>
      <c r="AE123" s="175"/>
      <c r="AF123" s="174"/>
      <c r="AG123" s="174"/>
      <c r="AH123" s="186"/>
      <c r="AI123" s="173"/>
      <c r="AJ123" s="173"/>
      <c r="AK123" s="173"/>
      <c r="AL123" s="173"/>
      <c r="AM123" s="173"/>
      <c r="AN123" s="173"/>
      <c r="AO123" s="173"/>
      <c r="AP123" s="173"/>
      <c r="AQ123" s="173"/>
      <c r="AR123" s="173"/>
      <c r="AS123" s="173"/>
      <c r="AT123" s="173"/>
      <c r="AU123" s="173"/>
      <c r="AV123" s="173"/>
      <c r="AW123" s="173"/>
      <c r="AX123" s="173"/>
      <c r="AY123" s="173"/>
      <c r="AZ123" s="173"/>
      <c r="BA123" s="173"/>
      <c r="BB123" s="173"/>
      <c r="BC123" s="173"/>
      <c r="BD123" s="173"/>
      <c r="BE123" s="173"/>
      <c r="BF123" s="173"/>
      <c r="BG123" s="173"/>
      <c r="BH123" s="195"/>
      <c r="BI123" s="174"/>
      <c r="BJ123" s="174"/>
      <c r="BK123" s="174"/>
      <c r="BL123" s="174"/>
      <c r="BM123" s="174"/>
      <c r="BN123" s="174"/>
      <c r="BO123" s="174"/>
      <c r="BP123" s="174"/>
      <c r="BQ123" s="174"/>
      <c r="BR123" s="174"/>
      <c r="BS123" s="174"/>
      <c r="BT123" s="174"/>
      <c r="BU123" s="174"/>
      <c r="BV123" s="174"/>
      <c r="BW123" s="194"/>
      <c r="BX123" s="194"/>
      <c r="BY123" s="194"/>
      <c r="BZ123" s="194"/>
      <c r="CA123" s="194"/>
      <c r="CB123" s="194"/>
      <c r="CC123" s="194"/>
      <c r="CD123" s="194"/>
      <c r="CE123" s="194"/>
      <c r="CF123" s="194"/>
      <c r="CG123" s="194"/>
      <c r="CH123" s="194"/>
      <c r="CI123" s="194"/>
      <c r="CJ123" s="194"/>
      <c r="CK123" s="194"/>
      <c r="CL123" s="193"/>
      <c r="CM123" s="173"/>
      <c r="CN123" s="173"/>
      <c r="CO123" s="173"/>
      <c r="CP123" s="173"/>
      <c r="CQ123" s="173"/>
      <c r="CR123" s="173"/>
      <c r="CS123" s="173"/>
      <c r="CT123" s="173"/>
      <c r="CU123" s="173"/>
      <c r="CV123" s="173"/>
      <c r="CW123" s="173"/>
      <c r="CX123" s="173"/>
      <c r="CY123" s="173"/>
      <c r="CZ123" s="173"/>
      <c r="DA123" s="173"/>
      <c r="DB123" s="173"/>
      <c r="DC123" s="173"/>
      <c r="DD123" s="173"/>
      <c r="DE123" s="173"/>
      <c r="DF123" s="173"/>
      <c r="DG123" s="173"/>
      <c r="DH123" s="173"/>
      <c r="DI123" s="173"/>
      <c r="DJ123" s="173"/>
      <c r="DK123" s="173"/>
      <c r="DL123" s="173"/>
      <c r="DM123" s="173"/>
      <c r="DN123" s="173"/>
      <c r="DO123" s="173"/>
      <c r="DP123" s="192"/>
      <c r="DQ123" s="178"/>
      <c r="DR123" s="174"/>
      <c r="DS123" s="174"/>
      <c r="DT123" s="174"/>
      <c r="DU123" s="174"/>
      <c r="DV123" s="174"/>
      <c r="DW123" s="174"/>
      <c r="DX123" s="174"/>
      <c r="DY123" s="174"/>
      <c r="DZ123" s="174"/>
      <c r="EA123" s="174"/>
      <c r="EB123" s="174"/>
      <c r="EC123" s="174"/>
      <c r="ED123" s="174"/>
      <c r="EE123" s="174"/>
      <c r="EF123" s="174"/>
      <c r="EG123" s="174"/>
      <c r="EH123" s="174"/>
      <c r="EI123" s="174"/>
      <c r="EJ123" s="174"/>
      <c r="EK123" s="174"/>
      <c r="EL123" s="174"/>
      <c r="EM123" s="174"/>
      <c r="EN123" s="174"/>
      <c r="EO123" s="174"/>
      <c r="EP123" s="174"/>
      <c r="EQ123" s="174"/>
      <c r="ER123" s="174"/>
      <c r="ES123" s="174"/>
      <c r="ET123" s="174"/>
      <c r="EU123" s="175"/>
      <c r="EV123" s="176"/>
      <c r="EW123" s="173"/>
      <c r="EX123" s="173"/>
      <c r="EY123" s="173"/>
      <c r="EZ123" s="173"/>
      <c r="FA123" s="173"/>
      <c r="FB123" s="173"/>
      <c r="FC123" s="173"/>
      <c r="FD123" s="173"/>
      <c r="FE123" s="173"/>
      <c r="FF123" s="173"/>
      <c r="FG123" s="173"/>
      <c r="FH123" s="173"/>
      <c r="FI123" s="173"/>
      <c r="FJ123" s="173"/>
      <c r="FK123" s="173"/>
      <c r="FL123" s="173"/>
      <c r="FM123" s="173"/>
      <c r="FN123" s="173"/>
      <c r="FO123" s="173"/>
      <c r="FP123" s="173"/>
      <c r="FQ123" s="173"/>
      <c r="FR123" s="173"/>
      <c r="FS123" s="173"/>
      <c r="FT123" s="173"/>
      <c r="FU123" s="173"/>
      <c r="FV123" s="173"/>
      <c r="FW123" s="173"/>
      <c r="FX123" s="173"/>
      <c r="FY123" s="182"/>
      <c r="FZ123" s="178"/>
      <c r="GA123" s="174"/>
      <c r="GB123" s="174"/>
      <c r="GC123" s="174"/>
      <c r="GD123" s="174"/>
      <c r="GE123" s="174"/>
      <c r="GF123" s="174"/>
      <c r="GG123" s="174"/>
      <c r="GH123" s="174"/>
      <c r="GI123" s="174"/>
      <c r="GJ123" s="174"/>
      <c r="GK123" s="174"/>
      <c r="GL123" s="174"/>
      <c r="GM123" s="174"/>
      <c r="GN123" s="174"/>
      <c r="GO123" s="174"/>
      <c r="GP123" s="174"/>
      <c r="GQ123" s="174"/>
      <c r="GR123" s="174"/>
      <c r="GS123" s="174"/>
      <c r="GT123" s="174"/>
      <c r="GU123" s="174"/>
      <c r="GV123" s="174"/>
      <c r="GW123" s="174"/>
      <c r="GX123" s="174"/>
      <c r="GY123" s="174"/>
      <c r="GZ123" s="174"/>
      <c r="HA123" s="174"/>
      <c r="HB123" s="174"/>
      <c r="HC123" s="174"/>
      <c r="HD123" s="175"/>
      <c r="HE123" s="176"/>
      <c r="HF123" s="173"/>
      <c r="HG123" s="173"/>
      <c r="HH123" s="173"/>
      <c r="HI123" s="173"/>
      <c r="HJ123" s="173"/>
      <c r="HK123" s="173"/>
      <c r="HL123" s="173"/>
      <c r="HM123" s="173"/>
      <c r="HN123" s="173"/>
      <c r="HO123" s="173"/>
      <c r="HP123" s="173"/>
      <c r="HQ123" s="173"/>
      <c r="HR123" s="173"/>
      <c r="HS123" s="173"/>
      <c r="HT123" s="173"/>
      <c r="HU123" s="173"/>
      <c r="HV123" s="173"/>
      <c r="HW123" s="173"/>
      <c r="HX123" s="173"/>
      <c r="HY123" s="173"/>
      <c r="HZ123" s="173"/>
      <c r="IA123" s="173"/>
      <c r="IB123" s="173"/>
      <c r="IC123" s="173"/>
      <c r="ID123" s="173"/>
      <c r="IE123" s="173"/>
      <c r="IF123" s="173"/>
      <c r="IG123" s="173"/>
      <c r="IH123" s="173"/>
      <c r="II123" s="179"/>
      <c r="IJ123" s="180"/>
      <c r="IK123" s="177"/>
      <c r="IL123" s="177"/>
      <c r="IM123" s="177"/>
      <c r="IN123" s="177"/>
      <c r="IO123" s="177"/>
      <c r="IP123" s="177"/>
      <c r="IQ123" s="177"/>
      <c r="IR123" s="177"/>
      <c r="IS123" s="177"/>
      <c r="IT123" s="177"/>
      <c r="IU123" s="177"/>
      <c r="IV123" s="177"/>
      <c r="IW123" s="177"/>
      <c r="IX123" s="177"/>
      <c r="IY123" s="177"/>
      <c r="IZ123" s="177"/>
      <c r="JA123" s="177"/>
      <c r="JB123" s="177"/>
      <c r="JC123" s="177"/>
      <c r="JD123" s="177"/>
      <c r="JE123" s="177"/>
      <c r="JF123" s="177"/>
      <c r="JG123" s="177"/>
      <c r="JH123" s="177"/>
      <c r="JI123" s="177"/>
      <c r="JJ123" s="177"/>
      <c r="JK123" s="177"/>
      <c r="JL123" s="177"/>
      <c r="JM123" s="175"/>
      <c r="JN123" s="176"/>
      <c r="JO123" s="173"/>
      <c r="JP123" s="173"/>
      <c r="JQ123" s="173"/>
      <c r="JR123" s="173"/>
      <c r="JS123" s="173"/>
      <c r="JT123" s="173"/>
      <c r="JU123" s="173"/>
      <c r="JV123" s="173"/>
      <c r="JW123" s="173"/>
      <c r="JX123" s="173"/>
      <c r="JY123" s="173"/>
      <c r="JZ123" s="173"/>
      <c r="KA123" s="173"/>
      <c r="KB123" s="173"/>
      <c r="KC123" s="173"/>
      <c r="KD123" s="173"/>
      <c r="KE123" s="173"/>
      <c r="KF123" s="173"/>
      <c r="KG123" s="173"/>
      <c r="KH123" s="173"/>
      <c r="KI123" s="173"/>
      <c r="KJ123" s="173"/>
      <c r="KK123" s="173"/>
      <c r="KL123" s="173"/>
      <c r="KM123" s="173"/>
      <c r="KN123" s="173"/>
      <c r="KO123" s="173"/>
      <c r="KP123" s="173"/>
      <c r="KQ123" s="173"/>
      <c r="KR123" s="182"/>
      <c r="KS123" s="178"/>
      <c r="KT123" s="174"/>
      <c r="KU123" s="174"/>
      <c r="KV123" s="174"/>
      <c r="KW123" s="174"/>
      <c r="KX123" s="174"/>
      <c r="KY123" s="174"/>
      <c r="KZ123" s="174"/>
      <c r="LA123" s="174"/>
      <c r="LB123" s="174"/>
      <c r="LC123" s="174"/>
      <c r="LD123" s="174"/>
      <c r="LE123" s="174"/>
      <c r="LF123" s="174"/>
      <c r="LG123" s="174"/>
      <c r="LH123" s="174"/>
      <c r="LI123" s="174"/>
      <c r="LJ123" s="174"/>
      <c r="LK123" s="174"/>
      <c r="LL123" s="174"/>
      <c r="LM123" s="174"/>
      <c r="LN123" s="174"/>
      <c r="LO123" s="174"/>
      <c r="LP123" s="174"/>
      <c r="LQ123" s="174"/>
      <c r="LR123" s="174"/>
      <c r="LS123" s="174"/>
      <c r="LT123" s="174"/>
      <c r="LU123" s="174"/>
      <c r="LV123" s="182"/>
      <c r="LW123" s="178"/>
      <c r="LX123" s="174"/>
      <c r="LY123" s="174"/>
      <c r="LZ123" s="174"/>
      <c r="MA123" s="174"/>
      <c r="MB123" s="174"/>
      <c r="MC123" s="174"/>
      <c r="MD123" s="174"/>
      <c r="ME123" s="174"/>
      <c r="MF123" s="174"/>
      <c r="MG123" s="174"/>
      <c r="MH123" s="174"/>
      <c r="MI123" s="174"/>
      <c r="MJ123" s="174"/>
      <c r="MK123" s="174"/>
      <c r="ML123" s="174"/>
      <c r="MM123" s="174"/>
      <c r="MN123" s="174"/>
      <c r="MO123" s="174"/>
      <c r="MP123" s="174"/>
      <c r="MQ123" s="174"/>
      <c r="MR123" s="174"/>
      <c r="MS123" s="174"/>
      <c r="MT123" s="174"/>
      <c r="MU123" s="174"/>
      <c r="MV123" s="174"/>
      <c r="MW123" s="174"/>
      <c r="MX123" s="174"/>
      <c r="MY123" s="174"/>
      <c r="MZ123" s="174"/>
      <c r="NA123" s="175"/>
    </row>
    <row r="124" spans="1:365">
      <c r="A124" s="70">
        <v>9</v>
      </c>
      <c r="B124" s="171"/>
      <c r="C124" s="171"/>
      <c r="D124" s="171"/>
      <c r="E124" s="171"/>
      <c r="F124" s="63">
        <v>6</v>
      </c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  <c r="AC124" s="171"/>
      <c r="AD124" s="171"/>
      <c r="AE124" s="187"/>
      <c r="AF124" s="186"/>
      <c r="AG124" s="188"/>
      <c r="AH124" s="171"/>
      <c r="AI124" s="171"/>
      <c r="AJ124" s="171"/>
      <c r="AK124" s="171"/>
      <c r="AL124" s="171"/>
      <c r="AM124" s="171"/>
      <c r="AN124" s="171"/>
      <c r="AO124" s="171"/>
      <c r="AP124" s="171"/>
      <c r="AQ124" s="171"/>
      <c r="AR124" s="171"/>
      <c r="AS124" s="74">
        <v>2</v>
      </c>
      <c r="AT124" s="171"/>
      <c r="AU124" s="171"/>
      <c r="AV124" s="171"/>
      <c r="AW124" s="171"/>
      <c r="AX124" s="74">
        <v>6</v>
      </c>
      <c r="AY124" s="171"/>
      <c r="AZ124" s="171"/>
      <c r="BA124" s="171"/>
      <c r="BB124" s="171"/>
      <c r="BC124" s="171"/>
      <c r="BD124" s="171"/>
      <c r="BE124" s="171"/>
      <c r="BF124" s="171"/>
      <c r="BG124" s="171"/>
      <c r="BH124" s="89">
        <v>9</v>
      </c>
      <c r="BI124" s="191"/>
      <c r="BJ124" s="191"/>
      <c r="BK124" s="191"/>
      <c r="BL124" s="191"/>
      <c r="BM124" s="191"/>
      <c r="BN124" s="191"/>
      <c r="BO124" s="191"/>
      <c r="BP124" s="191"/>
      <c r="BQ124" s="191"/>
      <c r="BR124" s="191"/>
      <c r="BS124" s="191"/>
      <c r="BT124" s="191"/>
      <c r="BU124" s="91">
        <v>2</v>
      </c>
      <c r="BV124" s="191"/>
      <c r="BW124" s="191"/>
      <c r="BX124" s="191"/>
      <c r="BY124" s="191"/>
      <c r="BZ124" s="191"/>
      <c r="CA124" s="191"/>
      <c r="CB124" s="191"/>
      <c r="CC124" s="191"/>
      <c r="CD124" s="191"/>
      <c r="CE124" s="191"/>
      <c r="CF124" s="191"/>
      <c r="CG124" s="191"/>
      <c r="CH124" s="191"/>
      <c r="CI124" s="191"/>
      <c r="CJ124" s="196"/>
      <c r="CK124" s="196"/>
      <c r="CL124" s="197"/>
      <c r="CM124" s="171"/>
      <c r="CN124" s="189"/>
      <c r="CO124" s="189"/>
      <c r="CP124" s="189"/>
      <c r="CQ124" s="189"/>
      <c r="CR124" s="189"/>
      <c r="CS124" s="189"/>
      <c r="CT124" s="189"/>
      <c r="CU124" s="189"/>
      <c r="CV124" s="189"/>
      <c r="CW124" s="171"/>
      <c r="CX124" s="171"/>
      <c r="CY124" s="171"/>
      <c r="CZ124" s="171"/>
      <c r="DA124" s="171"/>
      <c r="DB124" s="171"/>
      <c r="DC124" s="171"/>
      <c r="DD124" s="171"/>
      <c r="DE124" s="171"/>
      <c r="DF124" s="171"/>
      <c r="DG124" s="171"/>
      <c r="DH124" s="171"/>
      <c r="DI124" s="171"/>
      <c r="DJ124" s="171"/>
      <c r="DK124" s="171"/>
      <c r="DL124" s="171"/>
      <c r="DM124" s="171"/>
      <c r="DN124" s="171"/>
      <c r="DO124" s="171"/>
      <c r="DP124" s="184"/>
      <c r="DQ124" s="121">
        <v>9</v>
      </c>
      <c r="DR124" s="171"/>
      <c r="DS124" s="171"/>
      <c r="DT124" s="171"/>
      <c r="DU124" s="171"/>
      <c r="DV124" s="171"/>
      <c r="DW124" s="171"/>
      <c r="DX124" s="171"/>
      <c r="DY124" s="171"/>
      <c r="DZ124" s="171"/>
      <c r="EA124" s="171"/>
      <c r="EB124" s="171"/>
      <c r="EC124" s="119">
        <v>6</v>
      </c>
      <c r="ED124" s="171"/>
      <c r="EE124" s="171"/>
      <c r="EF124" s="171"/>
      <c r="EG124" s="171"/>
      <c r="EH124" s="171"/>
      <c r="EI124" s="171"/>
      <c r="EJ124" s="171"/>
      <c r="EK124" s="171"/>
      <c r="EL124" s="171"/>
      <c r="EM124" s="171"/>
      <c r="EN124" s="171"/>
      <c r="EO124" s="171"/>
      <c r="EP124" s="171"/>
      <c r="EQ124" s="171"/>
      <c r="ER124" s="171"/>
      <c r="ES124" s="171"/>
      <c r="ET124" s="171"/>
      <c r="EU124" s="184"/>
      <c r="EV124" s="185"/>
      <c r="EW124" s="171"/>
      <c r="EX124" s="171"/>
      <c r="EY124" s="171"/>
      <c r="EZ124" s="171"/>
      <c r="FA124" s="171"/>
      <c r="FB124" s="171"/>
      <c r="FC124" s="171"/>
      <c r="FD124" s="171"/>
      <c r="FE124" s="171"/>
      <c r="FF124" s="171"/>
      <c r="FG124" s="171"/>
      <c r="FH124" s="171"/>
      <c r="FI124" s="171"/>
      <c r="FJ124" s="171"/>
      <c r="FK124" s="171"/>
      <c r="FL124" s="171"/>
      <c r="FM124" s="171"/>
      <c r="FN124" s="171"/>
      <c r="FO124" s="171"/>
      <c r="FP124" s="171"/>
      <c r="FQ124" s="171"/>
      <c r="FR124" s="171"/>
      <c r="FS124" s="171"/>
      <c r="FT124" s="171"/>
      <c r="FU124" s="171"/>
      <c r="FV124" s="171"/>
      <c r="FW124" s="171"/>
      <c r="FX124" s="171"/>
      <c r="FY124" s="184"/>
      <c r="FZ124" s="185"/>
      <c r="GA124" s="171"/>
      <c r="GB124" s="171"/>
      <c r="GC124" s="171"/>
      <c r="GD124" s="171"/>
      <c r="GE124" s="171"/>
      <c r="GF124" s="171"/>
      <c r="GG124" s="171"/>
      <c r="GH124" s="171"/>
      <c r="GI124" s="171"/>
      <c r="GJ124" s="171"/>
      <c r="GK124" s="171"/>
      <c r="GL124" s="171"/>
      <c r="GM124" s="171"/>
      <c r="GN124" s="171"/>
      <c r="GO124" s="171"/>
      <c r="GP124" s="171"/>
      <c r="GQ124" s="171"/>
      <c r="GR124" s="171"/>
      <c r="GS124" s="171"/>
      <c r="GT124" s="171"/>
      <c r="GU124" s="171"/>
      <c r="GV124" s="171"/>
      <c r="GW124" s="171"/>
      <c r="GX124" s="171"/>
      <c r="GY124" s="171"/>
      <c r="GZ124" s="171"/>
      <c r="HA124" s="171"/>
      <c r="HB124" s="171"/>
      <c r="HC124" s="171"/>
      <c r="HD124" s="184"/>
      <c r="HE124" s="185"/>
      <c r="HF124" s="171"/>
      <c r="HG124" s="171"/>
      <c r="HH124" s="171"/>
      <c r="HI124" s="171"/>
      <c r="HJ124" s="171"/>
      <c r="HK124" s="171"/>
      <c r="HL124" s="171"/>
      <c r="HM124" s="171"/>
      <c r="HN124" s="171"/>
      <c r="HO124" s="171"/>
      <c r="HP124" s="171"/>
      <c r="HQ124" s="171"/>
      <c r="HR124" s="171"/>
      <c r="HS124" s="171"/>
      <c r="HT124" s="171"/>
      <c r="HU124" s="171"/>
      <c r="HV124" s="171"/>
      <c r="HW124" s="171"/>
      <c r="HX124" s="171"/>
      <c r="HY124" s="171"/>
      <c r="HZ124" s="171"/>
      <c r="IA124" s="171"/>
      <c r="IB124" s="171"/>
      <c r="IC124" s="171"/>
      <c r="ID124" s="171"/>
      <c r="IE124" s="171"/>
      <c r="IF124" s="171"/>
      <c r="IG124" s="171"/>
      <c r="IH124" s="171"/>
      <c r="II124" s="184"/>
      <c r="IJ124" s="185"/>
      <c r="IK124" s="171"/>
      <c r="IL124" s="171"/>
      <c r="IM124" s="171"/>
      <c r="IN124" s="171"/>
      <c r="IO124" s="171"/>
      <c r="IP124" s="171"/>
      <c r="IQ124" s="171"/>
      <c r="IR124" s="171"/>
      <c r="IS124" s="171"/>
      <c r="IT124" s="171"/>
      <c r="IU124" s="171"/>
      <c r="IV124" s="171"/>
      <c r="IW124" s="171"/>
      <c r="IX124" s="171"/>
      <c r="IY124" s="171"/>
      <c r="IZ124" s="171"/>
      <c r="JA124" s="171"/>
      <c r="JB124" s="171"/>
      <c r="JC124" s="171"/>
      <c r="JD124" s="171"/>
      <c r="JE124" s="171"/>
      <c r="JF124" s="171"/>
      <c r="JG124" s="171"/>
      <c r="JH124" s="171"/>
      <c r="JI124" s="171"/>
      <c r="JJ124" s="171"/>
      <c r="JK124" s="171"/>
      <c r="JL124" s="171"/>
      <c r="JM124" s="184"/>
      <c r="JN124" s="185"/>
      <c r="JO124" s="171"/>
      <c r="JP124" s="171"/>
      <c r="JQ124" s="171"/>
      <c r="JR124" s="171"/>
      <c r="JS124" s="171"/>
      <c r="JT124" s="171"/>
      <c r="JU124" s="171"/>
      <c r="JV124" s="171"/>
      <c r="JW124" s="171"/>
      <c r="JX124" s="171"/>
      <c r="JY124" s="171"/>
      <c r="JZ124" s="171"/>
      <c r="KA124" s="171"/>
      <c r="KB124" s="171"/>
      <c r="KC124" s="171"/>
      <c r="KD124" s="171"/>
      <c r="KE124" s="171"/>
      <c r="KF124" s="171"/>
      <c r="KG124" s="171"/>
      <c r="KH124" s="171"/>
      <c r="KI124" s="171"/>
      <c r="KJ124" s="171"/>
      <c r="KK124" s="171"/>
      <c r="KL124" s="171"/>
      <c r="KM124" s="171"/>
      <c r="KN124" s="171"/>
      <c r="KO124" s="171"/>
      <c r="KP124" s="171"/>
      <c r="KQ124" s="171"/>
      <c r="KR124" s="184"/>
      <c r="KS124" s="185"/>
      <c r="KT124" s="171"/>
      <c r="KU124" s="171"/>
      <c r="KV124" s="171"/>
      <c r="KW124" s="171"/>
      <c r="KX124" s="171"/>
      <c r="KY124" s="171"/>
      <c r="KZ124" s="171"/>
      <c r="LA124" s="171"/>
      <c r="LB124" s="171"/>
      <c r="LC124" s="171"/>
      <c r="LD124" s="171"/>
      <c r="LE124" s="171"/>
      <c r="LF124" s="171"/>
      <c r="LG124" s="171"/>
      <c r="LH124" s="171"/>
      <c r="LI124" s="171"/>
      <c r="LJ124" s="171"/>
      <c r="LK124" s="171"/>
      <c r="LL124" s="171"/>
      <c r="LM124" s="171"/>
      <c r="LN124" s="171"/>
      <c r="LO124" s="171"/>
      <c r="LP124" s="171"/>
      <c r="LQ124" s="171"/>
      <c r="LR124" s="171"/>
      <c r="LS124" s="171"/>
      <c r="LT124" s="171"/>
      <c r="LU124" s="171"/>
      <c r="LV124" s="184"/>
      <c r="LW124" s="185"/>
      <c r="LX124" s="171"/>
      <c r="LY124" s="171"/>
      <c r="LZ124" s="171"/>
      <c r="MA124" s="171"/>
      <c r="MB124" s="171"/>
      <c r="MC124" s="171"/>
      <c r="MD124" s="171"/>
      <c r="ME124" s="171"/>
      <c r="MF124" s="171"/>
      <c r="MG124" s="171"/>
      <c r="MH124" s="171"/>
      <c r="MI124" s="171"/>
      <c r="MJ124" s="171"/>
      <c r="MK124" s="171"/>
      <c r="ML124" s="171"/>
      <c r="MM124" s="171"/>
      <c r="MN124" s="171"/>
      <c r="MO124" s="171"/>
      <c r="MP124" s="171"/>
      <c r="MQ124" s="171"/>
      <c r="MR124" s="171"/>
      <c r="MS124" s="171"/>
      <c r="MT124" s="171"/>
      <c r="MU124" s="171"/>
      <c r="MV124" s="171"/>
      <c r="MW124" s="171"/>
      <c r="MX124" s="171"/>
      <c r="MY124" s="171"/>
      <c r="MZ124" s="171"/>
      <c r="NA124" s="184"/>
    </row>
    <row r="125" spans="1:365">
      <c r="A125" s="72">
        <v>2</v>
      </c>
      <c r="B125" s="171"/>
      <c r="C125" s="171"/>
      <c r="D125" s="171"/>
      <c r="E125" s="171"/>
      <c r="F125" s="67">
        <v>5</v>
      </c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  <c r="AD125" s="171"/>
      <c r="AE125" s="187"/>
      <c r="AF125" s="186"/>
      <c r="AG125" s="188"/>
      <c r="AH125" s="171"/>
      <c r="AI125" s="171"/>
      <c r="AJ125" s="171"/>
      <c r="AK125" s="171"/>
      <c r="AL125" s="171"/>
      <c r="AM125" s="171"/>
      <c r="AN125" s="171"/>
      <c r="AO125" s="171"/>
      <c r="AP125" s="171"/>
      <c r="AQ125" s="171"/>
      <c r="AR125" s="171"/>
      <c r="AS125" s="74">
        <v>2</v>
      </c>
      <c r="AT125" s="171"/>
      <c r="AU125" s="171"/>
      <c r="AV125" s="171"/>
      <c r="AW125" s="171"/>
      <c r="AX125" s="74">
        <v>5</v>
      </c>
      <c r="AY125" s="171"/>
      <c r="AZ125" s="171"/>
      <c r="BA125" s="171"/>
      <c r="BB125" s="171"/>
      <c r="BC125" s="171"/>
      <c r="BD125" s="171"/>
      <c r="BE125" s="171"/>
      <c r="BF125" s="171"/>
      <c r="BG125" s="171"/>
      <c r="BH125" s="89">
        <v>2</v>
      </c>
      <c r="BI125" s="191"/>
      <c r="BJ125" s="191"/>
      <c r="BK125" s="191"/>
      <c r="BL125" s="191"/>
      <c r="BM125" s="191"/>
      <c r="BN125" s="191"/>
      <c r="BO125" s="191"/>
      <c r="BP125" s="191"/>
      <c r="BQ125" s="191"/>
      <c r="BR125" s="191"/>
      <c r="BS125" s="191"/>
      <c r="BT125" s="191"/>
      <c r="BU125" s="91">
        <v>5</v>
      </c>
      <c r="BV125" s="191"/>
      <c r="BW125" s="191"/>
      <c r="BX125" s="191"/>
      <c r="BY125" s="191"/>
      <c r="BZ125" s="191"/>
      <c r="CA125" s="191"/>
      <c r="CB125" s="191"/>
      <c r="CC125" s="191"/>
      <c r="CD125" s="191"/>
      <c r="CE125" s="191"/>
      <c r="CF125" s="191"/>
      <c r="CG125" s="191"/>
      <c r="CH125" s="191"/>
      <c r="CI125" s="191"/>
      <c r="CJ125" s="191"/>
      <c r="CK125" s="191"/>
      <c r="CL125" s="197"/>
      <c r="CM125" s="171"/>
      <c r="CN125" s="189"/>
      <c r="CO125" s="189"/>
      <c r="CP125" s="189"/>
      <c r="CQ125" s="189"/>
      <c r="CR125" s="189"/>
      <c r="CS125" s="189"/>
      <c r="CT125" s="189"/>
      <c r="CU125" s="189"/>
      <c r="CV125" s="189"/>
      <c r="CW125" s="171"/>
      <c r="CX125" s="171"/>
      <c r="CY125" s="171"/>
      <c r="CZ125" s="171"/>
      <c r="DA125" s="171"/>
      <c r="DB125" s="171"/>
      <c r="DC125" s="171"/>
      <c r="DD125" s="171"/>
      <c r="DE125" s="171"/>
      <c r="DF125" s="171"/>
      <c r="DG125" s="171"/>
      <c r="DH125" s="171"/>
      <c r="DI125" s="171"/>
      <c r="DJ125" s="171"/>
      <c r="DK125" s="171"/>
      <c r="DL125" s="171"/>
      <c r="DM125" s="171"/>
      <c r="DN125" s="171"/>
      <c r="DO125" s="171"/>
      <c r="DP125" s="184"/>
      <c r="DQ125" s="121">
        <v>2</v>
      </c>
      <c r="DR125" s="171"/>
      <c r="DS125" s="171"/>
      <c r="DT125" s="171"/>
      <c r="DU125" s="171"/>
      <c r="DV125" s="171"/>
      <c r="DW125" s="171"/>
      <c r="DX125" s="171"/>
      <c r="DY125" s="171"/>
      <c r="DZ125" s="171"/>
      <c r="EA125" s="171"/>
      <c r="EB125" s="171"/>
      <c r="EC125" s="119">
        <v>5</v>
      </c>
      <c r="ED125" s="171"/>
      <c r="EE125" s="171"/>
      <c r="EF125" s="171"/>
      <c r="EG125" s="171"/>
      <c r="EH125" s="171"/>
      <c r="EI125" s="171"/>
      <c r="EJ125" s="171"/>
      <c r="EK125" s="171"/>
      <c r="EL125" s="171"/>
      <c r="EM125" s="171"/>
      <c r="EN125" s="171"/>
      <c r="EO125" s="171"/>
      <c r="EP125" s="171"/>
      <c r="EQ125" s="171"/>
      <c r="ER125" s="171"/>
      <c r="ES125" s="171"/>
      <c r="ET125" s="171"/>
      <c r="EU125" s="184"/>
      <c r="EV125" s="185"/>
      <c r="EW125" s="171"/>
      <c r="EX125" s="171"/>
      <c r="EY125" s="171"/>
      <c r="EZ125" s="171"/>
      <c r="FA125" s="171"/>
      <c r="FB125" s="171"/>
      <c r="FC125" s="171"/>
      <c r="FD125" s="171"/>
      <c r="FE125" s="171"/>
      <c r="FF125" s="171"/>
      <c r="FG125" s="171"/>
      <c r="FH125" s="171"/>
      <c r="FI125" s="171"/>
      <c r="FJ125" s="171"/>
      <c r="FK125" s="171"/>
      <c r="FL125" s="171"/>
      <c r="FM125" s="171"/>
      <c r="FN125" s="171"/>
      <c r="FO125" s="171"/>
      <c r="FP125" s="171"/>
      <c r="FQ125" s="171"/>
      <c r="FR125" s="171"/>
      <c r="FS125" s="171"/>
      <c r="FT125" s="171"/>
      <c r="FU125" s="171"/>
      <c r="FV125" s="171"/>
      <c r="FW125" s="171"/>
      <c r="FX125" s="171"/>
      <c r="FY125" s="184"/>
      <c r="FZ125" s="185"/>
      <c r="GA125" s="171"/>
      <c r="GB125" s="171"/>
      <c r="GC125" s="171"/>
      <c r="GD125" s="171"/>
      <c r="GE125" s="171"/>
      <c r="GF125" s="171"/>
      <c r="GG125" s="171"/>
      <c r="GH125" s="171"/>
      <c r="GI125" s="171"/>
      <c r="GJ125" s="171"/>
      <c r="GK125" s="171"/>
      <c r="GL125" s="171"/>
      <c r="GM125" s="171"/>
      <c r="GN125" s="171"/>
      <c r="GO125" s="171"/>
      <c r="GP125" s="171"/>
      <c r="GQ125" s="171"/>
      <c r="GR125" s="171"/>
      <c r="GS125" s="171"/>
      <c r="GT125" s="171"/>
      <c r="GU125" s="171"/>
      <c r="GV125" s="171"/>
      <c r="GW125" s="171"/>
      <c r="GX125" s="171"/>
      <c r="GY125" s="171"/>
      <c r="GZ125" s="171"/>
      <c r="HA125" s="171"/>
      <c r="HB125" s="171"/>
      <c r="HC125" s="171"/>
      <c r="HD125" s="184"/>
      <c r="HE125" s="185"/>
      <c r="HF125" s="171"/>
      <c r="HG125" s="171"/>
      <c r="HH125" s="171"/>
      <c r="HI125" s="171"/>
      <c r="HJ125" s="171"/>
      <c r="HK125" s="171"/>
      <c r="HL125" s="171"/>
      <c r="HM125" s="171"/>
      <c r="HN125" s="171"/>
      <c r="HO125" s="171"/>
      <c r="HP125" s="171"/>
      <c r="HQ125" s="171"/>
      <c r="HR125" s="171"/>
      <c r="HS125" s="171"/>
      <c r="HT125" s="171"/>
      <c r="HU125" s="171"/>
      <c r="HV125" s="171"/>
      <c r="HW125" s="171"/>
      <c r="HX125" s="171"/>
      <c r="HY125" s="171"/>
      <c r="HZ125" s="171"/>
      <c r="IA125" s="171"/>
      <c r="IB125" s="171"/>
      <c r="IC125" s="171"/>
      <c r="ID125" s="171"/>
      <c r="IE125" s="171"/>
      <c r="IF125" s="171"/>
      <c r="IG125" s="171"/>
      <c r="IH125" s="171"/>
      <c r="II125" s="184"/>
      <c r="IJ125" s="185"/>
      <c r="IK125" s="171"/>
      <c r="IL125" s="171"/>
      <c r="IM125" s="171"/>
      <c r="IN125" s="171"/>
      <c r="IO125" s="171"/>
      <c r="IP125" s="171"/>
      <c r="IQ125" s="171"/>
      <c r="IR125" s="171"/>
      <c r="IS125" s="171"/>
      <c r="IT125" s="171"/>
      <c r="IU125" s="171"/>
      <c r="IV125" s="171"/>
      <c r="IW125" s="171"/>
      <c r="IX125" s="171"/>
      <c r="IY125" s="171"/>
      <c r="IZ125" s="171"/>
      <c r="JA125" s="171"/>
      <c r="JB125" s="171"/>
      <c r="JC125" s="171"/>
      <c r="JD125" s="171"/>
      <c r="JE125" s="171"/>
      <c r="JF125" s="171"/>
      <c r="JG125" s="171"/>
      <c r="JH125" s="171"/>
      <c r="JI125" s="171"/>
      <c r="JJ125" s="171"/>
      <c r="JK125" s="171"/>
      <c r="JL125" s="171"/>
      <c r="JM125" s="184"/>
      <c r="JN125" s="185"/>
      <c r="JO125" s="171"/>
      <c r="JP125" s="171"/>
      <c r="JQ125" s="171"/>
      <c r="JR125" s="171"/>
      <c r="JS125" s="171"/>
      <c r="JT125" s="171"/>
      <c r="JU125" s="171"/>
      <c r="JV125" s="171"/>
      <c r="JW125" s="171"/>
      <c r="JX125" s="171"/>
      <c r="JY125" s="171"/>
      <c r="JZ125" s="171"/>
      <c r="KA125" s="171"/>
      <c r="KB125" s="171"/>
      <c r="KC125" s="171"/>
      <c r="KD125" s="171"/>
      <c r="KE125" s="171"/>
      <c r="KF125" s="171"/>
      <c r="KG125" s="171"/>
      <c r="KH125" s="171"/>
      <c r="KI125" s="171"/>
      <c r="KJ125" s="171"/>
      <c r="KK125" s="171"/>
      <c r="KL125" s="171"/>
      <c r="KM125" s="171"/>
      <c r="KN125" s="171"/>
      <c r="KO125" s="171"/>
      <c r="KP125" s="171"/>
      <c r="KQ125" s="171"/>
      <c r="KR125" s="184"/>
      <c r="KS125" s="185"/>
      <c r="KT125" s="171"/>
      <c r="KU125" s="171"/>
      <c r="KV125" s="171"/>
      <c r="KW125" s="171"/>
      <c r="KX125" s="171"/>
      <c r="KY125" s="171"/>
      <c r="KZ125" s="171"/>
      <c r="LA125" s="171"/>
      <c r="LB125" s="171"/>
      <c r="LC125" s="171"/>
      <c r="LD125" s="171"/>
      <c r="LE125" s="171"/>
      <c r="LF125" s="171"/>
      <c r="LG125" s="171"/>
      <c r="LH125" s="171"/>
      <c r="LI125" s="171"/>
      <c r="LJ125" s="171"/>
      <c r="LK125" s="171"/>
      <c r="LL125" s="171"/>
      <c r="LM125" s="171"/>
      <c r="LN125" s="171"/>
      <c r="LO125" s="171"/>
      <c r="LP125" s="171"/>
      <c r="LQ125" s="171"/>
      <c r="LR125" s="171"/>
      <c r="LS125" s="171"/>
      <c r="LT125" s="171"/>
      <c r="LU125" s="171"/>
      <c r="LV125" s="184"/>
      <c r="LW125" s="185"/>
      <c r="LX125" s="171"/>
      <c r="LY125" s="171"/>
      <c r="LZ125" s="171"/>
      <c r="MA125" s="171"/>
      <c r="MB125" s="171"/>
      <c r="MC125" s="171"/>
      <c r="MD125" s="171"/>
      <c r="ME125" s="171"/>
      <c r="MF125" s="171"/>
      <c r="MG125" s="171"/>
      <c r="MH125" s="171"/>
      <c r="MI125" s="171"/>
      <c r="MJ125" s="171"/>
      <c r="MK125" s="171"/>
      <c r="ML125" s="171"/>
      <c r="MM125" s="171"/>
      <c r="MN125" s="171"/>
      <c r="MO125" s="171"/>
      <c r="MP125" s="171"/>
      <c r="MQ125" s="171"/>
      <c r="MR125" s="171"/>
      <c r="MS125" s="171"/>
      <c r="MT125" s="171"/>
      <c r="MU125" s="171"/>
      <c r="MV125" s="171"/>
      <c r="MW125" s="171"/>
      <c r="MX125" s="171"/>
      <c r="MY125" s="171"/>
      <c r="MZ125" s="171"/>
      <c r="NA125" s="184"/>
    </row>
    <row r="126" spans="1:365">
      <c r="A126" s="231">
        <v>11</v>
      </c>
      <c r="B126" s="211">
        <v>11</v>
      </c>
      <c r="C126" s="211">
        <v>11</v>
      </c>
      <c r="D126" s="211">
        <v>11</v>
      </c>
      <c r="E126" s="211">
        <v>11</v>
      </c>
      <c r="F126" s="211">
        <v>11</v>
      </c>
      <c r="G126" s="173">
        <v>11</v>
      </c>
      <c r="H126" s="173">
        <v>11</v>
      </c>
      <c r="I126" s="173">
        <v>5</v>
      </c>
      <c r="J126" s="173" t="s">
        <v>24</v>
      </c>
      <c r="K126" s="177" t="s">
        <v>14</v>
      </c>
      <c r="L126" s="177" t="s">
        <v>14</v>
      </c>
      <c r="M126" s="177" t="s">
        <v>14</v>
      </c>
      <c r="N126" s="177" t="s">
        <v>14</v>
      </c>
      <c r="O126" s="177" t="s">
        <v>14</v>
      </c>
      <c r="P126" s="177" t="s">
        <v>14</v>
      </c>
      <c r="Q126" s="177" t="s">
        <v>14</v>
      </c>
      <c r="R126" s="177" t="s">
        <v>14</v>
      </c>
      <c r="S126" s="177" t="s">
        <v>14</v>
      </c>
      <c r="T126" s="174" t="s">
        <v>25</v>
      </c>
      <c r="U126" s="174" t="s">
        <v>25</v>
      </c>
      <c r="V126" s="174" t="s">
        <v>25</v>
      </c>
      <c r="W126" s="174" t="s">
        <v>25</v>
      </c>
      <c r="X126" s="174" t="s">
        <v>25</v>
      </c>
      <c r="Y126" s="174" t="s">
        <v>25</v>
      </c>
      <c r="Z126" s="174" t="s">
        <v>25</v>
      </c>
      <c r="AA126" s="174" t="s">
        <v>25</v>
      </c>
      <c r="AB126" s="174" t="s">
        <v>25</v>
      </c>
      <c r="AC126" s="174" t="s">
        <v>25</v>
      </c>
      <c r="AD126" s="174" t="s">
        <v>25</v>
      </c>
      <c r="AE126" s="182" t="s">
        <v>25</v>
      </c>
      <c r="AF126" s="202" t="s">
        <v>25</v>
      </c>
      <c r="AG126" s="174" t="s">
        <v>25</v>
      </c>
      <c r="AH126" s="174" t="s">
        <v>25</v>
      </c>
      <c r="AI126" s="174" t="s">
        <v>25</v>
      </c>
      <c r="AJ126" s="174" t="s">
        <v>25</v>
      </c>
      <c r="AK126" s="174" t="s">
        <v>25</v>
      </c>
      <c r="AL126" s="174" t="s">
        <v>25</v>
      </c>
      <c r="AM126" s="174" t="s">
        <v>25</v>
      </c>
      <c r="AN126" s="174" t="s">
        <v>25</v>
      </c>
      <c r="AO126" s="174" t="s">
        <v>25</v>
      </c>
      <c r="AP126" s="174" t="s">
        <v>25</v>
      </c>
      <c r="AQ126" s="174" t="s">
        <v>25</v>
      </c>
      <c r="AR126" s="173" t="s">
        <v>24</v>
      </c>
      <c r="AS126" s="209">
        <v>4</v>
      </c>
      <c r="AT126" s="209">
        <v>11</v>
      </c>
      <c r="AU126" s="209">
        <v>11</v>
      </c>
      <c r="AV126" s="209">
        <v>11</v>
      </c>
      <c r="AW126" s="209">
        <v>11</v>
      </c>
      <c r="AX126" s="209">
        <v>11</v>
      </c>
      <c r="AY126" s="173">
        <v>11</v>
      </c>
      <c r="AZ126" s="173">
        <v>11</v>
      </c>
      <c r="BA126" s="173">
        <v>11</v>
      </c>
      <c r="BB126" s="173">
        <v>11</v>
      </c>
      <c r="BC126" s="173">
        <v>11</v>
      </c>
      <c r="BD126" s="173">
        <v>11</v>
      </c>
      <c r="BE126" s="173">
        <v>11</v>
      </c>
      <c r="BF126" s="173">
        <v>11</v>
      </c>
      <c r="BG126" s="173">
        <v>11</v>
      </c>
      <c r="BH126" s="230">
        <v>11</v>
      </c>
      <c r="BI126" s="209">
        <v>11</v>
      </c>
      <c r="BJ126" s="209">
        <v>11</v>
      </c>
      <c r="BK126" s="209">
        <v>11</v>
      </c>
      <c r="BL126" s="209">
        <v>11</v>
      </c>
      <c r="BM126" s="209">
        <v>11</v>
      </c>
      <c r="BN126" s="209">
        <v>11</v>
      </c>
      <c r="BO126" s="209">
        <v>11</v>
      </c>
      <c r="BP126" s="209">
        <v>11</v>
      </c>
      <c r="BQ126" s="209">
        <v>11</v>
      </c>
      <c r="BR126" s="209">
        <v>11</v>
      </c>
      <c r="BS126" s="209">
        <v>11</v>
      </c>
      <c r="BT126" s="209">
        <v>11</v>
      </c>
      <c r="BU126" s="209">
        <v>7</v>
      </c>
      <c r="BV126" s="173" t="s">
        <v>24</v>
      </c>
      <c r="BW126" s="216" t="s">
        <v>25</v>
      </c>
      <c r="BX126" s="216" t="s">
        <v>25</v>
      </c>
      <c r="BY126" s="216" t="s">
        <v>25</v>
      </c>
      <c r="BZ126" s="216" t="s">
        <v>25</v>
      </c>
      <c r="CA126" s="216" t="s">
        <v>25</v>
      </c>
      <c r="CB126" s="216" t="s">
        <v>25</v>
      </c>
      <c r="CC126" s="216" t="s">
        <v>25</v>
      </c>
      <c r="CD126" s="216" t="s">
        <v>25</v>
      </c>
      <c r="CE126" s="216" t="s">
        <v>25</v>
      </c>
      <c r="CF126" s="216" t="s">
        <v>25</v>
      </c>
      <c r="CG126" s="216" t="s">
        <v>25</v>
      </c>
      <c r="CH126" s="216" t="s">
        <v>25</v>
      </c>
      <c r="CI126" s="216" t="s">
        <v>25</v>
      </c>
      <c r="CJ126" s="216" t="s">
        <v>25</v>
      </c>
      <c r="CK126" s="216" t="s">
        <v>25</v>
      </c>
      <c r="CL126" s="192" t="s">
        <v>25</v>
      </c>
      <c r="CM126" s="174" t="s">
        <v>25</v>
      </c>
      <c r="CN126" s="183" t="s">
        <v>30</v>
      </c>
      <c r="CO126" s="183" t="s">
        <v>30</v>
      </c>
      <c r="CP126" s="183" t="s">
        <v>30</v>
      </c>
      <c r="CQ126" s="183" t="s">
        <v>30</v>
      </c>
      <c r="CR126" s="183" t="s">
        <v>30</v>
      </c>
      <c r="CS126" s="183" t="s">
        <v>30</v>
      </c>
      <c r="CT126" s="183" t="s">
        <v>30</v>
      </c>
      <c r="CU126" s="183" t="s">
        <v>30</v>
      </c>
      <c r="CV126" s="183" t="s">
        <v>30</v>
      </c>
      <c r="CW126" s="174" t="s">
        <v>25</v>
      </c>
      <c r="CX126" s="174" t="s">
        <v>25</v>
      </c>
      <c r="CY126" s="173" t="s">
        <v>24</v>
      </c>
      <c r="CZ126" s="173">
        <v>6</v>
      </c>
      <c r="DA126" s="173">
        <v>11</v>
      </c>
      <c r="DB126" s="173">
        <v>11</v>
      </c>
      <c r="DC126" s="173">
        <v>11</v>
      </c>
      <c r="DD126" s="173">
        <v>11</v>
      </c>
      <c r="DE126" s="173">
        <v>11</v>
      </c>
      <c r="DF126" s="173">
        <v>11</v>
      </c>
      <c r="DG126" s="173">
        <v>11</v>
      </c>
      <c r="DH126" s="173">
        <v>11</v>
      </c>
      <c r="DI126" s="173">
        <v>11</v>
      </c>
      <c r="DJ126" s="173">
        <v>11</v>
      </c>
      <c r="DK126" s="173">
        <v>11</v>
      </c>
      <c r="DL126" s="173">
        <v>11</v>
      </c>
      <c r="DM126" s="173">
        <v>11</v>
      </c>
      <c r="DN126" s="173">
        <v>11</v>
      </c>
      <c r="DO126" s="173">
        <v>11</v>
      </c>
      <c r="DP126" s="193">
        <v>11</v>
      </c>
      <c r="DQ126" s="208">
        <v>11</v>
      </c>
      <c r="DR126" s="209">
        <v>11</v>
      </c>
      <c r="DS126" s="209">
        <v>11</v>
      </c>
      <c r="DT126" s="209">
        <v>11</v>
      </c>
      <c r="DU126" s="209">
        <v>11</v>
      </c>
      <c r="DV126" s="209">
        <v>11</v>
      </c>
      <c r="DW126" s="209">
        <v>11</v>
      </c>
      <c r="DX126" s="209">
        <v>11</v>
      </c>
      <c r="DY126" s="209">
        <v>11</v>
      </c>
      <c r="DZ126" s="209">
        <v>11</v>
      </c>
      <c r="EA126" s="209">
        <v>11</v>
      </c>
      <c r="EB126" s="209">
        <v>11</v>
      </c>
      <c r="EC126" s="209">
        <v>11</v>
      </c>
      <c r="ED126" s="173">
        <v>5</v>
      </c>
      <c r="EE126" s="173" t="s">
        <v>24</v>
      </c>
      <c r="EF126" s="174" t="s">
        <v>25</v>
      </c>
      <c r="EG126" s="174" t="s">
        <v>25</v>
      </c>
      <c r="EH126" s="174" t="s">
        <v>25</v>
      </c>
      <c r="EI126" s="174" t="s">
        <v>25</v>
      </c>
      <c r="EJ126" s="174" t="s">
        <v>25</v>
      </c>
      <c r="EK126" s="174" t="s">
        <v>25</v>
      </c>
      <c r="EL126" s="174" t="s">
        <v>25</v>
      </c>
      <c r="EM126" s="174" t="s">
        <v>25</v>
      </c>
      <c r="EN126" s="174" t="s">
        <v>25</v>
      </c>
      <c r="EO126" s="174" t="s">
        <v>25</v>
      </c>
      <c r="EP126" s="174" t="s">
        <v>25</v>
      </c>
      <c r="EQ126" s="174" t="s">
        <v>25</v>
      </c>
      <c r="ER126" s="174" t="s">
        <v>25</v>
      </c>
      <c r="ES126" s="174" t="s">
        <v>25</v>
      </c>
      <c r="ET126" s="174" t="s">
        <v>25</v>
      </c>
      <c r="EU126" s="182" t="s">
        <v>25</v>
      </c>
      <c r="EV126" s="178" t="s">
        <v>25</v>
      </c>
      <c r="EW126" s="174" t="s">
        <v>25</v>
      </c>
      <c r="EX126" s="174" t="s">
        <v>25</v>
      </c>
      <c r="EY126" s="174" t="s">
        <v>25</v>
      </c>
      <c r="EZ126" s="174" t="s">
        <v>25</v>
      </c>
      <c r="FA126" s="174" t="s">
        <v>25</v>
      </c>
      <c r="FB126" s="174" t="s">
        <v>25</v>
      </c>
      <c r="FC126" s="174" t="s">
        <v>25</v>
      </c>
      <c r="FD126" s="174" t="s">
        <v>25</v>
      </c>
      <c r="FE126" s="174" t="s">
        <v>25</v>
      </c>
      <c r="FF126" s="174" t="s">
        <v>25</v>
      </c>
      <c r="FG126" s="174" t="s">
        <v>25</v>
      </c>
      <c r="FH126" s="173" t="s">
        <v>24</v>
      </c>
      <c r="FI126" s="173">
        <v>6</v>
      </c>
      <c r="FJ126" s="173">
        <v>11</v>
      </c>
      <c r="FK126" s="173">
        <v>11</v>
      </c>
      <c r="FL126" s="173">
        <v>11</v>
      </c>
      <c r="FM126" s="173">
        <v>11</v>
      </c>
      <c r="FN126" s="173">
        <v>11</v>
      </c>
      <c r="FO126" s="173">
        <v>11</v>
      </c>
      <c r="FP126" s="173">
        <v>11</v>
      </c>
      <c r="FQ126" s="173">
        <v>11</v>
      </c>
      <c r="FR126" s="173">
        <v>11</v>
      </c>
      <c r="FS126" s="173">
        <v>11</v>
      </c>
      <c r="FT126" s="173">
        <v>11</v>
      </c>
      <c r="FU126" s="173">
        <v>11</v>
      </c>
      <c r="FV126" s="173">
        <v>11</v>
      </c>
      <c r="FW126" s="173">
        <v>11</v>
      </c>
      <c r="FX126" s="173">
        <v>11</v>
      </c>
      <c r="FY126" s="175">
        <v>11</v>
      </c>
      <c r="FZ126" s="176">
        <v>11</v>
      </c>
      <c r="GA126" s="173">
        <v>11</v>
      </c>
      <c r="GB126" s="173">
        <v>11</v>
      </c>
      <c r="GC126" s="173">
        <v>11</v>
      </c>
      <c r="GD126" s="173">
        <v>11</v>
      </c>
      <c r="GE126" s="173">
        <v>11</v>
      </c>
      <c r="GF126" s="173">
        <v>11</v>
      </c>
      <c r="GG126" s="173">
        <v>11</v>
      </c>
      <c r="GH126" s="173">
        <v>11</v>
      </c>
      <c r="GI126" s="173">
        <v>11</v>
      </c>
      <c r="GJ126" s="173">
        <v>11</v>
      </c>
      <c r="GK126" s="173">
        <v>11</v>
      </c>
      <c r="GL126" s="173">
        <v>11</v>
      </c>
      <c r="GM126" s="173">
        <v>5</v>
      </c>
      <c r="GN126" s="173" t="s">
        <v>24</v>
      </c>
      <c r="GO126" s="174" t="s">
        <v>25</v>
      </c>
      <c r="GP126" s="174" t="s">
        <v>25</v>
      </c>
      <c r="GQ126" s="174" t="s">
        <v>25</v>
      </c>
      <c r="GR126" s="174" t="s">
        <v>25</v>
      </c>
      <c r="GS126" s="174" t="s">
        <v>25</v>
      </c>
      <c r="GT126" s="174" t="s">
        <v>25</v>
      </c>
      <c r="GU126" s="174" t="s">
        <v>25</v>
      </c>
      <c r="GV126" s="174" t="s">
        <v>25</v>
      </c>
      <c r="GW126" s="174" t="s">
        <v>25</v>
      </c>
      <c r="GX126" s="174" t="s">
        <v>25</v>
      </c>
      <c r="GY126" s="174" t="s">
        <v>25</v>
      </c>
      <c r="GZ126" s="174" t="s">
        <v>25</v>
      </c>
      <c r="HA126" s="174" t="s">
        <v>25</v>
      </c>
      <c r="HB126" s="174" t="s">
        <v>25</v>
      </c>
      <c r="HC126" s="174" t="s">
        <v>25</v>
      </c>
      <c r="HD126" s="182" t="s">
        <v>25</v>
      </c>
      <c r="HE126" s="178" t="s">
        <v>25</v>
      </c>
      <c r="HF126" s="174" t="s">
        <v>25</v>
      </c>
      <c r="HG126" s="174" t="s">
        <v>25</v>
      </c>
      <c r="HH126" s="174" t="s">
        <v>25</v>
      </c>
      <c r="HI126" s="174" t="s">
        <v>25</v>
      </c>
      <c r="HJ126" s="174" t="s">
        <v>25</v>
      </c>
      <c r="HK126" s="174" t="s">
        <v>25</v>
      </c>
      <c r="HL126" s="174" t="s">
        <v>25</v>
      </c>
      <c r="HM126" s="174" t="s">
        <v>25</v>
      </c>
      <c r="HN126" s="174" t="s">
        <v>25</v>
      </c>
      <c r="HO126" s="174" t="s">
        <v>25</v>
      </c>
      <c r="HP126" s="174" t="s">
        <v>25</v>
      </c>
      <c r="HQ126" s="173" t="s">
        <v>24</v>
      </c>
      <c r="HR126" s="173">
        <v>6</v>
      </c>
      <c r="HS126" s="173">
        <v>11</v>
      </c>
      <c r="HT126" s="173">
        <v>11</v>
      </c>
      <c r="HU126" s="173">
        <v>11</v>
      </c>
      <c r="HV126" s="173">
        <v>11</v>
      </c>
      <c r="HW126" s="173">
        <v>11</v>
      </c>
      <c r="HX126" s="173">
        <v>11</v>
      </c>
      <c r="HY126" s="173">
        <v>11</v>
      </c>
      <c r="HZ126" s="173">
        <v>11</v>
      </c>
      <c r="IA126" s="173">
        <v>11</v>
      </c>
      <c r="IB126" s="173">
        <v>11</v>
      </c>
      <c r="IC126" s="173">
        <v>11</v>
      </c>
      <c r="ID126" s="173">
        <v>11</v>
      </c>
      <c r="IE126" s="173">
        <v>11</v>
      </c>
      <c r="IF126" s="173">
        <v>11</v>
      </c>
      <c r="IG126" s="173">
        <v>11</v>
      </c>
      <c r="IH126" s="173">
        <v>5</v>
      </c>
      <c r="II126" s="175" t="s">
        <v>24</v>
      </c>
      <c r="IJ126" s="180" t="s">
        <v>14</v>
      </c>
      <c r="IK126" s="177" t="s">
        <v>14</v>
      </c>
      <c r="IL126" s="177" t="s">
        <v>14</v>
      </c>
      <c r="IM126" s="177" t="s">
        <v>14</v>
      </c>
      <c r="IN126" s="177" t="s">
        <v>14</v>
      </c>
      <c r="IO126" s="177" t="s">
        <v>14</v>
      </c>
      <c r="IP126" s="177" t="s">
        <v>14</v>
      </c>
      <c r="IQ126" s="177" t="s">
        <v>14</v>
      </c>
      <c r="IR126" s="177" t="s">
        <v>14</v>
      </c>
      <c r="IS126" s="177" t="s">
        <v>14</v>
      </c>
      <c r="IT126" s="177" t="s">
        <v>14</v>
      </c>
      <c r="IU126" s="177" t="s">
        <v>14</v>
      </c>
      <c r="IV126" s="177" t="s">
        <v>14</v>
      </c>
      <c r="IW126" s="177" t="s">
        <v>14</v>
      </c>
      <c r="IX126" s="174" t="s">
        <v>25</v>
      </c>
      <c r="IY126" s="174" t="s">
        <v>25</v>
      </c>
      <c r="IZ126" s="174" t="s">
        <v>25</v>
      </c>
      <c r="JA126" s="174" t="s">
        <v>25</v>
      </c>
      <c r="JB126" s="174" t="s">
        <v>25</v>
      </c>
      <c r="JC126" s="174" t="s">
        <v>25</v>
      </c>
      <c r="JD126" s="174" t="s">
        <v>25</v>
      </c>
      <c r="JE126" s="174" t="s">
        <v>25</v>
      </c>
      <c r="JF126" s="174" t="s">
        <v>25</v>
      </c>
      <c r="JG126" s="174" t="s">
        <v>25</v>
      </c>
      <c r="JH126" s="174" t="s">
        <v>25</v>
      </c>
      <c r="JI126" s="174" t="s">
        <v>25</v>
      </c>
      <c r="JJ126" s="174" t="s">
        <v>25</v>
      </c>
      <c r="JK126" s="174" t="s">
        <v>25</v>
      </c>
      <c r="JL126" s="174" t="s">
        <v>25</v>
      </c>
      <c r="JM126" s="182" t="s">
        <v>25</v>
      </c>
      <c r="JN126" s="178" t="s">
        <v>25</v>
      </c>
      <c r="JO126" s="174" t="s">
        <v>25</v>
      </c>
      <c r="JP126" s="174" t="s">
        <v>25</v>
      </c>
      <c r="JQ126" s="174" t="s">
        <v>25</v>
      </c>
      <c r="JR126" s="174" t="s">
        <v>25</v>
      </c>
      <c r="JS126" s="174" t="s">
        <v>25</v>
      </c>
      <c r="JT126" s="174" t="s">
        <v>25</v>
      </c>
      <c r="JU126" s="174" t="s">
        <v>25</v>
      </c>
      <c r="JV126" s="174" t="s">
        <v>25</v>
      </c>
      <c r="JW126" s="174" t="s">
        <v>25</v>
      </c>
      <c r="JX126" s="174" t="s">
        <v>25</v>
      </c>
      <c r="JY126" s="174" t="s">
        <v>25</v>
      </c>
      <c r="JZ126" s="173" t="s">
        <v>24</v>
      </c>
      <c r="KA126" s="173">
        <v>6</v>
      </c>
      <c r="KB126" s="173">
        <v>11</v>
      </c>
      <c r="KC126" s="173">
        <v>11</v>
      </c>
      <c r="KD126" s="173">
        <v>11</v>
      </c>
      <c r="KE126" s="173">
        <v>11</v>
      </c>
      <c r="KF126" s="173">
        <v>11</v>
      </c>
      <c r="KG126" s="173">
        <v>11</v>
      </c>
      <c r="KH126" s="173">
        <v>11</v>
      </c>
      <c r="KI126" s="173">
        <v>11</v>
      </c>
      <c r="KJ126" s="173">
        <v>11</v>
      </c>
      <c r="KK126" s="173">
        <v>11</v>
      </c>
      <c r="KL126" s="173">
        <v>11</v>
      </c>
      <c r="KM126" s="173">
        <v>11</v>
      </c>
      <c r="KN126" s="173">
        <v>11</v>
      </c>
      <c r="KO126" s="173">
        <v>11</v>
      </c>
      <c r="KP126" s="173">
        <v>11</v>
      </c>
      <c r="KQ126" s="173">
        <v>11</v>
      </c>
      <c r="KR126" s="175">
        <v>11</v>
      </c>
      <c r="KS126" s="176">
        <v>11</v>
      </c>
      <c r="KT126" s="173">
        <v>11</v>
      </c>
      <c r="KU126" s="173">
        <v>11</v>
      </c>
      <c r="KV126" s="173">
        <v>5</v>
      </c>
      <c r="KW126" s="173" t="s">
        <v>24</v>
      </c>
      <c r="KX126" s="174" t="s">
        <v>25</v>
      </c>
      <c r="KY126" s="174" t="s">
        <v>25</v>
      </c>
      <c r="KZ126" s="174" t="s">
        <v>25</v>
      </c>
      <c r="LA126" s="174" t="s">
        <v>25</v>
      </c>
      <c r="LB126" s="174" t="s">
        <v>25</v>
      </c>
      <c r="LC126" s="174" t="s">
        <v>25</v>
      </c>
      <c r="LD126" s="174" t="s">
        <v>25</v>
      </c>
      <c r="LE126" s="174" t="s">
        <v>25</v>
      </c>
      <c r="LF126" s="174" t="s">
        <v>25</v>
      </c>
      <c r="LG126" s="174" t="s">
        <v>25</v>
      </c>
      <c r="LH126" s="174" t="s">
        <v>25</v>
      </c>
      <c r="LI126" s="174" t="s">
        <v>25</v>
      </c>
      <c r="LJ126" s="174" t="s">
        <v>25</v>
      </c>
      <c r="LK126" s="174" t="s">
        <v>25</v>
      </c>
      <c r="LL126" s="174" t="s">
        <v>25</v>
      </c>
      <c r="LM126" s="174" t="s">
        <v>25</v>
      </c>
      <c r="LN126" s="174" t="s">
        <v>25</v>
      </c>
      <c r="LO126" s="173" t="s">
        <v>24</v>
      </c>
      <c r="LP126" s="173">
        <v>6</v>
      </c>
      <c r="LQ126" s="173">
        <v>11</v>
      </c>
      <c r="LR126" s="173">
        <v>11</v>
      </c>
      <c r="LS126" s="173">
        <v>11</v>
      </c>
      <c r="LT126" s="173">
        <v>11</v>
      </c>
      <c r="LU126" s="173">
        <v>11</v>
      </c>
      <c r="LV126" s="175">
        <v>11</v>
      </c>
      <c r="LW126" s="176">
        <v>11</v>
      </c>
      <c r="LX126" s="173">
        <v>11</v>
      </c>
      <c r="LY126" s="173">
        <v>11</v>
      </c>
      <c r="LZ126" s="173">
        <v>11</v>
      </c>
      <c r="MA126" s="173">
        <v>11</v>
      </c>
      <c r="MB126" s="173">
        <v>11</v>
      </c>
      <c r="MC126" s="173">
        <v>11</v>
      </c>
      <c r="MD126" s="173">
        <v>11</v>
      </c>
      <c r="ME126" s="173">
        <v>11</v>
      </c>
      <c r="MF126" s="173">
        <v>11</v>
      </c>
      <c r="MG126" s="173">
        <v>11</v>
      </c>
      <c r="MH126" s="173">
        <v>5</v>
      </c>
      <c r="MI126" s="173" t="s">
        <v>24</v>
      </c>
      <c r="MJ126" s="177" t="s">
        <v>14</v>
      </c>
      <c r="MK126" s="177" t="s">
        <v>14</v>
      </c>
      <c r="ML126" s="177" t="s">
        <v>14</v>
      </c>
      <c r="MM126" s="177" t="s">
        <v>14</v>
      </c>
      <c r="MN126" s="177" t="s">
        <v>14</v>
      </c>
      <c r="MO126" s="177" t="s">
        <v>14</v>
      </c>
      <c r="MP126" s="177" t="s">
        <v>14</v>
      </c>
      <c r="MQ126" s="177" t="s">
        <v>14</v>
      </c>
      <c r="MR126" s="177" t="s">
        <v>14</v>
      </c>
      <c r="MS126" s="177" t="s">
        <v>14</v>
      </c>
      <c r="MT126" s="177" t="s">
        <v>14</v>
      </c>
      <c r="MU126" s="177" t="s">
        <v>14</v>
      </c>
      <c r="MV126" s="177" t="s">
        <v>14</v>
      </c>
      <c r="MW126" s="177" t="s">
        <v>14</v>
      </c>
      <c r="MX126" s="177" t="s">
        <v>14</v>
      </c>
      <c r="MY126" s="177" t="s">
        <v>14</v>
      </c>
      <c r="MZ126" s="177" t="s">
        <v>14</v>
      </c>
      <c r="NA126" s="182" t="s">
        <v>25</v>
      </c>
    </row>
    <row r="127" spans="1:365">
      <c r="A127" s="23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  <c r="Z127" s="211"/>
      <c r="AA127" s="211"/>
      <c r="AB127" s="211"/>
      <c r="AC127" s="211"/>
      <c r="AD127" s="211"/>
      <c r="AE127" s="182"/>
      <c r="AF127" s="202"/>
      <c r="AG127" s="174"/>
      <c r="AH127" s="174"/>
      <c r="AI127" s="174"/>
      <c r="AJ127" s="174"/>
      <c r="AK127" s="174"/>
      <c r="AL127" s="174"/>
      <c r="AM127" s="174"/>
      <c r="AN127" s="174"/>
      <c r="AO127" s="174"/>
      <c r="AP127" s="174"/>
      <c r="AQ127" s="174"/>
      <c r="AR127" s="174"/>
      <c r="AS127" s="174"/>
      <c r="AT127" s="174"/>
      <c r="AU127" s="174"/>
      <c r="AV127" s="174"/>
      <c r="AW127" s="174"/>
      <c r="AX127" s="174"/>
      <c r="AY127" s="174"/>
      <c r="AZ127" s="174"/>
      <c r="BA127" s="174"/>
      <c r="BB127" s="174"/>
      <c r="BC127" s="174"/>
      <c r="BD127" s="174"/>
      <c r="BE127" s="174"/>
      <c r="BF127" s="174"/>
      <c r="BG127" s="174"/>
      <c r="BH127" s="215"/>
      <c r="BI127" s="173"/>
      <c r="BJ127" s="173"/>
      <c r="BK127" s="173"/>
      <c r="BL127" s="173"/>
      <c r="BM127" s="173"/>
      <c r="BN127" s="173"/>
      <c r="BO127" s="173"/>
      <c r="BP127" s="173"/>
      <c r="BQ127" s="173"/>
      <c r="BR127" s="173"/>
      <c r="BS127" s="173"/>
      <c r="BT127" s="173"/>
      <c r="BU127" s="173"/>
      <c r="BV127" s="173"/>
      <c r="BW127" s="216"/>
      <c r="BX127" s="216"/>
      <c r="BY127" s="216"/>
      <c r="BZ127" s="216"/>
      <c r="CA127" s="216"/>
      <c r="CB127" s="216"/>
      <c r="CC127" s="216"/>
      <c r="CD127" s="216"/>
      <c r="CE127" s="216"/>
      <c r="CF127" s="216"/>
      <c r="CG127" s="216"/>
      <c r="CH127" s="216"/>
      <c r="CI127" s="216"/>
      <c r="CJ127" s="216"/>
      <c r="CK127" s="216"/>
      <c r="CL127" s="192"/>
      <c r="CM127" s="174"/>
      <c r="CN127" s="174"/>
      <c r="CO127" s="174"/>
      <c r="CP127" s="174"/>
      <c r="CQ127" s="174"/>
      <c r="CR127" s="174"/>
      <c r="CS127" s="174"/>
      <c r="CT127" s="174"/>
      <c r="CU127" s="174"/>
      <c r="CV127" s="174"/>
      <c r="CW127" s="174"/>
      <c r="CX127" s="174"/>
      <c r="CY127" s="174"/>
      <c r="CZ127" s="174"/>
      <c r="DA127" s="174"/>
      <c r="DB127" s="174"/>
      <c r="DC127" s="174"/>
      <c r="DD127" s="174"/>
      <c r="DE127" s="174"/>
      <c r="DF127" s="174"/>
      <c r="DG127" s="174"/>
      <c r="DH127" s="174"/>
      <c r="DI127" s="174"/>
      <c r="DJ127" s="174"/>
      <c r="DK127" s="174"/>
      <c r="DL127" s="174"/>
      <c r="DM127" s="174"/>
      <c r="DN127" s="174"/>
      <c r="DO127" s="174"/>
      <c r="DP127" s="193"/>
      <c r="DQ127" s="176"/>
      <c r="DR127" s="173"/>
      <c r="DS127" s="173"/>
      <c r="DT127" s="173"/>
      <c r="DU127" s="173"/>
      <c r="DV127" s="173"/>
      <c r="DW127" s="173"/>
      <c r="DX127" s="173"/>
      <c r="DY127" s="173"/>
      <c r="DZ127" s="173"/>
      <c r="EA127" s="173"/>
      <c r="EB127" s="173"/>
      <c r="EC127" s="173"/>
      <c r="ED127" s="173"/>
      <c r="EE127" s="173"/>
      <c r="EF127" s="173"/>
      <c r="EG127" s="173"/>
      <c r="EH127" s="173"/>
      <c r="EI127" s="173"/>
      <c r="EJ127" s="173"/>
      <c r="EK127" s="173"/>
      <c r="EL127" s="173"/>
      <c r="EM127" s="173"/>
      <c r="EN127" s="173"/>
      <c r="EO127" s="173"/>
      <c r="EP127" s="173"/>
      <c r="EQ127" s="173"/>
      <c r="ER127" s="173"/>
      <c r="ES127" s="173"/>
      <c r="ET127" s="173"/>
      <c r="EU127" s="182"/>
      <c r="EV127" s="178"/>
      <c r="EW127" s="174"/>
      <c r="EX127" s="174"/>
      <c r="EY127" s="174"/>
      <c r="EZ127" s="174"/>
      <c r="FA127" s="174"/>
      <c r="FB127" s="174"/>
      <c r="FC127" s="174"/>
      <c r="FD127" s="174"/>
      <c r="FE127" s="174"/>
      <c r="FF127" s="174"/>
      <c r="FG127" s="174"/>
      <c r="FH127" s="174"/>
      <c r="FI127" s="174"/>
      <c r="FJ127" s="174"/>
      <c r="FK127" s="174"/>
      <c r="FL127" s="174"/>
      <c r="FM127" s="174"/>
      <c r="FN127" s="174"/>
      <c r="FO127" s="174"/>
      <c r="FP127" s="174"/>
      <c r="FQ127" s="174"/>
      <c r="FR127" s="174"/>
      <c r="FS127" s="174"/>
      <c r="FT127" s="174"/>
      <c r="FU127" s="174"/>
      <c r="FV127" s="174"/>
      <c r="FW127" s="174"/>
      <c r="FX127" s="174"/>
      <c r="FY127" s="175"/>
      <c r="FZ127" s="176"/>
      <c r="GA127" s="173"/>
      <c r="GB127" s="173"/>
      <c r="GC127" s="173"/>
      <c r="GD127" s="173"/>
      <c r="GE127" s="173"/>
      <c r="GF127" s="173"/>
      <c r="GG127" s="173"/>
      <c r="GH127" s="173"/>
      <c r="GI127" s="173"/>
      <c r="GJ127" s="173"/>
      <c r="GK127" s="173"/>
      <c r="GL127" s="173"/>
      <c r="GM127" s="173"/>
      <c r="GN127" s="173"/>
      <c r="GO127" s="173"/>
      <c r="GP127" s="173"/>
      <c r="GQ127" s="173"/>
      <c r="GR127" s="173"/>
      <c r="GS127" s="173"/>
      <c r="GT127" s="173"/>
      <c r="GU127" s="173"/>
      <c r="GV127" s="173"/>
      <c r="GW127" s="173"/>
      <c r="GX127" s="173"/>
      <c r="GY127" s="173"/>
      <c r="GZ127" s="173"/>
      <c r="HA127" s="173"/>
      <c r="HB127" s="173"/>
      <c r="HC127" s="173"/>
      <c r="HD127" s="182"/>
      <c r="HE127" s="178"/>
      <c r="HF127" s="174"/>
      <c r="HG127" s="174"/>
      <c r="HH127" s="174"/>
      <c r="HI127" s="174"/>
      <c r="HJ127" s="174"/>
      <c r="HK127" s="174"/>
      <c r="HL127" s="174"/>
      <c r="HM127" s="174"/>
      <c r="HN127" s="174"/>
      <c r="HO127" s="174"/>
      <c r="HP127" s="174"/>
      <c r="HQ127" s="174"/>
      <c r="HR127" s="174"/>
      <c r="HS127" s="174"/>
      <c r="HT127" s="174"/>
      <c r="HU127" s="174"/>
      <c r="HV127" s="174"/>
      <c r="HW127" s="174"/>
      <c r="HX127" s="174"/>
      <c r="HY127" s="174"/>
      <c r="HZ127" s="174"/>
      <c r="IA127" s="174"/>
      <c r="IB127" s="174"/>
      <c r="IC127" s="174"/>
      <c r="ID127" s="174"/>
      <c r="IE127" s="174"/>
      <c r="IF127" s="174"/>
      <c r="IG127" s="174"/>
      <c r="IH127" s="174"/>
      <c r="II127" s="175"/>
      <c r="IJ127" s="180"/>
      <c r="IK127" s="177"/>
      <c r="IL127" s="177"/>
      <c r="IM127" s="177"/>
      <c r="IN127" s="177"/>
      <c r="IO127" s="177"/>
      <c r="IP127" s="177"/>
      <c r="IQ127" s="177"/>
      <c r="IR127" s="177"/>
      <c r="IS127" s="177"/>
      <c r="IT127" s="177"/>
      <c r="IU127" s="177"/>
      <c r="IV127" s="177"/>
      <c r="IW127" s="177"/>
      <c r="IX127" s="177"/>
      <c r="IY127" s="177"/>
      <c r="IZ127" s="177"/>
      <c r="JA127" s="177"/>
      <c r="JB127" s="177"/>
      <c r="JC127" s="177"/>
      <c r="JD127" s="177"/>
      <c r="JE127" s="177"/>
      <c r="JF127" s="177"/>
      <c r="JG127" s="177"/>
      <c r="JH127" s="177"/>
      <c r="JI127" s="177"/>
      <c r="JJ127" s="177"/>
      <c r="JK127" s="177"/>
      <c r="JL127" s="177"/>
      <c r="JM127" s="182"/>
      <c r="JN127" s="178"/>
      <c r="JO127" s="174"/>
      <c r="JP127" s="174"/>
      <c r="JQ127" s="174"/>
      <c r="JR127" s="174"/>
      <c r="JS127" s="174"/>
      <c r="JT127" s="174"/>
      <c r="JU127" s="174"/>
      <c r="JV127" s="174"/>
      <c r="JW127" s="174"/>
      <c r="JX127" s="174"/>
      <c r="JY127" s="174"/>
      <c r="JZ127" s="174"/>
      <c r="KA127" s="174"/>
      <c r="KB127" s="174"/>
      <c r="KC127" s="174"/>
      <c r="KD127" s="174"/>
      <c r="KE127" s="174"/>
      <c r="KF127" s="174"/>
      <c r="KG127" s="174"/>
      <c r="KH127" s="174"/>
      <c r="KI127" s="174"/>
      <c r="KJ127" s="174"/>
      <c r="KK127" s="174"/>
      <c r="KL127" s="174"/>
      <c r="KM127" s="174"/>
      <c r="KN127" s="174"/>
      <c r="KO127" s="174"/>
      <c r="KP127" s="174"/>
      <c r="KQ127" s="174"/>
      <c r="KR127" s="175"/>
      <c r="KS127" s="176"/>
      <c r="KT127" s="173"/>
      <c r="KU127" s="173"/>
      <c r="KV127" s="173"/>
      <c r="KW127" s="173"/>
      <c r="KX127" s="173"/>
      <c r="KY127" s="173"/>
      <c r="KZ127" s="173"/>
      <c r="LA127" s="173"/>
      <c r="LB127" s="173"/>
      <c r="LC127" s="173"/>
      <c r="LD127" s="173"/>
      <c r="LE127" s="173"/>
      <c r="LF127" s="173"/>
      <c r="LG127" s="173"/>
      <c r="LH127" s="173"/>
      <c r="LI127" s="173"/>
      <c r="LJ127" s="173"/>
      <c r="LK127" s="173"/>
      <c r="LL127" s="173"/>
      <c r="LM127" s="173"/>
      <c r="LN127" s="173"/>
      <c r="LO127" s="173"/>
      <c r="LP127" s="173"/>
      <c r="LQ127" s="173"/>
      <c r="LR127" s="173"/>
      <c r="LS127" s="173"/>
      <c r="LT127" s="173"/>
      <c r="LU127" s="173"/>
      <c r="LV127" s="175"/>
      <c r="LW127" s="176"/>
      <c r="LX127" s="173"/>
      <c r="LY127" s="173"/>
      <c r="LZ127" s="173"/>
      <c r="MA127" s="173"/>
      <c r="MB127" s="173"/>
      <c r="MC127" s="173"/>
      <c r="MD127" s="173"/>
      <c r="ME127" s="173"/>
      <c r="MF127" s="173"/>
      <c r="MG127" s="173"/>
      <c r="MH127" s="173"/>
      <c r="MI127" s="173"/>
      <c r="MJ127" s="173"/>
      <c r="MK127" s="173"/>
      <c r="ML127" s="173"/>
      <c r="MM127" s="173"/>
      <c r="MN127" s="173"/>
      <c r="MO127" s="173"/>
      <c r="MP127" s="173"/>
      <c r="MQ127" s="173"/>
      <c r="MR127" s="173"/>
      <c r="MS127" s="173"/>
      <c r="MT127" s="173"/>
      <c r="MU127" s="173"/>
      <c r="MV127" s="173"/>
      <c r="MW127" s="173"/>
      <c r="MX127" s="173"/>
      <c r="MY127" s="173"/>
      <c r="MZ127" s="173"/>
      <c r="NA127" s="182"/>
    </row>
    <row r="128" spans="1:365">
      <c r="A128" s="217" t="s">
        <v>26</v>
      </c>
      <c r="B128" s="217" t="s">
        <v>26</v>
      </c>
      <c r="C128" s="217" t="s">
        <v>26</v>
      </c>
      <c r="D128" s="171"/>
      <c r="E128" s="171"/>
      <c r="F128" s="63">
        <v>9</v>
      </c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63">
        <v>6</v>
      </c>
      <c r="T128" s="171"/>
      <c r="U128" s="171"/>
      <c r="V128" s="171"/>
      <c r="W128" s="171"/>
      <c r="X128" s="171"/>
      <c r="Y128" s="171"/>
      <c r="Z128" s="171"/>
      <c r="AA128" s="171"/>
      <c r="AB128" s="171"/>
      <c r="AC128" s="171"/>
      <c r="AD128" s="171"/>
      <c r="AE128" s="187"/>
      <c r="AF128" s="186"/>
      <c r="AG128" s="188"/>
      <c r="AH128" s="171"/>
      <c r="AI128" s="171"/>
      <c r="AJ128" s="171"/>
      <c r="AK128" s="171"/>
      <c r="AL128" s="171"/>
      <c r="AM128" s="171"/>
      <c r="AN128" s="171"/>
      <c r="AO128" s="171"/>
      <c r="AP128" s="171"/>
      <c r="AQ128" s="171"/>
      <c r="AR128" s="171"/>
      <c r="AS128" s="171"/>
      <c r="AT128" s="171"/>
      <c r="AU128" s="171"/>
      <c r="AV128" s="171"/>
      <c r="AW128" s="171"/>
      <c r="AX128" s="171"/>
      <c r="AY128" s="171"/>
      <c r="AZ128" s="171"/>
      <c r="BA128" s="171"/>
      <c r="BB128" s="171"/>
      <c r="BC128" s="171"/>
      <c r="BD128" s="171"/>
      <c r="BE128" s="93">
        <v>2</v>
      </c>
      <c r="BF128" s="171"/>
      <c r="BG128" s="74">
        <v>4</v>
      </c>
      <c r="BH128" s="98"/>
      <c r="BI128" s="229"/>
      <c r="BJ128" s="229"/>
      <c r="BK128" s="229"/>
      <c r="BL128" s="229"/>
      <c r="BM128" s="229"/>
      <c r="BN128" s="229"/>
      <c r="BO128" s="229"/>
      <c r="BP128" s="99"/>
      <c r="BQ128" s="229"/>
      <c r="BR128" s="191"/>
      <c r="BS128" s="191"/>
      <c r="BT128" s="191"/>
      <c r="BU128" s="191"/>
      <c r="BV128" s="191"/>
      <c r="BW128" s="96"/>
      <c r="BX128" s="96"/>
      <c r="BY128" s="91">
        <v>9</v>
      </c>
      <c r="BZ128" s="96"/>
      <c r="CA128" s="96"/>
      <c r="CB128" s="96"/>
      <c r="CC128" s="96"/>
      <c r="CD128" s="96"/>
      <c r="CE128" s="91">
        <v>2</v>
      </c>
      <c r="CF128" s="96"/>
      <c r="CG128" s="96"/>
      <c r="CH128" s="96"/>
      <c r="CI128" s="96"/>
      <c r="CJ128" s="95"/>
      <c r="CK128" s="95"/>
      <c r="CL128" s="97"/>
      <c r="CM128" s="171"/>
      <c r="CN128" s="171"/>
      <c r="CO128" s="171"/>
      <c r="CP128" s="171"/>
      <c r="CQ128" s="171"/>
      <c r="CR128" s="171"/>
      <c r="CS128" s="171"/>
      <c r="CT128" s="171"/>
      <c r="CU128" s="189"/>
      <c r="CV128" s="189"/>
      <c r="CW128" s="189"/>
      <c r="CX128" s="171"/>
      <c r="CY128" s="171"/>
      <c r="CZ128" s="171"/>
      <c r="DA128" s="171"/>
      <c r="DB128" s="171"/>
      <c r="DC128" s="171"/>
      <c r="DD128" s="171"/>
      <c r="DE128" s="171"/>
      <c r="DF128" s="171"/>
      <c r="DG128" s="171"/>
      <c r="DH128" s="171"/>
      <c r="DI128" s="171"/>
      <c r="DJ128" s="111">
        <v>2</v>
      </c>
      <c r="DK128" s="171"/>
      <c r="DL128" s="171"/>
      <c r="DM128" s="171"/>
      <c r="DN128" s="171"/>
      <c r="DO128" s="171"/>
      <c r="DP128" s="112">
        <v>4</v>
      </c>
      <c r="DQ128" s="189"/>
      <c r="DR128" s="189"/>
      <c r="DS128" s="189"/>
      <c r="DT128" s="189"/>
      <c r="DU128" s="189"/>
      <c r="DV128" s="189"/>
      <c r="DW128" s="189"/>
      <c r="DX128" s="171"/>
      <c r="DY128" s="171"/>
      <c r="DZ128" s="171"/>
      <c r="EA128" s="171"/>
      <c r="EB128" s="171"/>
      <c r="EC128" s="119">
        <v>9</v>
      </c>
      <c r="ED128" s="171"/>
      <c r="EE128" s="171"/>
      <c r="EF128" s="171"/>
      <c r="EG128" s="171"/>
      <c r="EH128" s="171"/>
      <c r="EI128" s="171"/>
      <c r="EJ128" s="171"/>
      <c r="EK128" s="171"/>
      <c r="EL128" s="171"/>
      <c r="EM128" s="119">
        <v>6</v>
      </c>
      <c r="EN128" s="171"/>
      <c r="EO128" s="171"/>
      <c r="EP128" s="171"/>
      <c r="EQ128" s="171"/>
      <c r="ER128" s="171"/>
      <c r="ES128" s="171"/>
      <c r="ET128" s="171"/>
      <c r="EU128" s="184"/>
      <c r="EV128" s="185"/>
      <c r="EW128" s="171"/>
      <c r="EX128" s="171"/>
      <c r="EY128" s="171"/>
      <c r="EZ128" s="171"/>
      <c r="FA128" s="171"/>
      <c r="FB128" s="171"/>
      <c r="FC128" s="171"/>
      <c r="FD128" s="171"/>
      <c r="FE128" s="171"/>
      <c r="FF128" s="171"/>
      <c r="FG128" s="171"/>
      <c r="FH128" s="171"/>
      <c r="FI128" s="171"/>
      <c r="FJ128" s="171"/>
      <c r="FK128" s="171"/>
      <c r="FL128" s="171"/>
      <c r="FM128" s="171"/>
      <c r="FN128" s="171"/>
      <c r="FO128" s="171"/>
      <c r="FP128" s="171"/>
      <c r="FQ128" s="171"/>
      <c r="FR128" s="171"/>
      <c r="FS128" s="171"/>
      <c r="FT128" s="171"/>
      <c r="FU128" s="171"/>
      <c r="FV128" s="171"/>
      <c r="FW128" s="171"/>
      <c r="FX128" s="171"/>
      <c r="FY128" s="184"/>
      <c r="FZ128" s="185"/>
      <c r="GA128" s="171"/>
      <c r="GB128" s="189"/>
      <c r="GC128" s="189"/>
      <c r="GD128" s="189"/>
      <c r="GE128" s="189"/>
      <c r="GF128" s="189"/>
      <c r="GG128" s="189"/>
      <c r="GH128" s="189"/>
      <c r="GI128" s="189"/>
      <c r="GJ128" s="189"/>
      <c r="GK128" s="189"/>
      <c r="GL128" s="189"/>
      <c r="GM128" s="189"/>
      <c r="GN128" s="189"/>
      <c r="GO128" s="189"/>
      <c r="GP128" s="189"/>
      <c r="GQ128" s="189"/>
      <c r="GR128" s="189"/>
      <c r="GS128" s="189"/>
      <c r="GT128" s="189"/>
      <c r="GU128" s="189"/>
      <c r="GV128" s="189"/>
      <c r="GW128" s="189"/>
      <c r="GX128" s="189"/>
      <c r="GY128" s="189"/>
      <c r="GZ128" s="189"/>
      <c r="HA128" s="189"/>
      <c r="HB128" s="189"/>
      <c r="HC128" s="189"/>
      <c r="HD128" s="204"/>
      <c r="HE128" s="185"/>
      <c r="HF128" s="171"/>
      <c r="HG128" s="171"/>
      <c r="HH128" s="171"/>
      <c r="HI128" s="171"/>
      <c r="HJ128" s="171"/>
      <c r="HK128" s="171"/>
      <c r="HL128" s="171"/>
      <c r="HM128" s="171"/>
      <c r="HN128" s="171"/>
      <c r="HO128" s="171"/>
      <c r="HP128" s="171"/>
      <c r="HQ128" s="171"/>
      <c r="HR128" s="171"/>
      <c r="HS128" s="171"/>
      <c r="HT128" s="171"/>
      <c r="HU128" s="171"/>
      <c r="HV128" s="171"/>
      <c r="HW128" s="171"/>
      <c r="HX128" s="171"/>
      <c r="HY128" s="171"/>
      <c r="HZ128" s="171"/>
      <c r="IA128" s="171"/>
      <c r="IB128" s="171"/>
      <c r="IC128" s="171"/>
      <c r="ID128" s="171"/>
      <c r="IE128" s="171"/>
      <c r="IF128" s="171"/>
      <c r="IG128" s="171"/>
      <c r="IH128" s="171"/>
      <c r="II128" s="184"/>
      <c r="IJ128" s="185"/>
      <c r="IK128" s="171"/>
      <c r="IL128" s="171"/>
      <c r="IM128" s="171"/>
      <c r="IN128" s="171"/>
      <c r="IO128" s="171"/>
      <c r="IP128" s="171"/>
      <c r="IQ128" s="171"/>
      <c r="IR128" s="171"/>
      <c r="IS128" s="171"/>
      <c r="IT128" s="171"/>
      <c r="IU128" s="171"/>
      <c r="IV128" s="171"/>
      <c r="IW128" s="171"/>
      <c r="IX128" s="171"/>
      <c r="IY128" s="171"/>
      <c r="IZ128" s="171"/>
      <c r="JA128" s="171"/>
      <c r="JB128" s="171"/>
      <c r="JC128" s="171"/>
      <c r="JD128" s="171"/>
      <c r="JE128" s="171"/>
      <c r="JF128" s="171"/>
      <c r="JG128" s="171"/>
      <c r="JH128" s="171"/>
      <c r="JI128" s="171"/>
      <c r="JJ128" s="189"/>
      <c r="JK128" s="189"/>
      <c r="JL128" s="189"/>
      <c r="JM128" s="204"/>
      <c r="JN128" s="206"/>
      <c r="JO128" s="189"/>
      <c r="JP128" s="189"/>
      <c r="JQ128" s="189"/>
      <c r="JR128" s="189"/>
      <c r="JS128" s="189"/>
      <c r="JT128" s="189"/>
      <c r="JU128" s="171"/>
      <c r="JV128" s="171"/>
      <c r="JW128" s="171"/>
      <c r="JX128" s="171"/>
      <c r="JY128" s="171"/>
      <c r="JZ128" s="171"/>
      <c r="KA128" s="171"/>
      <c r="KB128" s="171"/>
      <c r="KC128" s="171"/>
      <c r="KD128" s="171"/>
      <c r="KE128" s="171"/>
      <c r="KF128" s="171"/>
      <c r="KG128" s="171"/>
      <c r="KH128" s="171"/>
      <c r="KI128" s="171"/>
      <c r="KJ128" s="171"/>
      <c r="KK128" s="171"/>
      <c r="KL128" s="171"/>
      <c r="KM128" s="171"/>
      <c r="KN128" s="171"/>
      <c r="KO128" s="171"/>
      <c r="KP128" s="171"/>
      <c r="KQ128" s="171"/>
      <c r="KR128" s="184"/>
      <c r="KS128" s="185"/>
      <c r="KT128" s="171"/>
      <c r="KU128" s="171"/>
      <c r="KV128" s="171"/>
      <c r="KW128" s="171"/>
      <c r="KX128" s="171"/>
      <c r="KY128" s="171"/>
      <c r="KZ128" s="171"/>
      <c r="LA128" s="171"/>
      <c r="LB128" s="171"/>
      <c r="LC128" s="171"/>
      <c r="LD128" s="171"/>
      <c r="LE128" s="171"/>
      <c r="LF128" s="171"/>
      <c r="LG128" s="171"/>
      <c r="LH128" s="171"/>
      <c r="LI128" s="171"/>
      <c r="LJ128" s="171"/>
      <c r="LK128" s="171"/>
      <c r="LL128" s="171"/>
      <c r="LM128" s="171"/>
      <c r="LN128" s="171"/>
      <c r="LO128" s="171"/>
      <c r="LP128" s="171"/>
      <c r="LQ128" s="171"/>
      <c r="LR128" s="171"/>
      <c r="LS128" s="171"/>
      <c r="LT128" s="171"/>
      <c r="LU128" s="171"/>
      <c r="LV128" s="184"/>
      <c r="LW128" s="185"/>
      <c r="LX128" s="171"/>
      <c r="LY128" s="171"/>
      <c r="LZ128" s="171"/>
      <c r="MA128" s="171"/>
      <c r="MB128" s="171"/>
      <c r="MC128" s="171"/>
      <c r="MD128" s="171"/>
      <c r="ME128" s="171"/>
      <c r="MF128" s="171"/>
      <c r="MG128" s="171"/>
      <c r="MH128" s="171"/>
      <c r="MI128" s="171"/>
      <c r="MJ128" s="171"/>
      <c r="MK128" s="171"/>
      <c r="ML128" s="171"/>
      <c r="MM128" s="171"/>
      <c r="MN128" s="171"/>
      <c r="MO128" s="171"/>
      <c r="MP128" s="171"/>
      <c r="MQ128" s="171"/>
      <c r="MR128" s="171"/>
      <c r="MS128" s="171"/>
      <c r="MT128" s="171"/>
      <c r="MU128" s="171"/>
      <c r="MV128" s="171"/>
      <c r="MW128" s="171"/>
      <c r="MX128" s="171"/>
      <c r="MY128" s="171"/>
      <c r="MZ128" s="171"/>
      <c r="NA128" s="184"/>
    </row>
    <row r="129" spans="1:365">
      <c r="A129" s="190"/>
      <c r="B129" s="190"/>
      <c r="C129" s="190"/>
      <c r="D129" s="190"/>
      <c r="E129" s="190"/>
      <c r="F129" s="67">
        <v>2</v>
      </c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67">
        <v>5</v>
      </c>
      <c r="T129" s="171"/>
      <c r="U129" s="171"/>
      <c r="V129" s="171"/>
      <c r="W129" s="171"/>
      <c r="X129" s="171"/>
      <c r="Y129" s="171"/>
      <c r="Z129" s="171"/>
      <c r="AA129" s="171"/>
      <c r="AB129" s="171"/>
      <c r="AC129" s="171"/>
      <c r="AD129" s="171"/>
      <c r="AE129" s="187"/>
      <c r="AF129" s="186"/>
      <c r="AG129" s="188"/>
      <c r="AH129" s="171"/>
      <c r="AI129" s="171"/>
      <c r="AJ129" s="171"/>
      <c r="AK129" s="171"/>
      <c r="AL129" s="171"/>
      <c r="AM129" s="171"/>
      <c r="AN129" s="171"/>
      <c r="AO129" s="171"/>
      <c r="AP129" s="171"/>
      <c r="AQ129" s="171"/>
      <c r="AR129" s="171"/>
      <c r="AS129" s="171"/>
      <c r="AT129" s="171"/>
      <c r="AU129" s="171"/>
      <c r="AV129" s="171"/>
      <c r="AW129" s="171"/>
      <c r="AX129" s="171"/>
      <c r="AY129" s="171"/>
      <c r="AZ129" s="171"/>
      <c r="BA129" s="171"/>
      <c r="BB129" s="171"/>
      <c r="BC129" s="171"/>
      <c r="BD129" s="171"/>
      <c r="BE129" s="93">
        <v>2</v>
      </c>
      <c r="BF129" s="171"/>
      <c r="BG129" s="74">
        <v>7</v>
      </c>
      <c r="BH129" s="98"/>
      <c r="BI129" s="229"/>
      <c r="BJ129" s="229"/>
      <c r="BK129" s="229"/>
      <c r="BL129" s="229"/>
      <c r="BM129" s="229"/>
      <c r="BN129" s="229"/>
      <c r="BO129" s="229"/>
      <c r="BP129" s="99"/>
      <c r="BQ129" s="229"/>
      <c r="BR129" s="191"/>
      <c r="BS129" s="191"/>
      <c r="BT129" s="191"/>
      <c r="BU129" s="191"/>
      <c r="BV129" s="191"/>
      <c r="BW129" s="96"/>
      <c r="BX129" s="96"/>
      <c r="BY129" s="91">
        <v>2</v>
      </c>
      <c r="BZ129" s="96"/>
      <c r="CA129" s="96"/>
      <c r="CB129" s="96"/>
      <c r="CC129" s="96"/>
      <c r="CD129" s="96"/>
      <c r="CE129" s="91">
        <v>5</v>
      </c>
      <c r="CF129" s="96"/>
      <c r="CG129" s="96"/>
      <c r="CH129" s="96"/>
      <c r="CI129" s="96"/>
      <c r="CJ129" s="96"/>
      <c r="CK129" s="96"/>
      <c r="CL129" s="97"/>
      <c r="CM129" s="171"/>
      <c r="CN129" s="171"/>
      <c r="CO129" s="171"/>
      <c r="CP129" s="171"/>
      <c r="CQ129" s="171"/>
      <c r="CR129" s="171"/>
      <c r="CS129" s="171"/>
      <c r="CT129" s="171"/>
      <c r="CU129" s="189"/>
      <c r="CV129" s="189"/>
      <c r="CW129" s="189"/>
      <c r="CX129" s="171"/>
      <c r="CY129" s="171"/>
      <c r="CZ129" s="171"/>
      <c r="DA129" s="171"/>
      <c r="DB129" s="171"/>
      <c r="DC129" s="171"/>
      <c r="DD129" s="171"/>
      <c r="DE129" s="171"/>
      <c r="DF129" s="171"/>
      <c r="DG129" s="171"/>
      <c r="DH129" s="171"/>
      <c r="DI129" s="171"/>
      <c r="DJ129" s="111">
        <v>2</v>
      </c>
      <c r="DK129" s="171"/>
      <c r="DL129" s="171"/>
      <c r="DM129" s="171"/>
      <c r="DN129" s="171"/>
      <c r="DO129" s="171"/>
      <c r="DP129" s="112">
        <v>7</v>
      </c>
      <c r="DQ129" s="189"/>
      <c r="DR129" s="189"/>
      <c r="DS129" s="189"/>
      <c r="DT129" s="189"/>
      <c r="DU129" s="189"/>
      <c r="DV129" s="189"/>
      <c r="DW129" s="189"/>
      <c r="DX129" s="171"/>
      <c r="DY129" s="171"/>
      <c r="DZ129" s="171"/>
      <c r="EA129" s="171"/>
      <c r="EB129" s="171"/>
      <c r="EC129" s="119">
        <v>2</v>
      </c>
      <c r="ED129" s="171"/>
      <c r="EE129" s="171"/>
      <c r="EF129" s="171"/>
      <c r="EG129" s="171"/>
      <c r="EH129" s="171"/>
      <c r="EI129" s="171"/>
      <c r="EJ129" s="171"/>
      <c r="EK129" s="171"/>
      <c r="EL129" s="171"/>
      <c r="EM129" s="119">
        <v>5</v>
      </c>
      <c r="EN129" s="171"/>
      <c r="EO129" s="171"/>
      <c r="EP129" s="171"/>
      <c r="EQ129" s="171"/>
      <c r="ER129" s="171"/>
      <c r="ES129" s="171"/>
      <c r="ET129" s="171"/>
      <c r="EU129" s="184"/>
      <c r="EV129" s="185"/>
      <c r="EW129" s="171"/>
      <c r="EX129" s="171"/>
      <c r="EY129" s="171"/>
      <c r="EZ129" s="171"/>
      <c r="FA129" s="171"/>
      <c r="FB129" s="171"/>
      <c r="FC129" s="171"/>
      <c r="FD129" s="171"/>
      <c r="FE129" s="171"/>
      <c r="FF129" s="171"/>
      <c r="FG129" s="171"/>
      <c r="FH129" s="171"/>
      <c r="FI129" s="171"/>
      <c r="FJ129" s="171"/>
      <c r="FK129" s="171"/>
      <c r="FL129" s="171"/>
      <c r="FM129" s="171"/>
      <c r="FN129" s="171"/>
      <c r="FO129" s="171"/>
      <c r="FP129" s="171"/>
      <c r="FQ129" s="171"/>
      <c r="FR129" s="171"/>
      <c r="FS129" s="171"/>
      <c r="FT129" s="171"/>
      <c r="FU129" s="171"/>
      <c r="FV129" s="171"/>
      <c r="FW129" s="171"/>
      <c r="FX129" s="171"/>
      <c r="FY129" s="184"/>
      <c r="FZ129" s="185"/>
      <c r="GA129" s="171"/>
      <c r="GB129" s="189"/>
      <c r="GC129" s="189"/>
      <c r="GD129" s="189"/>
      <c r="GE129" s="189"/>
      <c r="GF129" s="189"/>
      <c r="GG129" s="189"/>
      <c r="GH129" s="189"/>
      <c r="GI129" s="189"/>
      <c r="GJ129" s="189"/>
      <c r="GK129" s="189"/>
      <c r="GL129" s="189"/>
      <c r="GM129" s="189"/>
      <c r="GN129" s="189"/>
      <c r="GO129" s="189"/>
      <c r="GP129" s="189"/>
      <c r="GQ129" s="189"/>
      <c r="GR129" s="189"/>
      <c r="GS129" s="189"/>
      <c r="GT129" s="189"/>
      <c r="GU129" s="189"/>
      <c r="GV129" s="189"/>
      <c r="GW129" s="189"/>
      <c r="GX129" s="189"/>
      <c r="GY129" s="189"/>
      <c r="GZ129" s="189"/>
      <c r="HA129" s="189"/>
      <c r="HB129" s="189"/>
      <c r="HC129" s="189"/>
      <c r="HD129" s="204"/>
      <c r="HE129" s="185"/>
      <c r="HF129" s="171"/>
      <c r="HG129" s="171"/>
      <c r="HH129" s="171"/>
      <c r="HI129" s="171"/>
      <c r="HJ129" s="171"/>
      <c r="HK129" s="171"/>
      <c r="HL129" s="171"/>
      <c r="HM129" s="171"/>
      <c r="HN129" s="171"/>
      <c r="HO129" s="171"/>
      <c r="HP129" s="171"/>
      <c r="HQ129" s="171"/>
      <c r="HR129" s="171"/>
      <c r="HS129" s="171"/>
      <c r="HT129" s="171"/>
      <c r="HU129" s="171"/>
      <c r="HV129" s="171"/>
      <c r="HW129" s="171"/>
      <c r="HX129" s="171"/>
      <c r="HY129" s="171"/>
      <c r="HZ129" s="171"/>
      <c r="IA129" s="171"/>
      <c r="IB129" s="171"/>
      <c r="IC129" s="171"/>
      <c r="ID129" s="171"/>
      <c r="IE129" s="171"/>
      <c r="IF129" s="171"/>
      <c r="IG129" s="171"/>
      <c r="IH129" s="171"/>
      <c r="II129" s="184"/>
      <c r="IJ129" s="185"/>
      <c r="IK129" s="171"/>
      <c r="IL129" s="171"/>
      <c r="IM129" s="171"/>
      <c r="IN129" s="171"/>
      <c r="IO129" s="171"/>
      <c r="IP129" s="171"/>
      <c r="IQ129" s="171"/>
      <c r="IR129" s="171"/>
      <c r="IS129" s="171"/>
      <c r="IT129" s="171"/>
      <c r="IU129" s="171"/>
      <c r="IV129" s="171"/>
      <c r="IW129" s="171"/>
      <c r="IX129" s="171"/>
      <c r="IY129" s="171"/>
      <c r="IZ129" s="171"/>
      <c r="JA129" s="171"/>
      <c r="JB129" s="171"/>
      <c r="JC129" s="171"/>
      <c r="JD129" s="171"/>
      <c r="JE129" s="171"/>
      <c r="JF129" s="171"/>
      <c r="JG129" s="171"/>
      <c r="JH129" s="171"/>
      <c r="JI129" s="171"/>
      <c r="JJ129" s="189"/>
      <c r="JK129" s="189"/>
      <c r="JL129" s="189"/>
      <c r="JM129" s="204"/>
      <c r="JN129" s="206"/>
      <c r="JO129" s="189"/>
      <c r="JP129" s="189"/>
      <c r="JQ129" s="189"/>
      <c r="JR129" s="189"/>
      <c r="JS129" s="189"/>
      <c r="JT129" s="189"/>
      <c r="JU129" s="171"/>
      <c r="JV129" s="171"/>
      <c r="JW129" s="171"/>
      <c r="JX129" s="171"/>
      <c r="JY129" s="171"/>
      <c r="JZ129" s="171"/>
      <c r="KA129" s="171"/>
      <c r="KB129" s="171"/>
      <c r="KC129" s="171"/>
      <c r="KD129" s="171"/>
      <c r="KE129" s="171"/>
      <c r="KF129" s="171"/>
      <c r="KG129" s="171"/>
      <c r="KH129" s="171"/>
      <c r="KI129" s="171"/>
      <c r="KJ129" s="171"/>
      <c r="KK129" s="171"/>
      <c r="KL129" s="171"/>
      <c r="KM129" s="171"/>
      <c r="KN129" s="171"/>
      <c r="KO129" s="171"/>
      <c r="KP129" s="171"/>
      <c r="KQ129" s="171"/>
      <c r="KR129" s="184"/>
      <c r="KS129" s="185"/>
      <c r="KT129" s="171"/>
      <c r="KU129" s="171"/>
      <c r="KV129" s="171"/>
      <c r="KW129" s="171"/>
      <c r="KX129" s="171"/>
      <c r="KY129" s="171"/>
      <c r="KZ129" s="171"/>
      <c r="LA129" s="171"/>
      <c r="LB129" s="171"/>
      <c r="LC129" s="171"/>
      <c r="LD129" s="171"/>
      <c r="LE129" s="171"/>
      <c r="LF129" s="171"/>
      <c r="LG129" s="171"/>
      <c r="LH129" s="171"/>
      <c r="LI129" s="171"/>
      <c r="LJ129" s="171"/>
      <c r="LK129" s="171"/>
      <c r="LL129" s="171"/>
      <c r="LM129" s="171"/>
      <c r="LN129" s="171"/>
      <c r="LO129" s="171"/>
      <c r="LP129" s="171"/>
      <c r="LQ129" s="171"/>
      <c r="LR129" s="171"/>
      <c r="LS129" s="171"/>
      <c r="LT129" s="171"/>
      <c r="LU129" s="171"/>
      <c r="LV129" s="184"/>
      <c r="LW129" s="185"/>
      <c r="LX129" s="171"/>
      <c r="LY129" s="171"/>
      <c r="LZ129" s="171"/>
      <c r="MA129" s="171"/>
      <c r="MB129" s="171"/>
      <c r="MC129" s="171"/>
      <c r="MD129" s="171"/>
      <c r="ME129" s="171"/>
      <c r="MF129" s="171"/>
      <c r="MG129" s="171"/>
      <c r="MH129" s="171"/>
      <c r="MI129" s="171"/>
      <c r="MJ129" s="171"/>
      <c r="MK129" s="171"/>
      <c r="ML129" s="171"/>
      <c r="MM129" s="171"/>
      <c r="MN129" s="171"/>
      <c r="MO129" s="171"/>
      <c r="MP129" s="171"/>
      <c r="MQ129" s="171"/>
      <c r="MR129" s="171"/>
      <c r="MS129" s="171"/>
      <c r="MT129" s="171"/>
      <c r="MU129" s="171"/>
      <c r="MV129" s="171"/>
      <c r="MW129" s="171"/>
      <c r="MX129" s="171"/>
      <c r="MY129" s="171"/>
      <c r="MZ129" s="171"/>
      <c r="NA129" s="184"/>
    </row>
    <row r="130" spans="1:365">
      <c r="A130" s="181">
        <v>11</v>
      </c>
      <c r="B130" s="181">
        <v>11</v>
      </c>
      <c r="C130" s="181">
        <v>11</v>
      </c>
      <c r="D130" s="181">
        <v>11</v>
      </c>
      <c r="E130" s="181">
        <v>11</v>
      </c>
      <c r="F130" s="181">
        <v>11</v>
      </c>
      <c r="G130" s="181">
        <v>11</v>
      </c>
      <c r="H130" s="181">
        <v>11</v>
      </c>
      <c r="I130" s="181">
        <v>5</v>
      </c>
      <c r="J130" s="181" t="s">
        <v>24</v>
      </c>
      <c r="K130" s="218" t="s">
        <v>25</v>
      </c>
      <c r="L130" s="218" t="s">
        <v>25</v>
      </c>
      <c r="M130" s="218" t="s">
        <v>25</v>
      </c>
      <c r="N130" s="218" t="s">
        <v>25</v>
      </c>
      <c r="O130" s="218" t="s">
        <v>25</v>
      </c>
      <c r="P130" s="218" t="s">
        <v>25</v>
      </c>
      <c r="Q130" s="218" t="s">
        <v>25</v>
      </c>
      <c r="R130" s="218" t="s">
        <v>25</v>
      </c>
      <c r="S130" s="218" t="s">
        <v>25</v>
      </c>
      <c r="T130" s="218" t="s">
        <v>25</v>
      </c>
      <c r="U130" s="218" t="s">
        <v>25</v>
      </c>
      <c r="V130" s="218" t="s">
        <v>25</v>
      </c>
      <c r="W130" s="218" t="s">
        <v>25</v>
      </c>
      <c r="X130" s="218" t="s">
        <v>25</v>
      </c>
      <c r="Y130" s="218" t="s">
        <v>25</v>
      </c>
      <c r="Z130" s="174" t="s">
        <v>25</v>
      </c>
      <c r="AA130" s="174" t="s">
        <v>25</v>
      </c>
      <c r="AB130" s="174" t="s">
        <v>25</v>
      </c>
      <c r="AC130" s="174" t="s">
        <v>25</v>
      </c>
      <c r="AD130" s="174" t="s">
        <v>25</v>
      </c>
      <c r="AE130" s="182" t="s">
        <v>25</v>
      </c>
      <c r="AF130" s="202" t="s">
        <v>25</v>
      </c>
      <c r="AG130" s="174" t="s">
        <v>25</v>
      </c>
      <c r="AH130" s="174" t="s">
        <v>25</v>
      </c>
      <c r="AI130" s="174" t="s">
        <v>25</v>
      </c>
      <c r="AJ130" s="174" t="s">
        <v>25</v>
      </c>
      <c r="AK130" s="174" t="s">
        <v>25</v>
      </c>
      <c r="AL130" s="174" t="s">
        <v>25</v>
      </c>
      <c r="AM130" s="181" t="s">
        <v>24</v>
      </c>
      <c r="AN130" s="181">
        <v>6</v>
      </c>
      <c r="AO130" s="181">
        <v>11</v>
      </c>
      <c r="AP130" s="181">
        <v>11</v>
      </c>
      <c r="AQ130" s="181">
        <v>11</v>
      </c>
      <c r="AR130" s="181">
        <v>11</v>
      </c>
      <c r="AS130" s="181">
        <v>11</v>
      </c>
      <c r="AT130" s="181">
        <v>11</v>
      </c>
      <c r="AU130" s="181">
        <v>11</v>
      </c>
      <c r="AV130" s="181">
        <v>11</v>
      </c>
      <c r="AW130" s="181">
        <v>11</v>
      </c>
      <c r="AX130" s="181">
        <v>11</v>
      </c>
      <c r="AY130" s="181">
        <v>11</v>
      </c>
      <c r="AZ130" s="181">
        <v>11</v>
      </c>
      <c r="BA130" s="181">
        <v>11</v>
      </c>
      <c r="BB130" s="181">
        <v>11</v>
      </c>
      <c r="BC130" s="181">
        <v>11</v>
      </c>
      <c r="BD130" s="181">
        <v>11</v>
      </c>
      <c r="BE130" s="181">
        <v>11</v>
      </c>
      <c r="BF130" s="181">
        <v>11</v>
      </c>
      <c r="BG130" s="181">
        <v>11</v>
      </c>
      <c r="BH130" s="227">
        <v>11</v>
      </c>
      <c r="BI130" s="181">
        <v>11</v>
      </c>
      <c r="BJ130" s="181">
        <v>11</v>
      </c>
      <c r="BK130" s="181">
        <v>11</v>
      </c>
      <c r="BL130" s="181">
        <v>11</v>
      </c>
      <c r="BM130" s="181">
        <v>11</v>
      </c>
      <c r="BN130" s="181">
        <v>11</v>
      </c>
      <c r="BO130" s="181">
        <v>11</v>
      </c>
      <c r="BP130" s="181">
        <v>5</v>
      </c>
      <c r="BQ130" s="181" t="s">
        <v>24</v>
      </c>
      <c r="BR130" s="218" t="s">
        <v>25</v>
      </c>
      <c r="BS130" s="218" t="s">
        <v>25</v>
      </c>
      <c r="BT130" s="218" t="s">
        <v>25</v>
      </c>
      <c r="BU130" s="218" t="s">
        <v>25</v>
      </c>
      <c r="BV130" s="218" t="s">
        <v>25</v>
      </c>
      <c r="BW130" s="225" t="s">
        <v>25</v>
      </c>
      <c r="BX130" s="225" t="s">
        <v>25</v>
      </c>
      <c r="BY130" s="225" t="s">
        <v>25</v>
      </c>
      <c r="BZ130" s="225" t="s">
        <v>25</v>
      </c>
      <c r="CA130" s="225" t="s">
        <v>25</v>
      </c>
      <c r="CB130" s="225" t="s">
        <v>25</v>
      </c>
      <c r="CC130" s="225" t="s">
        <v>25</v>
      </c>
      <c r="CD130" s="225" t="s">
        <v>25</v>
      </c>
      <c r="CE130" s="225" t="s">
        <v>25</v>
      </c>
      <c r="CF130" s="225" t="s">
        <v>25</v>
      </c>
      <c r="CG130" s="216" t="s">
        <v>25</v>
      </c>
      <c r="CH130" s="216" t="s">
        <v>25</v>
      </c>
      <c r="CI130" s="216" t="s">
        <v>25</v>
      </c>
      <c r="CJ130" s="216" t="s">
        <v>25</v>
      </c>
      <c r="CK130" s="216" t="s">
        <v>25</v>
      </c>
      <c r="CL130" s="192" t="s">
        <v>25</v>
      </c>
      <c r="CM130" s="174" t="s">
        <v>25</v>
      </c>
      <c r="CN130" s="174" t="s">
        <v>25</v>
      </c>
      <c r="CO130" s="174" t="s">
        <v>25</v>
      </c>
      <c r="CP130" s="174" t="s">
        <v>25</v>
      </c>
      <c r="CQ130" s="174" t="s">
        <v>25</v>
      </c>
      <c r="CR130" s="174" t="s">
        <v>25</v>
      </c>
      <c r="CS130" s="174" t="s">
        <v>25</v>
      </c>
      <c r="CT130" s="181" t="s">
        <v>24</v>
      </c>
      <c r="CU130" s="181">
        <v>6</v>
      </c>
      <c r="CV130" s="181">
        <v>11</v>
      </c>
      <c r="CW130" s="181">
        <v>11</v>
      </c>
      <c r="CX130" s="181">
        <v>11</v>
      </c>
      <c r="CY130" s="181">
        <v>11</v>
      </c>
      <c r="CZ130" s="181">
        <v>11</v>
      </c>
      <c r="DA130" s="181">
        <v>11</v>
      </c>
      <c r="DB130" s="181">
        <v>11</v>
      </c>
      <c r="DC130" s="181">
        <v>11</v>
      </c>
      <c r="DD130" s="181">
        <v>11</v>
      </c>
      <c r="DE130" s="181">
        <v>11</v>
      </c>
      <c r="DF130" s="181">
        <v>11</v>
      </c>
      <c r="DG130" s="181">
        <v>11</v>
      </c>
      <c r="DH130" s="181">
        <v>11</v>
      </c>
      <c r="DI130" s="181">
        <v>11</v>
      </c>
      <c r="DJ130" s="181">
        <v>11</v>
      </c>
      <c r="DK130" s="181">
        <v>11</v>
      </c>
      <c r="DL130" s="181">
        <v>11</v>
      </c>
      <c r="DM130" s="181">
        <v>11</v>
      </c>
      <c r="DN130" s="181">
        <v>11</v>
      </c>
      <c r="DO130" s="181">
        <v>11</v>
      </c>
      <c r="DP130" s="224">
        <v>11</v>
      </c>
      <c r="DQ130" s="220">
        <v>11</v>
      </c>
      <c r="DR130" s="181">
        <v>11</v>
      </c>
      <c r="DS130" s="181">
        <v>11</v>
      </c>
      <c r="DT130" s="181">
        <v>11</v>
      </c>
      <c r="DU130" s="181">
        <v>11</v>
      </c>
      <c r="DV130" s="181">
        <v>11</v>
      </c>
      <c r="DW130" s="181">
        <v>11</v>
      </c>
      <c r="DX130" s="181">
        <v>11</v>
      </c>
      <c r="DY130" s="181">
        <v>11</v>
      </c>
      <c r="DZ130" s="181">
        <v>11</v>
      </c>
      <c r="EA130" s="181">
        <v>11</v>
      </c>
      <c r="EB130" s="181">
        <v>11</v>
      </c>
      <c r="EC130" s="209">
        <v>11</v>
      </c>
      <c r="ED130" s="209">
        <v>11</v>
      </c>
      <c r="EE130" s="209">
        <v>11</v>
      </c>
      <c r="EF130" s="209">
        <v>11</v>
      </c>
      <c r="EG130" s="209">
        <v>11</v>
      </c>
      <c r="EH130" s="209">
        <v>11</v>
      </c>
      <c r="EI130" s="209">
        <v>11</v>
      </c>
      <c r="EJ130" s="209">
        <v>11</v>
      </c>
      <c r="EK130" s="209">
        <v>11</v>
      </c>
      <c r="EL130" s="209">
        <v>11</v>
      </c>
      <c r="EM130" s="209">
        <v>11</v>
      </c>
      <c r="EN130" s="181">
        <v>5</v>
      </c>
      <c r="EO130" s="181" t="s">
        <v>24</v>
      </c>
      <c r="EP130" s="174" t="s">
        <v>25</v>
      </c>
      <c r="EQ130" s="174" t="s">
        <v>25</v>
      </c>
      <c r="ER130" s="174" t="s">
        <v>25</v>
      </c>
      <c r="ES130" s="174" t="s">
        <v>25</v>
      </c>
      <c r="ET130" s="174" t="s">
        <v>25</v>
      </c>
      <c r="EU130" s="182" t="s">
        <v>25</v>
      </c>
      <c r="EV130" s="178" t="s">
        <v>25</v>
      </c>
      <c r="EW130" s="174" t="s">
        <v>25</v>
      </c>
      <c r="EX130" s="174" t="s">
        <v>25</v>
      </c>
      <c r="EY130" s="174" t="s">
        <v>25</v>
      </c>
      <c r="EZ130" s="218" t="s">
        <v>25</v>
      </c>
      <c r="FA130" s="218" t="s">
        <v>25</v>
      </c>
      <c r="FB130" s="218" t="s">
        <v>25</v>
      </c>
      <c r="FC130" s="181" t="s">
        <v>24</v>
      </c>
      <c r="FD130" s="181">
        <v>6</v>
      </c>
      <c r="FE130" s="181">
        <v>11</v>
      </c>
      <c r="FF130" s="181">
        <v>11</v>
      </c>
      <c r="FG130" s="181">
        <v>11</v>
      </c>
      <c r="FH130" s="181">
        <v>11</v>
      </c>
      <c r="FI130" s="181">
        <v>11</v>
      </c>
      <c r="FJ130" s="181">
        <v>11</v>
      </c>
      <c r="FK130" s="181">
        <v>11</v>
      </c>
      <c r="FL130" s="181">
        <v>11</v>
      </c>
      <c r="FM130" s="181">
        <v>11</v>
      </c>
      <c r="FN130" s="181">
        <v>11</v>
      </c>
      <c r="FO130" s="181">
        <v>11</v>
      </c>
      <c r="FP130" s="181">
        <v>11</v>
      </c>
      <c r="FQ130" s="181">
        <v>11</v>
      </c>
      <c r="FR130" s="181">
        <v>11</v>
      </c>
      <c r="FS130" s="181">
        <v>11</v>
      </c>
      <c r="FT130" s="181">
        <v>11</v>
      </c>
      <c r="FU130" s="181">
        <v>11</v>
      </c>
      <c r="FV130" s="181">
        <v>11</v>
      </c>
      <c r="FW130" s="181">
        <v>11</v>
      </c>
      <c r="FX130" s="181">
        <v>11</v>
      </c>
      <c r="FY130" s="219">
        <v>11</v>
      </c>
      <c r="FZ130" s="173">
        <v>5</v>
      </c>
      <c r="GA130" s="173" t="s">
        <v>24</v>
      </c>
      <c r="GB130" s="221" t="s">
        <v>14</v>
      </c>
      <c r="GC130" s="221" t="s">
        <v>14</v>
      </c>
      <c r="GD130" s="221" t="s">
        <v>14</v>
      </c>
      <c r="GE130" s="221" t="s">
        <v>14</v>
      </c>
      <c r="GF130" s="221" t="s">
        <v>14</v>
      </c>
      <c r="GG130" s="221" t="s">
        <v>14</v>
      </c>
      <c r="GH130" s="221" t="s">
        <v>14</v>
      </c>
      <c r="GI130" s="221" t="s">
        <v>14</v>
      </c>
      <c r="GJ130" s="221" t="s">
        <v>14</v>
      </c>
      <c r="GK130" s="221" t="s">
        <v>14</v>
      </c>
      <c r="GL130" s="221" t="s">
        <v>14</v>
      </c>
      <c r="GM130" s="221" t="s">
        <v>14</v>
      </c>
      <c r="GN130" s="221" t="s">
        <v>14</v>
      </c>
      <c r="GO130" s="221" t="s">
        <v>14</v>
      </c>
      <c r="GP130" s="221" t="s">
        <v>14</v>
      </c>
      <c r="GQ130" s="221" t="s">
        <v>14</v>
      </c>
      <c r="GR130" s="221" t="s">
        <v>14</v>
      </c>
      <c r="GS130" s="221" t="s">
        <v>14</v>
      </c>
      <c r="GT130" s="221" t="s">
        <v>14</v>
      </c>
      <c r="GU130" s="221" t="s">
        <v>14</v>
      </c>
      <c r="GV130" s="221" t="s">
        <v>14</v>
      </c>
      <c r="GW130" s="221" t="s">
        <v>14</v>
      </c>
      <c r="GX130" s="221" t="s">
        <v>14</v>
      </c>
      <c r="GY130" s="221" t="s">
        <v>14</v>
      </c>
      <c r="GZ130" s="221" t="s">
        <v>14</v>
      </c>
      <c r="HA130" s="221" t="s">
        <v>14</v>
      </c>
      <c r="HB130" s="221" t="s">
        <v>14</v>
      </c>
      <c r="HC130" s="221" t="s">
        <v>14</v>
      </c>
      <c r="HD130" s="223" t="s">
        <v>14</v>
      </c>
      <c r="HE130" s="178" t="s">
        <v>25</v>
      </c>
      <c r="HF130" s="174" t="s">
        <v>25</v>
      </c>
      <c r="HG130" s="174" t="s">
        <v>25</v>
      </c>
      <c r="HH130" s="174" t="s">
        <v>25</v>
      </c>
      <c r="HI130" s="218" t="s">
        <v>25</v>
      </c>
      <c r="HJ130" s="218" t="s">
        <v>25</v>
      </c>
      <c r="HK130" s="218" t="s">
        <v>25</v>
      </c>
      <c r="HL130" s="181" t="s">
        <v>24</v>
      </c>
      <c r="HM130" s="181">
        <v>6</v>
      </c>
      <c r="HN130" s="181">
        <v>11</v>
      </c>
      <c r="HO130" s="181">
        <v>11</v>
      </c>
      <c r="HP130" s="181">
        <v>11</v>
      </c>
      <c r="HQ130" s="181">
        <v>11</v>
      </c>
      <c r="HR130" s="181">
        <v>11</v>
      </c>
      <c r="HS130" s="181">
        <v>11</v>
      </c>
      <c r="HT130" s="181">
        <v>11</v>
      </c>
      <c r="HU130" s="181">
        <v>11</v>
      </c>
      <c r="HV130" s="181">
        <v>11</v>
      </c>
      <c r="HW130" s="181">
        <v>11</v>
      </c>
      <c r="HX130" s="181">
        <v>11</v>
      </c>
      <c r="HY130" s="181">
        <v>11</v>
      </c>
      <c r="HZ130" s="181">
        <v>11</v>
      </c>
      <c r="IA130" s="181">
        <v>11</v>
      </c>
      <c r="IB130" s="181">
        <v>11</v>
      </c>
      <c r="IC130" s="181">
        <v>11</v>
      </c>
      <c r="ID130" s="181">
        <v>11</v>
      </c>
      <c r="IE130" s="181">
        <v>11</v>
      </c>
      <c r="IF130" s="181">
        <v>11</v>
      </c>
      <c r="IG130" s="181">
        <v>11</v>
      </c>
      <c r="IH130" s="181">
        <v>11</v>
      </c>
      <c r="II130" s="219">
        <v>11</v>
      </c>
      <c r="IJ130" s="220">
        <v>11</v>
      </c>
      <c r="IK130" s="181">
        <v>11</v>
      </c>
      <c r="IL130" s="181">
        <v>11</v>
      </c>
      <c r="IM130" s="181">
        <v>11</v>
      </c>
      <c r="IN130" s="181">
        <v>11</v>
      </c>
      <c r="IO130" s="181">
        <v>11</v>
      </c>
      <c r="IP130" s="181">
        <v>11</v>
      </c>
      <c r="IQ130" s="181">
        <v>11</v>
      </c>
      <c r="IR130" s="181">
        <v>5</v>
      </c>
      <c r="IS130" s="181" t="s">
        <v>24</v>
      </c>
      <c r="IT130" s="218" t="s">
        <v>25</v>
      </c>
      <c r="IU130" s="218" t="s">
        <v>25</v>
      </c>
      <c r="IV130" s="218" t="s">
        <v>25</v>
      </c>
      <c r="IW130" s="218" t="s">
        <v>25</v>
      </c>
      <c r="IX130" s="218" t="s">
        <v>25</v>
      </c>
      <c r="IY130" s="218" t="s">
        <v>25</v>
      </c>
      <c r="IZ130" s="218" t="s">
        <v>25</v>
      </c>
      <c r="JA130" s="218" t="s">
        <v>25</v>
      </c>
      <c r="JB130" s="218" t="s">
        <v>25</v>
      </c>
      <c r="JC130" s="218" t="s">
        <v>25</v>
      </c>
      <c r="JD130" s="218" t="s">
        <v>25</v>
      </c>
      <c r="JE130" s="218" t="s">
        <v>25</v>
      </c>
      <c r="JF130" s="218" t="s">
        <v>25</v>
      </c>
      <c r="JG130" s="218" t="s">
        <v>25</v>
      </c>
      <c r="JH130" s="218" t="s">
        <v>25</v>
      </c>
      <c r="JI130" s="218" t="s">
        <v>25</v>
      </c>
      <c r="JJ130" s="221" t="s">
        <v>14</v>
      </c>
      <c r="JK130" s="221" t="s">
        <v>14</v>
      </c>
      <c r="JL130" s="221" t="s">
        <v>14</v>
      </c>
      <c r="JM130" s="223" t="s">
        <v>14</v>
      </c>
      <c r="JN130" s="222" t="s">
        <v>14</v>
      </c>
      <c r="JO130" s="221" t="s">
        <v>14</v>
      </c>
      <c r="JP130" s="221" t="s">
        <v>14</v>
      </c>
      <c r="JQ130" s="221" t="s">
        <v>14</v>
      </c>
      <c r="JR130" s="221" t="s">
        <v>14</v>
      </c>
      <c r="JS130" s="221" t="s">
        <v>14</v>
      </c>
      <c r="JT130" s="221" t="s">
        <v>14</v>
      </c>
      <c r="JU130" s="173" t="s">
        <v>24</v>
      </c>
      <c r="JV130" s="173">
        <v>6</v>
      </c>
      <c r="JW130" s="181">
        <v>11</v>
      </c>
      <c r="JX130" s="181">
        <v>11</v>
      </c>
      <c r="JY130" s="181">
        <v>11</v>
      </c>
      <c r="JZ130" s="181">
        <v>11</v>
      </c>
      <c r="KA130" s="181">
        <v>11</v>
      </c>
      <c r="KB130" s="181">
        <v>11</v>
      </c>
      <c r="KC130" s="181">
        <v>11</v>
      </c>
      <c r="KD130" s="181">
        <v>11</v>
      </c>
      <c r="KE130" s="181">
        <v>11</v>
      </c>
      <c r="KF130" s="181">
        <v>11</v>
      </c>
      <c r="KG130" s="181">
        <v>11</v>
      </c>
      <c r="KH130" s="181">
        <v>11</v>
      </c>
      <c r="KI130" s="181">
        <v>11</v>
      </c>
      <c r="KJ130" s="181">
        <v>11</v>
      </c>
      <c r="KK130" s="181">
        <v>11</v>
      </c>
      <c r="KL130" s="181">
        <v>11</v>
      </c>
      <c r="KM130" s="181">
        <v>5</v>
      </c>
      <c r="KN130" s="181" t="s">
        <v>24</v>
      </c>
      <c r="KO130" s="174" t="s">
        <v>25</v>
      </c>
      <c r="KP130" s="174" t="s">
        <v>25</v>
      </c>
      <c r="KQ130" s="174" t="s">
        <v>25</v>
      </c>
      <c r="KR130" s="182" t="s">
        <v>25</v>
      </c>
      <c r="KS130" s="178" t="s">
        <v>25</v>
      </c>
      <c r="KT130" s="174" t="s">
        <v>25</v>
      </c>
      <c r="KU130" s="174" t="s">
        <v>25</v>
      </c>
      <c r="KV130" s="174" t="s">
        <v>25</v>
      </c>
      <c r="KW130" s="174" t="s">
        <v>25</v>
      </c>
      <c r="KX130" s="174" t="s">
        <v>25</v>
      </c>
      <c r="KY130" s="174" t="s">
        <v>25</v>
      </c>
      <c r="KZ130" s="174" t="s">
        <v>25</v>
      </c>
      <c r="LA130" s="174" t="s">
        <v>25</v>
      </c>
      <c r="LB130" s="174" t="s">
        <v>25</v>
      </c>
      <c r="LC130" s="174" t="s">
        <v>25</v>
      </c>
      <c r="LD130" s="174" t="s">
        <v>25</v>
      </c>
      <c r="LE130" s="218" t="s">
        <v>25</v>
      </c>
      <c r="LF130" s="218" t="s">
        <v>25</v>
      </c>
      <c r="LG130" s="218" t="s">
        <v>25</v>
      </c>
      <c r="LH130" s="181" t="s">
        <v>24</v>
      </c>
      <c r="LI130" s="181">
        <v>6</v>
      </c>
      <c r="LJ130" s="181">
        <v>11</v>
      </c>
      <c r="LK130" s="181">
        <v>11</v>
      </c>
      <c r="LL130" s="181">
        <v>11</v>
      </c>
      <c r="LM130" s="181">
        <v>11</v>
      </c>
      <c r="LN130" s="181">
        <v>11</v>
      </c>
      <c r="LO130" s="181">
        <v>11</v>
      </c>
      <c r="LP130" s="181">
        <v>11</v>
      </c>
      <c r="LQ130" s="181">
        <v>11</v>
      </c>
      <c r="LR130" s="181">
        <v>11</v>
      </c>
      <c r="LS130" s="181">
        <v>11</v>
      </c>
      <c r="LT130" s="181">
        <v>11</v>
      </c>
      <c r="LU130" s="181">
        <v>11</v>
      </c>
      <c r="LV130" s="219">
        <v>11</v>
      </c>
      <c r="LW130" s="220">
        <v>11</v>
      </c>
      <c r="LX130" s="181">
        <v>11</v>
      </c>
      <c r="LY130" s="181">
        <v>11</v>
      </c>
      <c r="LZ130" s="181">
        <v>11</v>
      </c>
      <c r="MA130" s="181">
        <v>11</v>
      </c>
      <c r="MB130" s="181">
        <v>11</v>
      </c>
      <c r="MC130" s="181">
        <v>11</v>
      </c>
      <c r="MD130" s="181">
        <v>11</v>
      </c>
      <c r="ME130" s="181">
        <v>11</v>
      </c>
      <c r="MF130" s="181">
        <v>11</v>
      </c>
      <c r="MG130" s="181">
        <v>11</v>
      </c>
      <c r="MH130" s="181">
        <v>11</v>
      </c>
      <c r="MI130" s="181">
        <v>11</v>
      </c>
      <c r="MJ130" s="181">
        <v>11</v>
      </c>
      <c r="MK130" s="181">
        <v>11</v>
      </c>
      <c r="ML130" s="181">
        <v>11</v>
      </c>
      <c r="MM130" s="181">
        <v>3</v>
      </c>
      <c r="MN130" s="181" t="s">
        <v>24</v>
      </c>
      <c r="MO130" s="218" t="s">
        <v>25</v>
      </c>
      <c r="MP130" s="218" t="s">
        <v>25</v>
      </c>
      <c r="MQ130" s="174" t="s">
        <v>25</v>
      </c>
      <c r="MR130" s="174" t="s">
        <v>25</v>
      </c>
      <c r="MS130" s="174" t="s">
        <v>25</v>
      </c>
      <c r="MT130" s="174" t="s">
        <v>25</v>
      </c>
      <c r="MU130" s="174" t="s">
        <v>25</v>
      </c>
      <c r="MV130" s="174" t="s">
        <v>25</v>
      </c>
      <c r="MW130" s="174" t="s">
        <v>25</v>
      </c>
      <c r="MX130" s="174" t="s">
        <v>25</v>
      </c>
      <c r="MY130" s="174" t="s">
        <v>25</v>
      </c>
      <c r="MZ130" s="174" t="s">
        <v>25</v>
      </c>
      <c r="NA130" s="182" t="s">
        <v>25</v>
      </c>
    </row>
    <row r="131" spans="1:365">
      <c r="A131" s="190"/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  <c r="AA131" s="190"/>
      <c r="AB131" s="190"/>
      <c r="AC131" s="190"/>
      <c r="AD131" s="190"/>
      <c r="AE131" s="182"/>
      <c r="AF131" s="202"/>
      <c r="AG131" s="174"/>
      <c r="AH131" s="174"/>
      <c r="AI131" s="174"/>
      <c r="AJ131" s="174"/>
      <c r="AK131" s="174"/>
      <c r="AL131" s="174"/>
      <c r="AM131" s="174"/>
      <c r="AN131" s="174"/>
      <c r="AO131" s="174"/>
      <c r="AP131" s="174"/>
      <c r="AQ131" s="174"/>
      <c r="AR131" s="174"/>
      <c r="AS131" s="174"/>
      <c r="AT131" s="174"/>
      <c r="AU131" s="174"/>
      <c r="AV131" s="174"/>
      <c r="AW131" s="174"/>
      <c r="AX131" s="174"/>
      <c r="AY131" s="174"/>
      <c r="AZ131" s="174"/>
      <c r="BA131" s="174"/>
      <c r="BB131" s="174"/>
      <c r="BC131" s="174"/>
      <c r="BD131" s="174"/>
      <c r="BE131" s="174"/>
      <c r="BF131" s="174"/>
      <c r="BG131" s="174"/>
      <c r="BH131" s="228"/>
      <c r="BI131" s="226"/>
      <c r="BJ131" s="226"/>
      <c r="BK131" s="226"/>
      <c r="BL131" s="226"/>
      <c r="BM131" s="226"/>
      <c r="BN131" s="226"/>
      <c r="BO131" s="226"/>
      <c r="BP131" s="226"/>
      <c r="BQ131" s="173"/>
      <c r="BR131" s="173"/>
      <c r="BS131" s="173"/>
      <c r="BT131" s="173"/>
      <c r="BU131" s="173"/>
      <c r="BV131" s="173"/>
      <c r="BW131" s="194"/>
      <c r="BX131" s="194"/>
      <c r="BY131" s="194"/>
      <c r="BZ131" s="194"/>
      <c r="CA131" s="194"/>
      <c r="CB131" s="194"/>
      <c r="CC131" s="194"/>
      <c r="CD131" s="194"/>
      <c r="CE131" s="194"/>
      <c r="CF131" s="194"/>
      <c r="CG131" s="194"/>
      <c r="CH131" s="194"/>
      <c r="CI131" s="194"/>
      <c r="CJ131" s="194"/>
      <c r="CK131" s="194"/>
      <c r="CL131" s="192"/>
      <c r="CM131" s="174"/>
      <c r="CN131" s="174"/>
      <c r="CO131" s="174"/>
      <c r="CP131" s="174"/>
      <c r="CQ131" s="174"/>
      <c r="CR131" s="174"/>
      <c r="CS131" s="174"/>
      <c r="CT131" s="174"/>
      <c r="CU131" s="174"/>
      <c r="CV131" s="174"/>
      <c r="CW131" s="174"/>
      <c r="CX131" s="174"/>
      <c r="CY131" s="174"/>
      <c r="CZ131" s="174"/>
      <c r="DA131" s="174"/>
      <c r="DB131" s="174"/>
      <c r="DC131" s="174"/>
      <c r="DD131" s="174"/>
      <c r="DE131" s="174"/>
      <c r="DF131" s="174"/>
      <c r="DG131" s="174"/>
      <c r="DH131" s="174"/>
      <c r="DI131" s="174"/>
      <c r="DJ131" s="174"/>
      <c r="DK131" s="174"/>
      <c r="DL131" s="174"/>
      <c r="DM131" s="174"/>
      <c r="DN131" s="174"/>
      <c r="DO131" s="174"/>
      <c r="DP131" s="193"/>
      <c r="DQ131" s="220"/>
      <c r="DR131" s="181"/>
      <c r="DS131" s="181"/>
      <c r="DT131" s="181"/>
      <c r="DU131" s="181"/>
      <c r="DV131" s="181"/>
      <c r="DW131" s="181"/>
      <c r="DX131" s="173"/>
      <c r="DY131" s="173"/>
      <c r="DZ131" s="173"/>
      <c r="EA131" s="173"/>
      <c r="EB131" s="173"/>
      <c r="EC131" s="173"/>
      <c r="ED131" s="173"/>
      <c r="EE131" s="173"/>
      <c r="EF131" s="173"/>
      <c r="EG131" s="173"/>
      <c r="EH131" s="173"/>
      <c r="EI131" s="173"/>
      <c r="EJ131" s="173"/>
      <c r="EK131" s="173"/>
      <c r="EL131" s="173"/>
      <c r="EM131" s="173"/>
      <c r="EN131" s="173"/>
      <c r="EO131" s="173"/>
      <c r="EP131" s="173"/>
      <c r="EQ131" s="173"/>
      <c r="ER131" s="173"/>
      <c r="ES131" s="173"/>
      <c r="ET131" s="173"/>
      <c r="EU131" s="182"/>
      <c r="EV131" s="178"/>
      <c r="EW131" s="174"/>
      <c r="EX131" s="174"/>
      <c r="EY131" s="174"/>
      <c r="EZ131" s="174"/>
      <c r="FA131" s="174"/>
      <c r="FB131" s="174"/>
      <c r="FC131" s="174"/>
      <c r="FD131" s="174"/>
      <c r="FE131" s="174"/>
      <c r="FF131" s="174"/>
      <c r="FG131" s="174"/>
      <c r="FH131" s="174"/>
      <c r="FI131" s="174"/>
      <c r="FJ131" s="174"/>
      <c r="FK131" s="174"/>
      <c r="FL131" s="174"/>
      <c r="FM131" s="174"/>
      <c r="FN131" s="174"/>
      <c r="FO131" s="174"/>
      <c r="FP131" s="174"/>
      <c r="FQ131" s="174"/>
      <c r="FR131" s="174"/>
      <c r="FS131" s="174"/>
      <c r="FT131" s="174"/>
      <c r="FU131" s="174"/>
      <c r="FV131" s="174"/>
      <c r="FW131" s="174"/>
      <c r="FX131" s="174"/>
      <c r="FY131" s="175"/>
      <c r="FZ131" s="173"/>
      <c r="GA131" s="173"/>
      <c r="GB131" s="173"/>
      <c r="GC131" s="173"/>
      <c r="GD131" s="173"/>
      <c r="GE131" s="173"/>
      <c r="GF131" s="173"/>
      <c r="GG131" s="173"/>
      <c r="GH131" s="173"/>
      <c r="GI131" s="173"/>
      <c r="GJ131" s="173"/>
      <c r="GK131" s="173"/>
      <c r="GL131" s="173"/>
      <c r="GM131" s="173"/>
      <c r="GN131" s="173"/>
      <c r="GO131" s="173"/>
      <c r="GP131" s="173"/>
      <c r="GQ131" s="173"/>
      <c r="GR131" s="173"/>
      <c r="GS131" s="173"/>
      <c r="GT131" s="173"/>
      <c r="GU131" s="173"/>
      <c r="GV131" s="173"/>
      <c r="GW131" s="173"/>
      <c r="GX131" s="173"/>
      <c r="GY131" s="173"/>
      <c r="GZ131" s="173"/>
      <c r="HA131" s="173"/>
      <c r="HB131" s="173"/>
      <c r="HC131" s="173"/>
      <c r="HD131" s="182"/>
      <c r="HE131" s="178"/>
      <c r="HF131" s="174"/>
      <c r="HG131" s="174"/>
      <c r="HH131" s="174"/>
      <c r="HI131" s="174"/>
      <c r="HJ131" s="174"/>
      <c r="HK131" s="174"/>
      <c r="HL131" s="174"/>
      <c r="HM131" s="174"/>
      <c r="HN131" s="174"/>
      <c r="HO131" s="174"/>
      <c r="HP131" s="174"/>
      <c r="HQ131" s="174"/>
      <c r="HR131" s="174"/>
      <c r="HS131" s="174"/>
      <c r="HT131" s="174"/>
      <c r="HU131" s="174"/>
      <c r="HV131" s="174"/>
      <c r="HW131" s="174"/>
      <c r="HX131" s="174"/>
      <c r="HY131" s="174"/>
      <c r="HZ131" s="174"/>
      <c r="IA131" s="174"/>
      <c r="IB131" s="174"/>
      <c r="IC131" s="174"/>
      <c r="ID131" s="174"/>
      <c r="IE131" s="174"/>
      <c r="IF131" s="174"/>
      <c r="IG131" s="174"/>
      <c r="IH131" s="174"/>
      <c r="II131" s="175"/>
      <c r="IJ131" s="176"/>
      <c r="IK131" s="173"/>
      <c r="IL131" s="173"/>
      <c r="IM131" s="173"/>
      <c r="IN131" s="173"/>
      <c r="IO131" s="173"/>
      <c r="IP131" s="173"/>
      <c r="IQ131" s="173"/>
      <c r="IR131" s="173"/>
      <c r="IS131" s="173"/>
      <c r="IT131" s="173"/>
      <c r="IU131" s="173"/>
      <c r="IV131" s="173"/>
      <c r="IW131" s="173"/>
      <c r="IX131" s="173"/>
      <c r="IY131" s="173"/>
      <c r="IZ131" s="173"/>
      <c r="JA131" s="173"/>
      <c r="JB131" s="173"/>
      <c r="JC131" s="173"/>
      <c r="JD131" s="173"/>
      <c r="JE131" s="173"/>
      <c r="JF131" s="173"/>
      <c r="JG131" s="173"/>
      <c r="JH131" s="173"/>
      <c r="JI131" s="173"/>
      <c r="JJ131" s="173"/>
      <c r="JK131" s="173"/>
      <c r="JL131" s="173"/>
      <c r="JM131" s="175"/>
      <c r="JN131" s="176"/>
      <c r="JO131" s="173"/>
      <c r="JP131" s="173"/>
      <c r="JQ131" s="173"/>
      <c r="JR131" s="173"/>
      <c r="JS131" s="173"/>
      <c r="JT131" s="173"/>
      <c r="JU131" s="174"/>
      <c r="JV131" s="174"/>
      <c r="JW131" s="173"/>
      <c r="JX131" s="173"/>
      <c r="JY131" s="173"/>
      <c r="JZ131" s="173"/>
      <c r="KA131" s="173"/>
      <c r="KB131" s="173"/>
      <c r="KC131" s="173"/>
      <c r="KD131" s="173"/>
      <c r="KE131" s="173"/>
      <c r="KF131" s="173"/>
      <c r="KG131" s="173"/>
      <c r="KH131" s="173"/>
      <c r="KI131" s="173"/>
      <c r="KJ131" s="173"/>
      <c r="KK131" s="173"/>
      <c r="KL131" s="173"/>
      <c r="KM131" s="173"/>
      <c r="KN131" s="173"/>
      <c r="KO131" s="173"/>
      <c r="KP131" s="173"/>
      <c r="KQ131" s="173"/>
      <c r="KR131" s="182"/>
      <c r="KS131" s="178"/>
      <c r="KT131" s="174"/>
      <c r="KU131" s="174"/>
      <c r="KV131" s="174"/>
      <c r="KW131" s="174"/>
      <c r="KX131" s="174"/>
      <c r="KY131" s="174"/>
      <c r="KZ131" s="174"/>
      <c r="LA131" s="174"/>
      <c r="LB131" s="174"/>
      <c r="LC131" s="174"/>
      <c r="LD131" s="174"/>
      <c r="LE131" s="174"/>
      <c r="LF131" s="174"/>
      <c r="LG131" s="174"/>
      <c r="LH131" s="174"/>
      <c r="LI131" s="174"/>
      <c r="LJ131" s="174"/>
      <c r="LK131" s="174"/>
      <c r="LL131" s="174"/>
      <c r="LM131" s="174"/>
      <c r="LN131" s="174"/>
      <c r="LO131" s="174"/>
      <c r="LP131" s="174"/>
      <c r="LQ131" s="174"/>
      <c r="LR131" s="174"/>
      <c r="LS131" s="174"/>
      <c r="LT131" s="174"/>
      <c r="LU131" s="174"/>
      <c r="LV131" s="175"/>
      <c r="LW131" s="176"/>
      <c r="LX131" s="173"/>
      <c r="LY131" s="173"/>
      <c r="LZ131" s="173"/>
      <c r="MA131" s="173"/>
      <c r="MB131" s="173"/>
      <c r="MC131" s="173"/>
      <c r="MD131" s="173"/>
      <c r="ME131" s="173"/>
      <c r="MF131" s="173"/>
      <c r="MG131" s="173"/>
      <c r="MH131" s="173"/>
      <c r="MI131" s="173"/>
      <c r="MJ131" s="173"/>
      <c r="MK131" s="173"/>
      <c r="ML131" s="173"/>
      <c r="MM131" s="173"/>
      <c r="MN131" s="173"/>
      <c r="MO131" s="173"/>
      <c r="MP131" s="173"/>
      <c r="MQ131" s="173"/>
      <c r="MR131" s="173"/>
      <c r="MS131" s="173"/>
      <c r="MT131" s="173"/>
      <c r="MU131" s="173"/>
      <c r="MV131" s="173"/>
      <c r="MW131" s="173"/>
      <c r="MX131" s="173"/>
      <c r="MY131" s="173"/>
      <c r="MZ131" s="173"/>
      <c r="NA131" s="182"/>
    </row>
    <row r="132" spans="1:365">
      <c r="A132" s="185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87"/>
      <c r="AF132" s="186"/>
      <c r="AG132" s="188"/>
      <c r="AH132" s="171"/>
      <c r="AI132" s="171"/>
      <c r="AJ132" s="171"/>
      <c r="AK132" s="171"/>
      <c r="AL132" s="171"/>
      <c r="AM132" s="171"/>
      <c r="AN132" s="171"/>
      <c r="AO132" s="172" t="s">
        <v>28</v>
      </c>
      <c r="AP132" s="172" t="s">
        <v>26</v>
      </c>
      <c r="AQ132" s="189"/>
      <c r="AR132" s="171"/>
      <c r="AS132" s="171"/>
      <c r="AT132" s="171"/>
      <c r="AU132" s="171"/>
      <c r="AV132" s="189"/>
      <c r="AW132" s="189"/>
      <c r="AX132" s="189"/>
      <c r="AY132" s="189"/>
      <c r="AZ132" s="189"/>
      <c r="BA132" s="189"/>
      <c r="BB132" s="189"/>
      <c r="BC132" s="189"/>
      <c r="BD132" s="171"/>
      <c r="BE132" s="171"/>
      <c r="BF132" s="189"/>
      <c r="BG132" s="189"/>
      <c r="BH132" s="198"/>
      <c r="BI132" s="191"/>
      <c r="BJ132" s="191"/>
      <c r="BK132" s="191"/>
      <c r="BL132" s="191"/>
      <c r="BM132" s="191"/>
      <c r="BN132" s="191"/>
      <c r="BO132" s="191"/>
      <c r="BP132" s="191"/>
      <c r="BQ132" s="191"/>
      <c r="BR132" s="191"/>
      <c r="BS132" s="191"/>
      <c r="BT132" s="191"/>
      <c r="BU132" s="191"/>
      <c r="BV132" s="191"/>
      <c r="BW132" s="191"/>
      <c r="BX132" s="191"/>
      <c r="BY132" s="191"/>
      <c r="BZ132" s="191"/>
      <c r="CA132" s="191"/>
      <c r="CB132" s="191"/>
      <c r="CC132" s="191"/>
      <c r="CD132" s="191"/>
      <c r="CE132" s="191"/>
      <c r="CF132" s="191"/>
      <c r="CG132" s="191"/>
      <c r="CH132" s="191"/>
      <c r="CI132" s="191"/>
      <c r="CJ132" s="196"/>
      <c r="CK132" s="196"/>
      <c r="CL132" s="197"/>
      <c r="CM132" s="171"/>
      <c r="CN132" s="171"/>
      <c r="CO132" s="171"/>
      <c r="CP132" s="171"/>
      <c r="CQ132" s="171"/>
      <c r="CR132" s="171"/>
      <c r="CS132" s="171"/>
      <c r="CT132" s="171"/>
      <c r="CU132" s="171"/>
      <c r="CV132" s="172" t="s">
        <v>28</v>
      </c>
      <c r="CW132" s="172" t="s">
        <v>26</v>
      </c>
      <c r="CX132" s="189"/>
      <c r="CY132" s="171"/>
      <c r="CZ132" s="171"/>
      <c r="DA132" s="171"/>
      <c r="DB132" s="171"/>
      <c r="DC132" s="171"/>
      <c r="DD132" s="171"/>
      <c r="DE132" s="171"/>
      <c r="DF132" s="171"/>
      <c r="DG132" s="171"/>
      <c r="DH132" s="171"/>
      <c r="DI132" s="171"/>
      <c r="DJ132" s="171"/>
      <c r="DK132" s="171"/>
      <c r="DL132" s="171"/>
      <c r="DM132" s="171"/>
      <c r="DN132" s="171"/>
      <c r="DO132" s="171"/>
      <c r="DP132" s="184"/>
      <c r="DQ132" s="185"/>
      <c r="DR132" s="171"/>
      <c r="DS132" s="171"/>
      <c r="DT132" s="171"/>
      <c r="DU132" s="171"/>
      <c r="DV132" s="171"/>
      <c r="DW132" s="171"/>
      <c r="DX132" s="171"/>
      <c r="DY132" s="171"/>
      <c r="DZ132" s="171"/>
      <c r="EA132" s="171"/>
      <c r="EB132" s="171"/>
      <c r="EC132" s="171"/>
      <c r="ED132" s="171"/>
      <c r="EE132" s="171"/>
      <c r="EF132" s="171"/>
      <c r="EG132" s="171"/>
      <c r="EH132" s="171"/>
      <c r="EI132" s="171"/>
      <c r="EJ132" s="171"/>
      <c r="EK132" s="171"/>
      <c r="EL132" s="171"/>
      <c r="EM132" s="171"/>
      <c r="EN132" s="171"/>
      <c r="EO132" s="171"/>
      <c r="EP132" s="171"/>
      <c r="EQ132" s="171"/>
      <c r="ER132" s="171"/>
      <c r="ES132" s="171"/>
      <c r="ET132" s="171"/>
      <c r="EU132" s="184"/>
      <c r="EV132" s="185"/>
      <c r="EW132" s="171"/>
      <c r="EX132" s="171"/>
      <c r="EY132" s="171"/>
      <c r="EZ132" s="171"/>
      <c r="FA132" s="171"/>
      <c r="FB132" s="171"/>
      <c r="FC132" s="171"/>
      <c r="FD132" s="171"/>
      <c r="FE132" s="171"/>
      <c r="FF132" s="171"/>
      <c r="FG132" s="171"/>
      <c r="FH132" s="171"/>
      <c r="FI132" s="171"/>
      <c r="FJ132" s="171"/>
      <c r="FK132" s="171"/>
      <c r="FL132" s="171"/>
      <c r="FM132" s="171"/>
      <c r="FN132" s="171"/>
      <c r="FO132" s="171"/>
      <c r="FP132" s="171"/>
      <c r="FQ132" s="171"/>
      <c r="FR132" s="171"/>
      <c r="FS132" s="171"/>
      <c r="FT132" s="171"/>
      <c r="FU132" s="171"/>
      <c r="FV132" s="171"/>
      <c r="FW132" s="171"/>
      <c r="FX132" s="171"/>
      <c r="FY132" s="184"/>
      <c r="FZ132" s="185"/>
      <c r="GA132" s="171"/>
      <c r="GB132" s="171"/>
      <c r="GC132" s="171"/>
      <c r="GD132" s="171"/>
      <c r="GE132" s="171"/>
      <c r="GF132" s="171"/>
      <c r="GG132" s="171"/>
      <c r="GH132" s="171"/>
      <c r="GI132" s="171"/>
      <c r="GJ132" s="171"/>
      <c r="GK132" s="171"/>
      <c r="GL132" s="171"/>
      <c r="GM132" s="171"/>
      <c r="GN132" s="171"/>
      <c r="GO132" s="171"/>
      <c r="GP132" s="171"/>
      <c r="GQ132" s="171"/>
      <c r="GR132" s="171"/>
      <c r="GS132" s="171"/>
      <c r="GT132" s="171"/>
      <c r="GU132" s="171"/>
      <c r="GV132" s="171"/>
      <c r="GW132" s="171"/>
      <c r="GX132" s="171"/>
      <c r="GY132" s="171"/>
      <c r="GZ132" s="171"/>
      <c r="HA132" s="171"/>
      <c r="HB132" s="171"/>
      <c r="HC132" s="171"/>
      <c r="HD132" s="184"/>
      <c r="HE132" s="185"/>
      <c r="HF132" s="171"/>
      <c r="HG132" s="171"/>
      <c r="HH132" s="171"/>
      <c r="HI132" s="171"/>
      <c r="HJ132" s="171"/>
      <c r="HK132" s="171"/>
      <c r="HL132" s="171"/>
      <c r="HM132" s="171"/>
      <c r="HN132" s="171"/>
      <c r="HO132" s="171"/>
      <c r="HP132" s="171"/>
      <c r="HQ132" s="171"/>
      <c r="HR132" s="171"/>
      <c r="HS132" s="171"/>
      <c r="HT132" s="171"/>
      <c r="HU132" s="171"/>
      <c r="HV132" s="171"/>
      <c r="HW132" s="171"/>
      <c r="HX132" s="171"/>
      <c r="HY132" s="171"/>
      <c r="HZ132" s="171"/>
      <c r="IA132" s="171"/>
      <c r="IB132" s="171"/>
      <c r="IC132" s="171"/>
      <c r="ID132" s="171"/>
      <c r="IE132" s="171"/>
      <c r="IF132" s="171"/>
      <c r="IG132" s="171"/>
      <c r="IH132" s="171"/>
      <c r="II132" s="184"/>
      <c r="IJ132" s="185"/>
      <c r="IK132" s="171"/>
      <c r="IL132" s="171"/>
      <c r="IM132" s="171"/>
      <c r="IN132" s="171"/>
      <c r="IO132" s="171"/>
      <c r="IP132" s="171"/>
      <c r="IQ132" s="171"/>
      <c r="IR132" s="171"/>
      <c r="IS132" s="171"/>
      <c r="IT132" s="171"/>
      <c r="IU132" s="171"/>
      <c r="IV132" s="171"/>
      <c r="IW132" s="171"/>
      <c r="IX132" s="171"/>
      <c r="IY132" s="171"/>
      <c r="IZ132" s="171"/>
      <c r="JA132" s="171"/>
      <c r="JB132" s="171"/>
      <c r="JC132" s="171"/>
      <c r="JD132" s="171"/>
      <c r="JE132" s="171"/>
      <c r="JF132" s="171"/>
      <c r="JG132" s="171"/>
      <c r="JH132" s="171"/>
      <c r="JI132" s="171"/>
      <c r="JJ132" s="171"/>
      <c r="JK132" s="171"/>
      <c r="JL132" s="171"/>
      <c r="JM132" s="184"/>
      <c r="JN132" s="185"/>
      <c r="JO132" s="171"/>
      <c r="JP132" s="171"/>
      <c r="JQ132" s="171"/>
      <c r="JR132" s="171"/>
      <c r="JS132" s="171"/>
      <c r="JT132" s="171"/>
      <c r="JU132" s="171"/>
      <c r="JV132" s="171"/>
      <c r="JW132" s="171"/>
      <c r="JX132" s="171"/>
      <c r="JY132" s="171"/>
      <c r="JZ132" s="171"/>
      <c r="KA132" s="171"/>
      <c r="KB132" s="171"/>
      <c r="KC132" s="171"/>
      <c r="KD132" s="171"/>
      <c r="KE132" s="171"/>
      <c r="KF132" s="171"/>
      <c r="KG132" s="171"/>
      <c r="KH132" s="171"/>
      <c r="KI132" s="171"/>
      <c r="KJ132" s="171"/>
      <c r="KK132" s="171"/>
      <c r="KL132" s="171"/>
      <c r="KM132" s="171"/>
      <c r="KN132" s="171"/>
      <c r="KO132" s="171"/>
      <c r="KP132" s="171"/>
      <c r="KQ132" s="171"/>
      <c r="KR132" s="184"/>
      <c r="KS132" s="185"/>
      <c r="KT132" s="171"/>
      <c r="KU132" s="171"/>
      <c r="KV132" s="171"/>
      <c r="KW132" s="171"/>
      <c r="KX132" s="171"/>
      <c r="KY132" s="171"/>
      <c r="KZ132" s="171"/>
      <c r="LA132" s="171"/>
      <c r="LB132" s="171"/>
      <c r="LC132" s="171"/>
      <c r="LD132" s="171"/>
      <c r="LE132" s="171"/>
      <c r="LF132" s="171"/>
      <c r="LG132" s="171"/>
      <c r="LH132" s="171"/>
      <c r="LI132" s="171"/>
      <c r="LJ132" s="171"/>
      <c r="LK132" s="171"/>
      <c r="LL132" s="171"/>
      <c r="LM132" s="171"/>
      <c r="LN132" s="171"/>
      <c r="LO132" s="171"/>
      <c r="LP132" s="171"/>
      <c r="LQ132" s="171"/>
      <c r="LR132" s="171"/>
      <c r="LS132" s="171"/>
      <c r="LT132" s="171"/>
      <c r="LU132" s="171"/>
      <c r="LV132" s="184"/>
      <c r="LW132" s="185"/>
      <c r="LX132" s="171"/>
      <c r="LY132" s="171"/>
      <c r="LZ132" s="171"/>
      <c r="MA132" s="171"/>
      <c r="MB132" s="171"/>
      <c r="MC132" s="171"/>
      <c r="MD132" s="171"/>
      <c r="ME132" s="171"/>
      <c r="MF132" s="171"/>
      <c r="MG132" s="171"/>
      <c r="MH132" s="171"/>
      <c r="MI132" s="171"/>
      <c r="MJ132" s="171"/>
      <c r="MK132" s="171"/>
      <c r="ML132" s="171"/>
      <c r="MM132" s="171"/>
      <c r="MN132" s="171"/>
      <c r="MO132" s="171"/>
      <c r="MP132" s="171"/>
      <c r="MQ132" s="171"/>
      <c r="MR132" s="171"/>
      <c r="MS132" s="171"/>
      <c r="MT132" s="171"/>
      <c r="MU132" s="171"/>
      <c r="MV132" s="171"/>
      <c r="MW132" s="171"/>
      <c r="MX132" s="171"/>
      <c r="MY132" s="171"/>
      <c r="MZ132" s="171"/>
      <c r="NA132" s="184"/>
    </row>
    <row r="133" spans="1:365">
      <c r="A133" s="185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  <c r="AC133" s="171"/>
      <c r="AD133" s="171"/>
      <c r="AE133" s="187"/>
      <c r="AF133" s="186"/>
      <c r="AG133" s="188"/>
      <c r="AH133" s="171"/>
      <c r="AI133" s="171"/>
      <c r="AJ133" s="171"/>
      <c r="AK133" s="171"/>
      <c r="AL133" s="171"/>
      <c r="AM133" s="171"/>
      <c r="AN133" s="171"/>
      <c r="AO133" s="189"/>
      <c r="AP133" s="189"/>
      <c r="AQ133" s="189"/>
      <c r="AR133" s="171"/>
      <c r="AS133" s="171"/>
      <c r="AT133" s="171"/>
      <c r="AU133" s="171"/>
      <c r="AV133" s="189"/>
      <c r="AW133" s="189"/>
      <c r="AX133" s="189"/>
      <c r="AY133" s="189"/>
      <c r="AZ133" s="189"/>
      <c r="BA133" s="189"/>
      <c r="BB133" s="189"/>
      <c r="BC133" s="189"/>
      <c r="BD133" s="171"/>
      <c r="BE133" s="171"/>
      <c r="BF133" s="189"/>
      <c r="BG133" s="189"/>
      <c r="BH133" s="198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7"/>
      <c r="CM133" s="171"/>
      <c r="CN133" s="171"/>
      <c r="CO133" s="171"/>
      <c r="CP133" s="171"/>
      <c r="CQ133" s="171"/>
      <c r="CR133" s="171"/>
      <c r="CS133" s="171"/>
      <c r="CT133" s="171"/>
      <c r="CU133" s="171"/>
      <c r="CV133" s="189"/>
      <c r="CW133" s="189"/>
      <c r="CX133" s="189"/>
      <c r="CY133" s="171"/>
      <c r="CZ133" s="171"/>
      <c r="DA133" s="171"/>
      <c r="DB133" s="171"/>
      <c r="DC133" s="171"/>
      <c r="DD133" s="171"/>
      <c r="DE133" s="171"/>
      <c r="DF133" s="171"/>
      <c r="DG133" s="171"/>
      <c r="DH133" s="171"/>
      <c r="DI133" s="171"/>
      <c r="DJ133" s="171"/>
      <c r="DK133" s="171"/>
      <c r="DL133" s="171"/>
      <c r="DM133" s="171"/>
      <c r="DN133" s="171"/>
      <c r="DO133" s="171"/>
      <c r="DP133" s="184"/>
      <c r="DQ133" s="185"/>
      <c r="DR133" s="171"/>
      <c r="DS133" s="171"/>
      <c r="DT133" s="171"/>
      <c r="DU133" s="171"/>
      <c r="DV133" s="171"/>
      <c r="DW133" s="171"/>
      <c r="DX133" s="171"/>
      <c r="DY133" s="171"/>
      <c r="DZ133" s="171"/>
      <c r="EA133" s="171"/>
      <c r="EB133" s="171"/>
      <c r="EC133" s="171"/>
      <c r="ED133" s="171"/>
      <c r="EE133" s="171"/>
      <c r="EF133" s="171"/>
      <c r="EG133" s="171"/>
      <c r="EH133" s="171"/>
      <c r="EI133" s="171"/>
      <c r="EJ133" s="171"/>
      <c r="EK133" s="171"/>
      <c r="EL133" s="171"/>
      <c r="EM133" s="171"/>
      <c r="EN133" s="171"/>
      <c r="EO133" s="171"/>
      <c r="EP133" s="171"/>
      <c r="EQ133" s="171"/>
      <c r="ER133" s="171"/>
      <c r="ES133" s="171"/>
      <c r="ET133" s="171"/>
      <c r="EU133" s="184"/>
      <c r="EV133" s="185"/>
      <c r="EW133" s="171"/>
      <c r="EX133" s="171"/>
      <c r="EY133" s="171"/>
      <c r="EZ133" s="171"/>
      <c r="FA133" s="171"/>
      <c r="FB133" s="171"/>
      <c r="FC133" s="171"/>
      <c r="FD133" s="171"/>
      <c r="FE133" s="171"/>
      <c r="FF133" s="171"/>
      <c r="FG133" s="171"/>
      <c r="FH133" s="171"/>
      <c r="FI133" s="171"/>
      <c r="FJ133" s="171"/>
      <c r="FK133" s="171"/>
      <c r="FL133" s="171"/>
      <c r="FM133" s="171"/>
      <c r="FN133" s="171"/>
      <c r="FO133" s="171"/>
      <c r="FP133" s="171"/>
      <c r="FQ133" s="171"/>
      <c r="FR133" s="171"/>
      <c r="FS133" s="171"/>
      <c r="FT133" s="171"/>
      <c r="FU133" s="171"/>
      <c r="FV133" s="171"/>
      <c r="FW133" s="171"/>
      <c r="FX133" s="171"/>
      <c r="FY133" s="184"/>
      <c r="FZ133" s="185"/>
      <c r="GA133" s="171"/>
      <c r="GB133" s="171"/>
      <c r="GC133" s="171"/>
      <c r="GD133" s="171"/>
      <c r="GE133" s="171"/>
      <c r="GF133" s="171"/>
      <c r="GG133" s="171"/>
      <c r="GH133" s="171"/>
      <c r="GI133" s="171"/>
      <c r="GJ133" s="171"/>
      <c r="GK133" s="171"/>
      <c r="GL133" s="171"/>
      <c r="GM133" s="171"/>
      <c r="GN133" s="171"/>
      <c r="GO133" s="171"/>
      <c r="GP133" s="171"/>
      <c r="GQ133" s="171"/>
      <c r="GR133" s="171"/>
      <c r="GS133" s="171"/>
      <c r="GT133" s="171"/>
      <c r="GU133" s="171"/>
      <c r="GV133" s="171"/>
      <c r="GW133" s="171"/>
      <c r="GX133" s="171"/>
      <c r="GY133" s="171"/>
      <c r="GZ133" s="171"/>
      <c r="HA133" s="171"/>
      <c r="HB133" s="171"/>
      <c r="HC133" s="171"/>
      <c r="HD133" s="184"/>
      <c r="HE133" s="185"/>
      <c r="HF133" s="171"/>
      <c r="HG133" s="171"/>
      <c r="HH133" s="171"/>
      <c r="HI133" s="171"/>
      <c r="HJ133" s="171"/>
      <c r="HK133" s="171"/>
      <c r="HL133" s="171"/>
      <c r="HM133" s="171"/>
      <c r="HN133" s="171"/>
      <c r="HO133" s="171"/>
      <c r="HP133" s="171"/>
      <c r="HQ133" s="171"/>
      <c r="HR133" s="171"/>
      <c r="HS133" s="171"/>
      <c r="HT133" s="171"/>
      <c r="HU133" s="171"/>
      <c r="HV133" s="171"/>
      <c r="HW133" s="171"/>
      <c r="HX133" s="171"/>
      <c r="HY133" s="171"/>
      <c r="HZ133" s="171"/>
      <c r="IA133" s="171"/>
      <c r="IB133" s="171"/>
      <c r="IC133" s="171"/>
      <c r="ID133" s="171"/>
      <c r="IE133" s="171"/>
      <c r="IF133" s="171"/>
      <c r="IG133" s="171"/>
      <c r="IH133" s="171"/>
      <c r="II133" s="184"/>
      <c r="IJ133" s="185"/>
      <c r="IK133" s="171"/>
      <c r="IL133" s="171"/>
      <c r="IM133" s="171"/>
      <c r="IN133" s="171"/>
      <c r="IO133" s="171"/>
      <c r="IP133" s="171"/>
      <c r="IQ133" s="171"/>
      <c r="IR133" s="171"/>
      <c r="IS133" s="171"/>
      <c r="IT133" s="171"/>
      <c r="IU133" s="171"/>
      <c r="IV133" s="171"/>
      <c r="IW133" s="171"/>
      <c r="IX133" s="171"/>
      <c r="IY133" s="171"/>
      <c r="IZ133" s="171"/>
      <c r="JA133" s="171"/>
      <c r="JB133" s="171"/>
      <c r="JC133" s="171"/>
      <c r="JD133" s="171"/>
      <c r="JE133" s="171"/>
      <c r="JF133" s="171"/>
      <c r="JG133" s="171"/>
      <c r="JH133" s="171"/>
      <c r="JI133" s="171"/>
      <c r="JJ133" s="171"/>
      <c r="JK133" s="171"/>
      <c r="JL133" s="171"/>
      <c r="JM133" s="184"/>
      <c r="JN133" s="185"/>
      <c r="JO133" s="171"/>
      <c r="JP133" s="171"/>
      <c r="JQ133" s="171"/>
      <c r="JR133" s="171"/>
      <c r="JS133" s="171"/>
      <c r="JT133" s="171"/>
      <c r="JU133" s="171"/>
      <c r="JV133" s="171"/>
      <c r="JW133" s="171"/>
      <c r="JX133" s="171"/>
      <c r="JY133" s="171"/>
      <c r="JZ133" s="171"/>
      <c r="KA133" s="171"/>
      <c r="KB133" s="171"/>
      <c r="KC133" s="171"/>
      <c r="KD133" s="171"/>
      <c r="KE133" s="171"/>
      <c r="KF133" s="171"/>
      <c r="KG133" s="171"/>
      <c r="KH133" s="171"/>
      <c r="KI133" s="171"/>
      <c r="KJ133" s="171"/>
      <c r="KK133" s="171"/>
      <c r="KL133" s="171"/>
      <c r="KM133" s="171"/>
      <c r="KN133" s="171"/>
      <c r="KO133" s="171"/>
      <c r="KP133" s="171"/>
      <c r="KQ133" s="171"/>
      <c r="KR133" s="184"/>
      <c r="KS133" s="185"/>
      <c r="KT133" s="171"/>
      <c r="KU133" s="171"/>
      <c r="KV133" s="171"/>
      <c r="KW133" s="171"/>
      <c r="KX133" s="171"/>
      <c r="KY133" s="171"/>
      <c r="KZ133" s="171"/>
      <c r="LA133" s="171"/>
      <c r="LB133" s="171"/>
      <c r="LC133" s="171"/>
      <c r="LD133" s="171"/>
      <c r="LE133" s="171"/>
      <c r="LF133" s="171"/>
      <c r="LG133" s="171"/>
      <c r="LH133" s="171"/>
      <c r="LI133" s="171"/>
      <c r="LJ133" s="171"/>
      <c r="LK133" s="171"/>
      <c r="LL133" s="171"/>
      <c r="LM133" s="171"/>
      <c r="LN133" s="171"/>
      <c r="LO133" s="171"/>
      <c r="LP133" s="171"/>
      <c r="LQ133" s="171"/>
      <c r="LR133" s="171"/>
      <c r="LS133" s="171"/>
      <c r="LT133" s="171"/>
      <c r="LU133" s="171"/>
      <c r="LV133" s="184"/>
      <c r="LW133" s="185"/>
      <c r="LX133" s="171"/>
      <c r="LY133" s="171"/>
      <c r="LZ133" s="171"/>
      <c r="MA133" s="171"/>
      <c r="MB133" s="171"/>
      <c r="MC133" s="171"/>
      <c r="MD133" s="171"/>
      <c r="ME133" s="171"/>
      <c r="MF133" s="171"/>
      <c r="MG133" s="171"/>
      <c r="MH133" s="171"/>
      <c r="MI133" s="171"/>
      <c r="MJ133" s="171"/>
      <c r="MK133" s="171"/>
      <c r="ML133" s="171"/>
      <c r="MM133" s="171"/>
      <c r="MN133" s="171"/>
      <c r="MO133" s="171"/>
      <c r="MP133" s="171"/>
      <c r="MQ133" s="171"/>
      <c r="MR133" s="171"/>
      <c r="MS133" s="171"/>
      <c r="MT133" s="171"/>
      <c r="MU133" s="171"/>
      <c r="MV133" s="171"/>
      <c r="MW133" s="171"/>
      <c r="MX133" s="171"/>
      <c r="MY133" s="171"/>
      <c r="MZ133" s="171"/>
      <c r="NA133" s="184"/>
    </row>
    <row r="134" spans="1:365">
      <c r="A134" s="178" t="s">
        <v>25</v>
      </c>
      <c r="B134" s="174" t="s">
        <v>25</v>
      </c>
      <c r="C134" s="174" t="s">
        <v>25</v>
      </c>
      <c r="D134" s="174" t="s">
        <v>25</v>
      </c>
      <c r="E134" s="174" t="s">
        <v>25</v>
      </c>
      <c r="F134" s="174" t="s">
        <v>25</v>
      </c>
      <c r="G134" s="174" t="s">
        <v>25</v>
      </c>
      <c r="H134" s="174" t="s">
        <v>25</v>
      </c>
      <c r="I134" s="173" t="s">
        <v>24</v>
      </c>
      <c r="J134" s="173" t="s">
        <v>24</v>
      </c>
      <c r="K134" s="173">
        <v>5</v>
      </c>
      <c r="L134" s="173">
        <v>10</v>
      </c>
      <c r="M134" s="173">
        <v>10</v>
      </c>
      <c r="N134" s="173">
        <v>10</v>
      </c>
      <c r="O134" s="173">
        <v>10</v>
      </c>
      <c r="P134" s="173">
        <v>10</v>
      </c>
      <c r="Q134" s="173">
        <v>10</v>
      </c>
      <c r="R134" s="173">
        <v>10</v>
      </c>
      <c r="S134" s="173">
        <v>10</v>
      </c>
      <c r="T134" s="173">
        <v>10</v>
      </c>
      <c r="U134" s="173">
        <v>10</v>
      </c>
      <c r="V134" s="173">
        <v>10</v>
      </c>
      <c r="W134" s="173">
        <v>10</v>
      </c>
      <c r="X134" s="173">
        <v>10</v>
      </c>
      <c r="Y134" s="173">
        <v>10</v>
      </c>
      <c r="Z134" s="173">
        <v>10</v>
      </c>
      <c r="AA134" s="173">
        <v>10</v>
      </c>
      <c r="AB134" s="173">
        <v>10</v>
      </c>
      <c r="AC134" s="173">
        <v>10</v>
      </c>
      <c r="AD134" s="173">
        <v>10</v>
      </c>
      <c r="AE134" s="175">
        <v>10</v>
      </c>
      <c r="AF134" s="186">
        <v>10</v>
      </c>
      <c r="AG134" s="173">
        <v>10</v>
      </c>
      <c r="AH134" s="173">
        <v>10</v>
      </c>
      <c r="AI134" s="173">
        <v>10</v>
      </c>
      <c r="AJ134" s="173">
        <v>10</v>
      </c>
      <c r="AK134" s="173">
        <v>10</v>
      </c>
      <c r="AL134" s="173">
        <v>10</v>
      </c>
      <c r="AM134" s="173">
        <v>10</v>
      </c>
      <c r="AN134" s="173">
        <v>10</v>
      </c>
      <c r="AO134" s="181">
        <v>10</v>
      </c>
      <c r="AP134" s="181">
        <v>5</v>
      </c>
      <c r="AQ134" s="181" t="s">
        <v>31</v>
      </c>
      <c r="AR134" s="174" t="s">
        <v>25</v>
      </c>
      <c r="AS134" s="174" t="s">
        <v>25</v>
      </c>
      <c r="AT134" s="174" t="s">
        <v>25</v>
      </c>
      <c r="AU134" s="174" t="s">
        <v>25</v>
      </c>
      <c r="AV134" s="183" t="s">
        <v>30</v>
      </c>
      <c r="AW134" s="183" t="s">
        <v>30</v>
      </c>
      <c r="AX134" s="183" t="s">
        <v>30</v>
      </c>
      <c r="AY134" s="183" t="s">
        <v>30</v>
      </c>
      <c r="AZ134" s="183" t="s">
        <v>30</v>
      </c>
      <c r="BA134" s="183" t="s">
        <v>30</v>
      </c>
      <c r="BB134" s="183" t="s">
        <v>30</v>
      </c>
      <c r="BC134" s="183" t="s">
        <v>30</v>
      </c>
      <c r="BD134" s="183" t="s">
        <v>30</v>
      </c>
      <c r="BE134" s="183" t="s">
        <v>30</v>
      </c>
      <c r="BF134" s="183" t="s">
        <v>30</v>
      </c>
      <c r="BG134" s="183" t="s">
        <v>30</v>
      </c>
      <c r="BH134" s="195" t="s">
        <v>25</v>
      </c>
      <c r="BI134" s="174" t="s">
        <v>25</v>
      </c>
      <c r="BJ134" s="174" t="s">
        <v>25</v>
      </c>
      <c r="BK134" s="174" t="s">
        <v>25</v>
      </c>
      <c r="BL134" s="174" t="s">
        <v>25</v>
      </c>
      <c r="BM134" s="174" t="s">
        <v>25</v>
      </c>
      <c r="BN134" s="174" t="s">
        <v>25</v>
      </c>
      <c r="BO134" s="174" t="s">
        <v>25</v>
      </c>
      <c r="BP134" s="173" t="s">
        <v>24</v>
      </c>
      <c r="BQ134" s="173">
        <v>5</v>
      </c>
      <c r="BR134" s="173">
        <v>10</v>
      </c>
      <c r="BS134" s="173">
        <v>10</v>
      </c>
      <c r="BT134" s="173">
        <v>10</v>
      </c>
      <c r="BU134" s="173">
        <v>10</v>
      </c>
      <c r="BV134" s="173">
        <v>10</v>
      </c>
      <c r="BW134" s="194">
        <v>10</v>
      </c>
      <c r="BX134" s="194">
        <v>10</v>
      </c>
      <c r="BY134" s="194">
        <v>10</v>
      </c>
      <c r="BZ134" s="194">
        <v>10</v>
      </c>
      <c r="CA134" s="194">
        <v>10</v>
      </c>
      <c r="CB134" s="194">
        <v>10</v>
      </c>
      <c r="CC134" s="194">
        <v>10</v>
      </c>
      <c r="CD134" s="194">
        <v>10</v>
      </c>
      <c r="CE134" s="194">
        <v>10</v>
      </c>
      <c r="CF134" s="194">
        <v>10</v>
      </c>
      <c r="CG134" s="194">
        <v>10</v>
      </c>
      <c r="CH134" s="194">
        <v>10</v>
      </c>
      <c r="CI134" s="194">
        <v>10</v>
      </c>
      <c r="CJ134" s="194">
        <v>10</v>
      </c>
      <c r="CK134" s="194">
        <v>10</v>
      </c>
      <c r="CL134" s="193">
        <v>10</v>
      </c>
      <c r="CM134" s="173">
        <v>10</v>
      </c>
      <c r="CN134" s="173">
        <v>10</v>
      </c>
      <c r="CO134" s="173">
        <v>10</v>
      </c>
      <c r="CP134" s="173">
        <v>10</v>
      </c>
      <c r="CQ134" s="173">
        <v>10</v>
      </c>
      <c r="CR134" s="173">
        <v>10</v>
      </c>
      <c r="CS134" s="173">
        <v>10</v>
      </c>
      <c r="CT134" s="173">
        <v>10</v>
      </c>
      <c r="CU134" s="173">
        <v>10</v>
      </c>
      <c r="CV134" s="181">
        <v>10</v>
      </c>
      <c r="CW134" s="181">
        <v>5</v>
      </c>
      <c r="CX134" s="181" t="s">
        <v>31</v>
      </c>
      <c r="CY134" s="174" t="s">
        <v>25</v>
      </c>
      <c r="CZ134" s="174" t="s">
        <v>25</v>
      </c>
      <c r="DA134" s="174" t="s">
        <v>25</v>
      </c>
      <c r="DB134" s="174" t="s">
        <v>25</v>
      </c>
      <c r="DC134" s="174" t="s">
        <v>25</v>
      </c>
      <c r="DD134" s="174" t="s">
        <v>25</v>
      </c>
      <c r="DE134" s="174" t="s">
        <v>25</v>
      </c>
      <c r="DF134" s="174" t="s">
        <v>25</v>
      </c>
      <c r="DG134" s="174" t="s">
        <v>25</v>
      </c>
      <c r="DH134" s="174" t="s">
        <v>25</v>
      </c>
      <c r="DI134" s="174" t="s">
        <v>25</v>
      </c>
      <c r="DJ134" s="174" t="s">
        <v>25</v>
      </c>
      <c r="DK134" s="174" t="s">
        <v>25</v>
      </c>
      <c r="DL134" s="174" t="s">
        <v>25</v>
      </c>
      <c r="DM134" s="174" t="s">
        <v>25</v>
      </c>
      <c r="DN134" s="174" t="s">
        <v>25</v>
      </c>
      <c r="DO134" s="174" t="s">
        <v>25</v>
      </c>
      <c r="DP134" s="192" t="s">
        <v>25</v>
      </c>
      <c r="DQ134" s="178" t="s">
        <v>25</v>
      </c>
      <c r="DR134" s="174" t="s">
        <v>25</v>
      </c>
      <c r="DS134" s="174" t="s">
        <v>25</v>
      </c>
      <c r="DT134" s="174" t="s">
        <v>25</v>
      </c>
      <c r="DU134" s="174" t="s">
        <v>25</v>
      </c>
      <c r="DV134" s="174" t="s">
        <v>25</v>
      </c>
      <c r="DW134" s="174" t="s">
        <v>25</v>
      </c>
      <c r="DX134" s="177" t="s">
        <v>14</v>
      </c>
      <c r="DY134" s="174" t="s">
        <v>25</v>
      </c>
      <c r="DZ134" s="177" t="s">
        <v>14</v>
      </c>
      <c r="EA134" s="177" t="s">
        <v>14</v>
      </c>
      <c r="EB134" s="177" t="s">
        <v>14</v>
      </c>
      <c r="EC134" s="177" t="s">
        <v>14</v>
      </c>
      <c r="ED134" s="177" t="s">
        <v>14</v>
      </c>
      <c r="EE134" s="177" t="s">
        <v>14</v>
      </c>
      <c r="EF134" s="173">
        <v>5</v>
      </c>
      <c r="EG134" s="173">
        <v>10</v>
      </c>
      <c r="EH134" s="173">
        <v>10</v>
      </c>
      <c r="EI134" s="173">
        <v>10</v>
      </c>
      <c r="EJ134" s="173">
        <v>10</v>
      </c>
      <c r="EK134" s="173">
        <v>10</v>
      </c>
      <c r="EL134" s="173">
        <v>10</v>
      </c>
      <c r="EM134" s="173">
        <v>10</v>
      </c>
      <c r="EN134" s="173">
        <v>10</v>
      </c>
      <c r="EO134" s="173">
        <v>10</v>
      </c>
      <c r="EP134" s="173">
        <v>10</v>
      </c>
      <c r="EQ134" s="173">
        <v>10</v>
      </c>
      <c r="ER134" s="173">
        <v>10</v>
      </c>
      <c r="ES134" s="173">
        <v>10</v>
      </c>
      <c r="ET134" s="173">
        <v>10</v>
      </c>
      <c r="EU134" s="175">
        <v>10</v>
      </c>
      <c r="EV134" s="176">
        <v>10</v>
      </c>
      <c r="EW134" s="173">
        <v>10</v>
      </c>
      <c r="EX134" s="173">
        <v>10</v>
      </c>
      <c r="EY134" s="173">
        <v>10</v>
      </c>
      <c r="EZ134" s="173">
        <v>10</v>
      </c>
      <c r="FA134" s="173">
        <v>10</v>
      </c>
      <c r="FB134" s="173">
        <v>10</v>
      </c>
      <c r="FC134" s="173">
        <v>10</v>
      </c>
      <c r="FD134" s="173">
        <v>10</v>
      </c>
      <c r="FE134" s="173">
        <v>5</v>
      </c>
      <c r="FF134" s="173" t="s">
        <v>24</v>
      </c>
      <c r="FG134" s="174" t="s">
        <v>25</v>
      </c>
      <c r="FH134" s="174" t="s">
        <v>25</v>
      </c>
      <c r="FI134" s="174" t="s">
        <v>25</v>
      </c>
      <c r="FJ134" s="174" t="s">
        <v>25</v>
      </c>
      <c r="FK134" s="174" t="s">
        <v>25</v>
      </c>
      <c r="FL134" s="174" t="s">
        <v>25</v>
      </c>
      <c r="FM134" s="174" t="s">
        <v>25</v>
      </c>
      <c r="FN134" s="174" t="s">
        <v>25</v>
      </c>
      <c r="FO134" s="174" t="s">
        <v>25</v>
      </c>
      <c r="FP134" s="174" t="s">
        <v>25</v>
      </c>
      <c r="FQ134" s="174" t="s">
        <v>25</v>
      </c>
      <c r="FR134" s="174" t="s">
        <v>25</v>
      </c>
      <c r="FS134" s="174" t="s">
        <v>25</v>
      </c>
      <c r="FT134" s="174" t="s">
        <v>25</v>
      </c>
      <c r="FU134" s="174" t="s">
        <v>25</v>
      </c>
      <c r="FV134" s="174" t="s">
        <v>25</v>
      </c>
      <c r="FW134" s="174" t="s">
        <v>25</v>
      </c>
      <c r="FX134" s="174" t="s">
        <v>25</v>
      </c>
      <c r="FY134" s="182" t="s">
        <v>25</v>
      </c>
      <c r="FZ134" s="178" t="s">
        <v>25</v>
      </c>
      <c r="GA134" s="174" t="s">
        <v>25</v>
      </c>
      <c r="GB134" s="174" t="s">
        <v>25</v>
      </c>
      <c r="GC134" s="174" t="s">
        <v>25</v>
      </c>
      <c r="GD134" s="174" t="s">
        <v>25</v>
      </c>
      <c r="GE134" s="174" t="s">
        <v>25</v>
      </c>
      <c r="GF134" s="174" t="s">
        <v>25</v>
      </c>
      <c r="GG134" s="174" t="s">
        <v>25</v>
      </c>
      <c r="GH134" s="173" t="s">
        <v>24</v>
      </c>
      <c r="GI134" s="173">
        <v>5</v>
      </c>
      <c r="GJ134" s="173">
        <v>10</v>
      </c>
      <c r="GK134" s="173">
        <v>10</v>
      </c>
      <c r="GL134" s="173">
        <v>10</v>
      </c>
      <c r="GM134" s="173">
        <v>10</v>
      </c>
      <c r="GN134" s="173">
        <v>10</v>
      </c>
      <c r="GO134" s="173">
        <v>10</v>
      </c>
      <c r="GP134" s="173">
        <v>10</v>
      </c>
      <c r="GQ134" s="173">
        <v>10</v>
      </c>
      <c r="GR134" s="173">
        <v>10</v>
      </c>
      <c r="GS134" s="173">
        <v>10</v>
      </c>
      <c r="GT134" s="173">
        <v>10</v>
      </c>
      <c r="GU134" s="173">
        <v>10</v>
      </c>
      <c r="GV134" s="173">
        <v>10</v>
      </c>
      <c r="GW134" s="173">
        <v>10</v>
      </c>
      <c r="GX134" s="173">
        <v>10</v>
      </c>
      <c r="GY134" s="173">
        <v>10</v>
      </c>
      <c r="GZ134" s="173">
        <v>10</v>
      </c>
      <c r="HA134" s="173">
        <v>10</v>
      </c>
      <c r="HB134" s="173">
        <v>10</v>
      </c>
      <c r="HC134" s="173">
        <v>10</v>
      </c>
      <c r="HD134" s="175">
        <v>10</v>
      </c>
      <c r="HE134" s="176">
        <v>10</v>
      </c>
      <c r="HF134" s="173">
        <v>10</v>
      </c>
      <c r="HG134" s="173">
        <v>10</v>
      </c>
      <c r="HH134" s="173">
        <v>10</v>
      </c>
      <c r="HI134" s="173">
        <v>10</v>
      </c>
      <c r="HJ134" s="173">
        <v>10</v>
      </c>
      <c r="HK134" s="173">
        <v>10</v>
      </c>
      <c r="HL134" s="173">
        <v>10</v>
      </c>
      <c r="HM134" s="173">
        <v>10</v>
      </c>
      <c r="HN134" s="173">
        <v>5</v>
      </c>
      <c r="HO134" s="173" t="s">
        <v>24</v>
      </c>
      <c r="HP134" s="174" t="s">
        <v>25</v>
      </c>
      <c r="HQ134" s="174" t="s">
        <v>25</v>
      </c>
      <c r="HR134" s="174" t="s">
        <v>25</v>
      </c>
      <c r="HS134" s="177" t="s">
        <v>14</v>
      </c>
      <c r="HT134" s="177" t="s">
        <v>14</v>
      </c>
      <c r="HU134" s="177" t="s">
        <v>14</v>
      </c>
      <c r="HV134" s="177" t="s">
        <v>14</v>
      </c>
      <c r="HW134" s="177" t="s">
        <v>14</v>
      </c>
      <c r="HX134" s="177" t="s">
        <v>14</v>
      </c>
      <c r="HY134" s="177" t="s">
        <v>14</v>
      </c>
      <c r="HZ134" s="177" t="s">
        <v>14</v>
      </c>
      <c r="IA134" s="177" t="s">
        <v>14</v>
      </c>
      <c r="IB134" s="177" t="s">
        <v>14</v>
      </c>
      <c r="IC134" s="177" t="s">
        <v>14</v>
      </c>
      <c r="ID134" s="177" t="s">
        <v>14</v>
      </c>
      <c r="IE134" s="177" t="s">
        <v>14</v>
      </c>
      <c r="IF134" s="177" t="s">
        <v>14</v>
      </c>
      <c r="IG134" s="177" t="s">
        <v>14</v>
      </c>
      <c r="IH134" s="177" t="s">
        <v>14</v>
      </c>
      <c r="II134" s="179" t="s">
        <v>14</v>
      </c>
      <c r="IJ134" s="180" t="s">
        <v>14</v>
      </c>
      <c r="IK134" s="177" t="s">
        <v>14</v>
      </c>
      <c r="IL134" s="177" t="s">
        <v>14</v>
      </c>
      <c r="IM134" s="177" t="s">
        <v>14</v>
      </c>
      <c r="IN134" s="177" t="s">
        <v>14</v>
      </c>
      <c r="IO134" s="177" t="s">
        <v>14</v>
      </c>
      <c r="IP134" s="177" t="s">
        <v>14</v>
      </c>
      <c r="IQ134" s="177" t="s">
        <v>14</v>
      </c>
      <c r="IR134" s="177" t="s">
        <v>14</v>
      </c>
      <c r="IS134" s="177" t="s">
        <v>14</v>
      </c>
      <c r="IT134" s="177" t="s">
        <v>14</v>
      </c>
      <c r="IU134" s="177" t="s">
        <v>14</v>
      </c>
      <c r="IV134" s="177" t="s">
        <v>14</v>
      </c>
      <c r="IW134" s="177" t="s">
        <v>14</v>
      </c>
      <c r="IX134" s="177" t="s">
        <v>14</v>
      </c>
      <c r="IY134" s="177" t="s">
        <v>14</v>
      </c>
      <c r="IZ134" s="173" t="s">
        <v>24</v>
      </c>
      <c r="JA134" s="173">
        <v>5</v>
      </c>
      <c r="JB134" s="173">
        <v>10</v>
      </c>
      <c r="JC134" s="173">
        <v>10</v>
      </c>
      <c r="JD134" s="173">
        <v>10</v>
      </c>
      <c r="JE134" s="173">
        <v>10</v>
      </c>
      <c r="JF134" s="173">
        <v>10</v>
      </c>
      <c r="JG134" s="173">
        <v>10</v>
      </c>
      <c r="JH134" s="173">
        <v>10</v>
      </c>
      <c r="JI134" s="173">
        <v>10</v>
      </c>
      <c r="JJ134" s="173">
        <v>10</v>
      </c>
      <c r="JK134" s="173">
        <v>10</v>
      </c>
      <c r="JL134" s="173">
        <v>10</v>
      </c>
      <c r="JM134" s="175">
        <v>10</v>
      </c>
      <c r="JN134" s="176">
        <v>10</v>
      </c>
      <c r="JO134" s="173">
        <v>10</v>
      </c>
      <c r="JP134" s="173">
        <v>10</v>
      </c>
      <c r="JQ134" s="173">
        <v>10</v>
      </c>
      <c r="JR134" s="173">
        <v>10</v>
      </c>
      <c r="JS134" s="173">
        <v>10</v>
      </c>
      <c r="JT134" s="173">
        <v>10</v>
      </c>
      <c r="JU134" s="173">
        <v>10</v>
      </c>
      <c r="JV134" s="173">
        <v>10</v>
      </c>
      <c r="JW134" s="173">
        <v>5</v>
      </c>
      <c r="JX134" s="173" t="s">
        <v>24</v>
      </c>
      <c r="JY134" s="174" t="s">
        <v>25</v>
      </c>
      <c r="JZ134" s="174" t="s">
        <v>25</v>
      </c>
      <c r="KA134" s="174" t="s">
        <v>25</v>
      </c>
      <c r="KB134" s="174" t="s">
        <v>25</v>
      </c>
      <c r="KC134" s="174" t="s">
        <v>25</v>
      </c>
      <c r="KD134" s="174" t="s">
        <v>25</v>
      </c>
      <c r="KE134" s="174" t="s">
        <v>25</v>
      </c>
      <c r="KF134" s="174" t="s">
        <v>25</v>
      </c>
      <c r="KG134" s="174" t="s">
        <v>25</v>
      </c>
      <c r="KH134" s="174" t="s">
        <v>25</v>
      </c>
      <c r="KI134" s="174" t="s">
        <v>25</v>
      </c>
      <c r="KJ134" s="174" t="s">
        <v>25</v>
      </c>
      <c r="KK134" s="174" t="s">
        <v>25</v>
      </c>
      <c r="KL134" s="174" t="s">
        <v>25</v>
      </c>
      <c r="KM134" s="174" t="s">
        <v>25</v>
      </c>
      <c r="KN134" s="174" t="s">
        <v>25</v>
      </c>
      <c r="KO134" s="174" t="s">
        <v>25</v>
      </c>
      <c r="KP134" s="174" t="s">
        <v>25</v>
      </c>
      <c r="KQ134" s="174" t="s">
        <v>25</v>
      </c>
      <c r="KR134" s="182" t="s">
        <v>25</v>
      </c>
      <c r="KS134" s="178" t="s">
        <v>25</v>
      </c>
      <c r="KT134" s="174" t="s">
        <v>25</v>
      </c>
      <c r="KU134" s="174" t="s">
        <v>25</v>
      </c>
      <c r="KV134" s="174" t="s">
        <v>25</v>
      </c>
      <c r="KW134" s="174" t="s">
        <v>25</v>
      </c>
      <c r="KX134" s="174" t="s">
        <v>25</v>
      </c>
      <c r="KY134" s="174" t="s">
        <v>25</v>
      </c>
      <c r="KZ134" s="174" t="s">
        <v>25</v>
      </c>
      <c r="LA134" s="173" t="s">
        <v>24</v>
      </c>
      <c r="LB134" s="173">
        <v>5</v>
      </c>
      <c r="LC134" s="173">
        <v>10</v>
      </c>
      <c r="LD134" s="173">
        <v>10</v>
      </c>
      <c r="LE134" s="173">
        <v>10</v>
      </c>
      <c r="LF134" s="173">
        <v>10</v>
      </c>
      <c r="LG134" s="173">
        <v>10</v>
      </c>
      <c r="LH134" s="173">
        <v>10</v>
      </c>
      <c r="LI134" s="173">
        <v>10</v>
      </c>
      <c r="LJ134" s="173">
        <v>10</v>
      </c>
      <c r="LK134" s="173">
        <v>10</v>
      </c>
      <c r="LL134" s="173">
        <v>10</v>
      </c>
      <c r="LM134" s="173">
        <v>10</v>
      </c>
      <c r="LN134" s="173">
        <v>10</v>
      </c>
      <c r="LO134" s="174" t="s">
        <v>25</v>
      </c>
      <c r="LP134" s="174" t="s">
        <v>25</v>
      </c>
      <c r="LQ134" s="174" t="s">
        <v>25</v>
      </c>
      <c r="LR134" s="173">
        <v>5</v>
      </c>
      <c r="LS134" s="173" t="s">
        <v>24</v>
      </c>
      <c r="LT134" s="174" t="s">
        <v>25</v>
      </c>
      <c r="LU134" s="174" t="s">
        <v>25</v>
      </c>
      <c r="LV134" s="182" t="s">
        <v>25</v>
      </c>
      <c r="LW134" s="178" t="s">
        <v>25</v>
      </c>
      <c r="LX134" s="174" t="s">
        <v>25</v>
      </c>
      <c r="LY134" s="174" t="s">
        <v>25</v>
      </c>
      <c r="LZ134" s="174" t="s">
        <v>25</v>
      </c>
      <c r="MA134" s="174" t="s">
        <v>25</v>
      </c>
      <c r="MB134" s="174" t="s">
        <v>25</v>
      </c>
      <c r="MC134" s="174" t="s">
        <v>25</v>
      </c>
      <c r="MD134" s="174" t="s">
        <v>25</v>
      </c>
      <c r="ME134" s="174" t="s">
        <v>25</v>
      </c>
      <c r="MF134" s="174" t="s">
        <v>25</v>
      </c>
      <c r="MG134" s="174" t="s">
        <v>25</v>
      </c>
      <c r="MH134" s="174" t="s">
        <v>25</v>
      </c>
      <c r="MI134" s="174" t="s">
        <v>25</v>
      </c>
      <c r="MJ134" s="174" t="s">
        <v>25</v>
      </c>
      <c r="MK134" s="174" t="s">
        <v>25</v>
      </c>
      <c r="ML134" s="174" t="s">
        <v>25</v>
      </c>
      <c r="MM134" s="173" t="s">
        <v>24</v>
      </c>
      <c r="MN134" s="173">
        <v>5</v>
      </c>
      <c r="MO134" s="173">
        <v>10</v>
      </c>
      <c r="MP134" s="173">
        <v>10</v>
      </c>
      <c r="MQ134" s="173">
        <v>10</v>
      </c>
      <c r="MR134" s="173">
        <v>10</v>
      </c>
      <c r="MS134" s="173">
        <v>10</v>
      </c>
      <c r="MT134" s="173">
        <v>10</v>
      </c>
      <c r="MU134" s="173">
        <v>10</v>
      </c>
      <c r="MV134" s="173">
        <v>10</v>
      </c>
      <c r="MW134" s="173">
        <v>10</v>
      </c>
      <c r="MX134" s="173">
        <v>9.4</v>
      </c>
      <c r="MY134" s="174" t="s">
        <v>25</v>
      </c>
      <c r="MZ134" s="174" t="s">
        <v>25</v>
      </c>
      <c r="NA134" s="182" t="s">
        <v>25</v>
      </c>
    </row>
    <row r="135" spans="1:365">
      <c r="A135" s="178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  <c r="AA135" s="174"/>
      <c r="AB135" s="174"/>
      <c r="AC135" s="174"/>
      <c r="AD135" s="174"/>
      <c r="AE135" s="175"/>
      <c r="AF135" s="186"/>
      <c r="AG135" s="173"/>
      <c r="AH135" s="173"/>
      <c r="AI135" s="173"/>
      <c r="AJ135" s="173"/>
      <c r="AK135" s="173"/>
      <c r="AL135" s="173"/>
      <c r="AM135" s="173"/>
      <c r="AN135" s="173"/>
      <c r="AO135" s="173"/>
      <c r="AP135" s="173"/>
      <c r="AQ135" s="173"/>
      <c r="AR135" s="173"/>
      <c r="AS135" s="173"/>
      <c r="AT135" s="173"/>
      <c r="AU135" s="173"/>
      <c r="AV135" s="173"/>
      <c r="AW135" s="173"/>
      <c r="AX135" s="173"/>
      <c r="AY135" s="173"/>
      <c r="AZ135" s="173"/>
      <c r="BA135" s="173"/>
      <c r="BB135" s="173"/>
      <c r="BC135" s="173"/>
      <c r="BD135" s="173"/>
      <c r="BE135" s="173"/>
      <c r="BF135" s="173"/>
      <c r="BG135" s="173"/>
      <c r="BH135" s="195"/>
      <c r="BI135" s="174"/>
      <c r="BJ135" s="174"/>
      <c r="BK135" s="174"/>
      <c r="BL135" s="174"/>
      <c r="BM135" s="174"/>
      <c r="BN135" s="174"/>
      <c r="BO135" s="174"/>
      <c r="BP135" s="174"/>
      <c r="BQ135" s="174"/>
      <c r="BR135" s="174"/>
      <c r="BS135" s="174"/>
      <c r="BT135" s="174"/>
      <c r="BU135" s="174"/>
      <c r="BV135" s="174"/>
      <c r="BW135" s="194"/>
      <c r="BX135" s="194"/>
      <c r="BY135" s="194"/>
      <c r="BZ135" s="194"/>
      <c r="CA135" s="194"/>
      <c r="CB135" s="194"/>
      <c r="CC135" s="194"/>
      <c r="CD135" s="194"/>
      <c r="CE135" s="194"/>
      <c r="CF135" s="194"/>
      <c r="CG135" s="194"/>
      <c r="CH135" s="194"/>
      <c r="CI135" s="194"/>
      <c r="CJ135" s="194"/>
      <c r="CK135" s="194"/>
      <c r="CL135" s="193"/>
      <c r="CM135" s="173"/>
      <c r="CN135" s="173"/>
      <c r="CO135" s="173"/>
      <c r="CP135" s="173"/>
      <c r="CQ135" s="173"/>
      <c r="CR135" s="173"/>
      <c r="CS135" s="173"/>
      <c r="CT135" s="173"/>
      <c r="CU135" s="173"/>
      <c r="CV135" s="173"/>
      <c r="CW135" s="173"/>
      <c r="CX135" s="173"/>
      <c r="CY135" s="173"/>
      <c r="CZ135" s="173"/>
      <c r="DA135" s="173"/>
      <c r="DB135" s="173"/>
      <c r="DC135" s="173"/>
      <c r="DD135" s="173"/>
      <c r="DE135" s="173"/>
      <c r="DF135" s="173"/>
      <c r="DG135" s="173"/>
      <c r="DH135" s="173"/>
      <c r="DI135" s="173"/>
      <c r="DJ135" s="173"/>
      <c r="DK135" s="173"/>
      <c r="DL135" s="173"/>
      <c r="DM135" s="173"/>
      <c r="DN135" s="173"/>
      <c r="DO135" s="173"/>
      <c r="DP135" s="192"/>
      <c r="DQ135" s="178"/>
      <c r="DR135" s="174"/>
      <c r="DS135" s="174"/>
      <c r="DT135" s="174"/>
      <c r="DU135" s="174"/>
      <c r="DV135" s="174"/>
      <c r="DW135" s="174"/>
      <c r="DX135" s="174"/>
      <c r="DY135" s="174"/>
      <c r="DZ135" s="174"/>
      <c r="EA135" s="174"/>
      <c r="EB135" s="174"/>
      <c r="EC135" s="174"/>
      <c r="ED135" s="174"/>
      <c r="EE135" s="174"/>
      <c r="EF135" s="173"/>
      <c r="EG135" s="174"/>
      <c r="EH135" s="174"/>
      <c r="EI135" s="174"/>
      <c r="EJ135" s="174"/>
      <c r="EK135" s="174"/>
      <c r="EL135" s="174"/>
      <c r="EM135" s="174"/>
      <c r="EN135" s="174"/>
      <c r="EO135" s="174"/>
      <c r="EP135" s="174"/>
      <c r="EQ135" s="174"/>
      <c r="ER135" s="174"/>
      <c r="ES135" s="174"/>
      <c r="ET135" s="174"/>
      <c r="EU135" s="175"/>
      <c r="EV135" s="176"/>
      <c r="EW135" s="173"/>
      <c r="EX135" s="173"/>
      <c r="EY135" s="173"/>
      <c r="EZ135" s="173"/>
      <c r="FA135" s="173"/>
      <c r="FB135" s="173"/>
      <c r="FC135" s="173"/>
      <c r="FD135" s="173"/>
      <c r="FE135" s="173"/>
      <c r="FF135" s="173"/>
      <c r="FG135" s="173"/>
      <c r="FH135" s="173"/>
      <c r="FI135" s="173"/>
      <c r="FJ135" s="173"/>
      <c r="FK135" s="173"/>
      <c r="FL135" s="173"/>
      <c r="FM135" s="173"/>
      <c r="FN135" s="173"/>
      <c r="FO135" s="173"/>
      <c r="FP135" s="173"/>
      <c r="FQ135" s="173"/>
      <c r="FR135" s="173"/>
      <c r="FS135" s="173"/>
      <c r="FT135" s="173"/>
      <c r="FU135" s="173"/>
      <c r="FV135" s="173"/>
      <c r="FW135" s="173"/>
      <c r="FX135" s="173"/>
      <c r="FY135" s="182"/>
      <c r="FZ135" s="178"/>
      <c r="GA135" s="174"/>
      <c r="GB135" s="174"/>
      <c r="GC135" s="174"/>
      <c r="GD135" s="174"/>
      <c r="GE135" s="174"/>
      <c r="GF135" s="174"/>
      <c r="GG135" s="174"/>
      <c r="GH135" s="174"/>
      <c r="GI135" s="174"/>
      <c r="GJ135" s="174"/>
      <c r="GK135" s="174"/>
      <c r="GL135" s="174"/>
      <c r="GM135" s="174"/>
      <c r="GN135" s="174"/>
      <c r="GO135" s="174"/>
      <c r="GP135" s="174"/>
      <c r="GQ135" s="174"/>
      <c r="GR135" s="174"/>
      <c r="GS135" s="174"/>
      <c r="GT135" s="174"/>
      <c r="GU135" s="174"/>
      <c r="GV135" s="174"/>
      <c r="GW135" s="174"/>
      <c r="GX135" s="174"/>
      <c r="GY135" s="174"/>
      <c r="GZ135" s="174"/>
      <c r="HA135" s="174"/>
      <c r="HB135" s="174"/>
      <c r="HC135" s="174"/>
      <c r="HD135" s="175"/>
      <c r="HE135" s="176"/>
      <c r="HF135" s="173"/>
      <c r="HG135" s="173"/>
      <c r="HH135" s="173"/>
      <c r="HI135" s="173"/>
      <c r="HJ135" s="173"/>
      <c r="HK135" s="173"/>
      <c r="HL135" s="173"/>
      <c r="HM135" s="173"/>
      <c r="HN135" s="173"/>
      <c r="HO135" s="173"/>
      <c r="HP135" s="173"/>
      <c r="HQ135" s="173"/>
      <c r="HR135" s="173"/>
      <c r="HS135" s="173"/>
      <c r="HT135" s="173"/>
      <c r="HU135" s="173"/>
      <c r="HV135" s="173"/>
      <c r="HW135" s="173"/>
      <c r="HX135" s="173"/>
      <c r="HY135" s="173"/>
      <c r="HZ135" s="173"/>
      <c r="IA135" s="173"/>
      <c r="IB135" s="173"/>
      <c r="IC135" s="173"/>
      <c r="ID135" s="173"/>
      <c r="IE135" s="173"/>
      <c r="IF135" s="173"/>
      <c r="IG135" s="173"/>
      <c r="IH135" s="173"/>
      <c r="II135" s="179"/>
      <c r="IJ135" s="180"/>
      <c r="IK135" s="177"/>
      <c r="IL135" s="177"/>
      <c r="IM135" s="177"/>
      <c r="IN135" s="177"/>
      <c r="IO135" s="177"/>
      <c r="IP135" s="177"/>
      <c r="IQ135" s="177"/>
      <c r="IR135" s="177"/>
      <c r="IS135" s="177"/>
      <c r="IT135" s="177"/>
      <c r="IU135" s="177"/>
      <c r="IV135" s="177"/>
      <c r="IW135" s="177"/>
      <c r="IX135" s="177"/>
      <c r="IY135" s="177"/>
      <c r="IZ135" s="177"/>
      <c r="JA135" s="177"/>
      <c r="JB135" s="177"/>
      <c r="JC135" s="177"/>
      <c r="JD135" s="177"/>
      <c r="JE135" s="177"/>
      <c r="JF135" s="177"/>
      <c r="JG135" s="177"/>
      <c r="JH135" s="177"/>
      <c r="JI135" s="177"/>
      <c r="JJ135" s="177"/>
      <c r="JK135" s="177"/>
      <c r="JL135" s="177"/>
      <c r="JM135" s="175"/>
      <c r="JN135" s="176"/>
      <c r="JO135" s="173"/>
      <c r="JP135" s="173"/>
      <c r="JQ135" s="173"/>
      <c r="JR135" s="173"/>
      <c r="JS135" s="173"/>
      <c r="JT135" s="173"/>
      <c r="JU135" s="173"/>
      <c r="JV135" s="173"/>
      <c r="JW135" s="173"/>
      <c r="JX135" s="173"/>
      <c r="JY135" s="173"/>
      <c r="JZ135" s="173"/>
      <c r="KA135" s="173"/>
      <c r="KB135" s="173"/>
      <c r="KC135" s="173"/>
      <c r="KD135" s="173"/>
      <c r="KE135" s="173"/>
      <c r="KF135" s="173"/>
      <c r="KG135" s="173"/>
      <c r="KH135" s="173"/>
      <c r="KI135" s="173"/>
      <c r="KJ135" s="173"/>
      <c r="KK135" s="173"/>
      <c r="KL135" s="173"/>
      <c r="KM135" s="173"/>
      <c r="KN135" s="173"/>
      <c r="KO135" s="173"/>
      <c r="KP135" s="173"/>
      <c r="KQ135" s="173"/>
      <c r="KR135" s="182"/>
      <c r="KS135" s="178"/>
      <c r="KT135" s="174"/>
      <c r="KU135" s="174"/>
      <c r="KV135" s="174"/>
      <c r="KW135" s="174"/>
      <c r="KX135" s="174"/>
      <c r="KY135" s="174"/>
      <c r="KZ135" s="174"/>
      <c r="LA135" s="174"/>
      <c r="LB135" s="174"/>
      <c r="LC135" s="174"/>
      <c r="LD135" s="174"/>
      <c r="LE135" s="174"/>
      <c r="LF135" s="174"/>
      <c r="LG135" s="174"/>
      <c r="LH135" s="174"/>
      <c r="LI135" s="174"/>
      <c r="LJ135" s="174"/>
      <c r="LK135" s="174"/>
      <c r="LL135" s="174"/>
      <c r="LM135" s="174"/>
      <c r="LN135" s="174"/>
      <c r="LO135" s="174"/>
      <c r="LP135" s="174"/>
      <c r="LQ135" s="174"/>
      <c r="LR135" s="174"/>
      <c r="LS135" s="174"/>
      <c r="LT135" s="174"/>
      <c r="LU135" s="174"/>
      <c r="LV135" s="182"/>
      <c r="LW135" s="178"/>
      <c r="LX135" s="174"/>
      <c r="LY135" s="174"/>
      <c r="LZ135" s="174"/>
      <c r="MA135" s="174"/>
      <c r="MB135" s="174"/>
      <c r="MC135" s="174"/>
      <c r="MD135" s="174"/>
      <c r="ME135" s="174"/>
      <c r="MF135" s="174"/>
      <c r="MG135" s="174"/>
      <c r="MH135" s="174"/>
      <c r="MI135" s="174"/>
      <c r="MJ135" s="174"/>
      <c r="MK135" s="174"/>
      <c r="ML135" s="174"/>
      <c r="MM135" s="174"/>
      <c r="MN135" s="174"/>
      <c r="MO135" s="174"/>
      <c r="MP135" s="174"/>
      <c r="MQ135" s="174"/>
      <c r="MR135" s="174"/>
      <c r="MS135" s="174"/>
      <c r="MT135" s="174"/>
      <c r="MU135" s="174"/>
      <c r="MV135" s="174"/>
      <c r="MW135" s="174"/>
      <c r="MX135" s="174"/>
      <c r="MY135" s="174"/>
      <c r="MZ135" s="174"/>
      <c r="NA135" s="182"/>
    </row>
    <row r="136" spans="1:365">
      <c r="A136" s="217" t="s">
        <v>26</v>
      </c>
      <c r="B136" s="217" t="s">
        <v>26</v>
      </c>
      <c r="C136" s="217" t="s">
        <v>26</v>
      </c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  <c r="AD136" s="171"/>
      <c r="AE136" s="187"/>
      <c r="AF136" s="186"/>
      <c r="AG136" s="188"/>
      <c r="AH136" s="171"/>
      <c r="AI136" s="171"/>
      <c r="AJ136" s="171"/>
      <c r="AK136" s="171"/>
      <c r="AL136" s="171"/>
      <c r="AM136" s="171"/>
      <c r="AN136" s="171"/>
      <c r="AO136" s="171"/>
      <c r="AP136" s="171"/>
      <c r="AQ136" s="171"/>
      <c r="AR136" s="171"/>
      <c r="AS136" s="171"/>
      <c r="AT136" s="171"/>
      <c r="AU136" s="171"/>
      <c r="AV136" s="171"/>
      <c r="AW136" s="171"/>
      <c r="AX136" s="171"/>
      <c r="AY136" s="171"/>
      <c r="AZ136" s="171"/>
      <c r="BA136" s="171"/>
      <c r="BB136" s="171"/>
      <c r="BC136" s="171"/>
      <c r="BD136" s="171"/>
      <c r="BE136" s="171"/>
      <c r="BF136" s="171"/>
      <c r="BG136" s="171"/>
      <c r="BH136" s="198"/>
      <c r="BI136" s="191"/>
      <c r="BJ136" s="191"/>
      <c r="BK136" s="191"/>
      <c r="BL136" s="191"/>
      <c r="BM136" s="191"/>
      <c r="BN136" s="191"/>
      <c r="BO136" s="191"/>
      <c r="BP136" s="191"/>
      <c r="BQ136" s="191"/>
      <c r="BR136" s="191"/>
      <c r="BS136" s="191"/>
      <c r="BT136" s="191"/>
      <c r="BU136" s="191"/>
      <c r="BV136" s="191"/>
      <c r="BW136" s="191"/>
      <c r="BX136" s="191"/>
      <c r="BY136" s="191"/>
      <c r="BZ136" s="191"/>
      <c r="CA136" s="191"/>
      <c r="CB136" s="191"/>
      <c r="CC136" s="191"/>
      <c r="CD136" s="191"/>
      <c r="CE136" s="191"/>
      <c r="CF136" s="191"/>
      <c r="CG136" s="191"/>
      <c r="CH136" s="191"/>
      <c r="CI136" s="191"/>
      <c r="CJ136" s="196"/>
      <c r="CK136" s="196"/>
      <c r="CL136" s="197"/>
      <c r="CM136" s="171"/>
      <c r="CN136" s="171"/>
      <c r="CO136" s="171"/>
      <c r="CP136" s="171"/>
      <c r="CQ136" s="171"/>
      <c r="CR136" s="171"/>
      <c r="CS136" s="171"/>
      <c r="CT136" s="171"/>
      <c r="CU136" s="171"/>
      <c r="CV136" s="171"/>
      <c r="CW136" s="171"/>
      <c r="CX136" s="171"/>
      <c r="CY136" s="171"/>
      <c r="CZ136" s="171"/>
      <c r="DA136" s="171"/>
      <c r="DB136" s="171"/>
      <c r="DC136" s="171"/>
      <c r="DD136" s="172" t="s">
        <v>29</v>
      </c>
      <c r="DE136" s="172" t="s">
        <v>26</v>
      </c>
      <c r="DF136" s="172" t="s">
        <v>26</v>
      </c>
      <c r="DG136" s="172" t="s">
        <v>26</v>
      </c>
      <c r="DH136" s="172" t="s">
        <v>29</v>
      </c>
      <c r="DI136" s="172" t="s">
        <v>29</v>
      </c>
      <c r="DJ136" s="171"/>
      <c r="DK136" s="171"/>
      <c r="DL136" s="171"/>
      <c r="DM136" s="171"/>
      <c r="DN136" s="171"/>
      <c r="DO136" s="171"/>
      <c r="DP136" s="184"/>
      <c r="DQ136" s="185"/>
      <c r="DR136" s="171"/>
      <c r="DS136" s="171"/>
      <c r="DT136" s="171"/>
      <c r="DU136" s="171"/>
      <c r="DV136" s="171"/>
      <c r="DW136" s="171"/>
      <c r="DX136" s="171"/>
      <c r="DY136" s="172" t="s">
        <v>26</v>
      </c>
      <c r="DZ136" s="171"/>
      <c r="EA136" s="171"/>
      <c r="EB136" s="171"/>
      <c r="EC136" s="171"/>
      <c r="ED136" s="171"/>
      <c r="EE136" s="171"/>
      <c r="EF136" s="171"/>
      <c r="EG136" s="171"/>
      <c r="EH136" s="171"/>
      <c r="EI136" s="171"/>
      <c r="EJ136" s="171"/>
      <c r="EK136" s="171"/>
      <c r="EL136" s="171"/>
      <c r="EM136" s="171"/>
      <c r="EN136" s="171"/>
      <c r="EO136" s="171"/>
      <c r="EP136" s="171"/>
      <c r="EQ136" s="171"/>
      <c r="ER136" s="171"/>
      <c r="ES136" s="171"/>
      <c r="ET136" s="171"/>
      <c r="EU136" s="184"/>
      <c r="EV136" s="185"/>
      <c r="EW136" s="171"/>
      <c r="EX136" s="171"/>
      <c r="EY136" s="171"/>
      <c r="EZ136" s="171"/>
      <c r="FA136" s="171"/>
      <c r="FB136" s="171"/>
      <c r="FC136" s="171"/>
      <c r="FD136" s="171"/>
      <c r="FE136" s="171"/>
      <c r="FF136" s="171"/>
      <c r="FG136" s="171"/>
      <c r="FH136" s="171"/>
      <c r="FI136" s="171"/>
      <c r="FJ136" s="171"/>
      <c r="FK136" s="171"/>
      <c r="FL136" s="171"/>
      <c r="FM136" s="171"/>
      <c r="FN136" s="171"/>
      <c r="FO136" s="171"/>
      <c r="FP136" s="171"/>
      <c r="FQ136" s="171"/>
      <c r="FR136" s="171"/>
      <c r="FS136" s="171"/>
      <c r="FT136" s="171"/>
      <c r="FU136" s="171"/>
      <c r="FV136" s="171"/>
      <c r="FW136" s="171"/>
      <c r="FX136" s="171"/>
      <c r="FY136" s="184"/>
      <c r="FZ136" s="185"/>
      <c r="GA136" s="171"/>
      <c r="GB136" s="171"/>
      <c r="GC136" s="171"/>
      <c r="GD136" s="171"/>
      <c r="GE136" s="171"/>
      <c r="GF136" s="171"/>
      <c r="GG136" s="171"/>
      <c r="GH136" s="171"/>
      <c r="GI136" s="171"/>
      <c r="GJ136" s="171"/>
      <c r="GK136" s="171"/>
      <c r="GL136" s="171"/>
      <c r="GM136" s="171"/>
      <c r="GN136" s="171"/>
      <c r="GO136" s="171"/>
      <c r="GP136" s="171"/>
      <c r="GQ136" s="171"/>
      <c r="GR136" s="171"/>
      <c r="GS136" s="171"/>
      <c r="GT136" s="171"/>
      <c r="GU136" s="171"/>
      <c r="GV136" s="171"/>
      <c r="GW136" s="171"/>
      <c r="GX136" s="171"/>
      <c r="GY136" s="171"/>
      <c r="GZ136" s="171"/>
      <c r="HA136" s="171"/>
      <c r="HB136" s="171"/>
      <c r="HC136" s="171"/>
      <c r="HD136" s="184"/>
      <c r="HE136" s="185"/>
      <c r="HF136" s="171"/>
      <c r="HG136" s="171"/>
      <c r="HH136" s="171"/>
      <c r="HI136" s="171"/>
      <c r="HJ136" s="171"/>
      <c r="HK136" s="171"/>
      <c r="HL136" s="171"/>
      <c r="HM136" s="171"/>
      <c r="HN136" s="171"/>
      <c r="HO136" s="171"/>
      <c r="HP136" s="171"/>
      <c r="HQ136" s="171"/>
      <c r="HR136" s="171"/>
      <c r="HS136" s="171"/>
      <c r="HT136" s="171"/>
      <c r="HU136" s="171"/>
      <c r="HV136" s="171"/>
      <c r="HW136" s="171"/>
      <c r="HX136" s="171"/>
      <c r="HY136" s="171"/>
      <c r="HZ136" s="171"/>
      <c r="IA136" s="171"/>
      <c r="IB136" s="171"/>
      <c r="IC136" s="171"/>
      <c r="ID136" s="171"/>
      <c r="IE136" s="171"/>
      <c r="IF136" s="171"/>
      <c r="IG136" s="171"/>
      <c r="IH136" s="171"/>
      <c r="II136" s="184"/>
      <c r="IJ136" s="185"/>
      <c r="IK136" s="171"/>
      <c r="IL136" s="171"/>
      <c r="IM136" s="171"/>
      <c r="IN136" s="171"/>
      <c r="IO136" s="171"/>
      <c r="IP136" s="171"/>
      <c r="IQ136" s="171"/>
      <c r="IR136" s="171"/>
      <c r="IS136" s="171"/>
      <c r="IT136" s="171"/>
      <c r="IU136" s="171"/>
      <c r="IV136" s="171"/>
      <c r="IW136" s="171"/>
      <c r="IX136" s="171"/>
      <c r="IY136" s="171"/>
      <c r="IZ136" s="171"/>
      <c r="JA136" s="171"/>
      <c r="JB136" s="171"/>
      <c r="JC136" s="171"/>
      <c r="JD136" s="171"/>
      <c r="JE136" s="171"/>
      <c r="JF136" s="171"/>
      <c r="JG136" s="171"/>
      <c r="JH136" s="171"/>
      <c r="JI136" s="171"/>
      <c r="JJ136" s="171"/>
      <c r="JK136" s="171"/>
      <c r="JL136" s="171"/>
      <c r="JM136" s="184"/>
      <c r="JN136" s="185"/>
      <c r="JO136" s="171"/>
      <c r="JP136" s="171"/>
      <c r="JQ136" s="171"/>
      <c r="JR136" s="171"/>
      <c r="JS136" s="171"/>
      <c r="JT136" s="171"/>
      <c r="JU136" s="171"/>
      <c r="JV136" s="171"/>
      <c r="JW136" s="171"/>
      <c r="JX136" s="171"/>
      <c r="JY136" s="171"/>
      <c r="JZ136" s="171"/>
      <c r="KA136" s="171"/>
      <c r="KB136" s="171"/>
      <c r="KC136" s="171"/>
      <c r="KD136" s="171"/>
      <c r="KE136" s="171"/>
      <c r="KF136" s="171"/>
      <c r="KG136" s="171"/>
      <c r="KH136" s="171"/>
      <c r="KI136" s="171"/>
      <c r="KJ136" s="171"/>
      <c r="KK136" s="171"/>
      <c r="KL136" s="171"/>
      <c r="KM136" s="171"/>
      <c r="KN136" s="171"/>
      <c r="KO136" s="171"/>
      <c r="KP136" s="171"/>
      <c r="KQ136" s="171"/>
      <c r="KR136" s="184"/>
      <c r="KS136" s="185"/>
      <c r="KT136" s="171"/>
      <c r="KU136" s="171"/>
      <c r="KV136" s="171"/>
      <c r="KW136" s="171"/>
      <c r="KX136" s="171"/>
      <c r="KY136" s="171"/>
      <c r="KZ136" s="171"/>
      <c r="LA136" s="171"/>
      <c r="LB136" s="171"/>
      <c r="LC136" s="171"/>
      <c r="LD136" s="171"/>
      <c r="LE136" s="171"/>
      <c r="LF136" s="171"/>
      <c r="LG136" s="171"/>
      <c r="LH136" s="171"/>
      <c r="LI136" s="171"/>
      <c r="LJ136" s="171"/>
      <c r="LK136" s="171"/>
      <c r="LL136" s="171"/>
      <c r="LM136" s="171"/>
      <c r="LN136" s="171"/>
      <c r="LO136" s="171"/>
      <c r="LP136" s="171"/>
      <c r="LQ136" s="171"/>
      <c r="LR136" s="171"/>
      <c r="LS136" s="171"/>
      <c r="LT136" s="171"/>
      <c r="LU136" s="171"/>
      <c r="LV136" s="184"/>
      <c r="LW136" s="185"/>
      <c r="LX136" s="171"/>
      <c r="LY136" s="171"/>
      <c r="LZ136" s="171"/>
      <c r="MA136" s="171"/>
      <c r="MB136" s="171"/>
      <c r="MC136" s="171"/>
      <c r="MD136" s="171"/>
      <c r="ME136" s="171"/>
      <c r="MF136" s="171"/>
      <c r="MG136" s="171"/>
      <c r="MH136" s="171"/>
      <c r="MI136" s="171"/>
      <c r="MJ136" s="171"/>
      <c r="MK136" s="171"/>
      <c r="ML136" s="171"/>
      <c r="MM136" s="171"/>
      <c r="MN136" s="171"/>
      <c r="MO136" s="171"/>
      <c r="MP136" s="171"/>
      <c r="MQ136" s="171"/>
      <c r="MR136" s="171"/>
      <c r="MS136" s="171"/>
      <c r="MT136" s="171"/>
      <c r="MU136" s="171"/>
      <c r="MV136" s="171"/>
      <c r="MW136" s="171"/>
      <c r="MX136" s="171"/>
      <c r="MY136" s="171"/>
      <c r="MZ136" s="171"/>
      <c r="NA136" s="184"/>
    </row>
    <row r="137" spans="1:365">
      <c r="A137" s="190"/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  <c r="AA137" s="190"/>
      <c r="AB137" s="190"/>
      <c r="AC137" s="190"/>
      <c r="AD137" s="190"/>
      <c r="AE137" s="187"/>
      <c r="AF137" s="186"/>
      <c r="AG137" s="188"/>
      <c r="AH137" s="171"/>
      <c r="AI137" s="171"/>
      <c r="AJ137" s="171"/>
      <c r="AK137" s="171"/>
      <c r="AL137" s="171"/>
      <c r="AM137" s="171"/>
      <c r="AN137" s="171"/>
      <c r="AO137" s="171"/>
      <c r="AP137" s="171"/>
      <c r="AQ137" s="171"/>
      <c r="AR137" s="171"/>
      <c r="AS137" s="171"/>
      <c r="AT137" s="171"/>
      <c r="AU137" s="171"/>
      <c r="AV137" s="171"/>
      <c r="AW137" s="171"/>
      <c r="AX137" s="171"/>
      <c r="AY137" s="171"/>
      <c r="AZ137" s="171"/>
      <c r="BA137" s="171"/>
      <c r="BB137" s="171"/>
      <c r="BC137" s="171"/>
      <c r="BD137" s="171"/>
      <c r="BE137" s="171"/>
      <c r="BF137" s="171"/>
      <c r="BG137" s="171"/>
      <c r="BH137" s="198"/>
      <c r="BI137" s="191"/>
      <c r="BJ137" s="191"/>
      <c r="BK137" s="191"/>
      <c r="BL137" s="191"/>
      <c r="BM137" s="191"/>
      <c r="BN137" s="191"/>
      <c r="BO137" s="191"/>
      <c r="BP137" s="191"/>
      <c r="BQ137" s="191"/>
      <c r="BR137" s="191"/>
      <c r="BS137" s="191"/>
      <c r="BT137" s="191"/>
      <c r="BU137" s="191"/>
      <c r="BV137" s="191"/>
      <c r="BW137" s="191"/>
      <c r="BX137" s="191"/>
      <c r="BY137" s="191"/>
      <c r="BZ137" s="191"/>
      <c r="CA137" s="191"/>
      <c r="CB137" s="191"/>
      <c r="CC137" s="191"/>
      <c r="CD137" s="191"/>
      <c r="CE137" s="191"/>
      <c r="CF137" s="191"/>
      <c r="CG137" s="191"/>
      <c r="CH137" s="191"/>
      <c r="CI137" s="191"/>
      <c r="CJ137" s="191"/>
      <c r="CK137" s="191"/>
      <c r="CL137" s="197"/>
      <c r="CM137" s="171"/>
      <c r="CN137" s="171"/>
      <c r="CO137" s="171"/>
      <c r="CP137" s="171"/>
      <c r="CQ137" s="171"/>
      <c r="CR137" s="171"/>
      <c r="CS137" s="171"/>
      <c r="CT137" s="171"/>
      <c r="CU137" s="171"/>
      <c r="CV137" s="171"/>
      <c r="CW137" s="171"/>
      <c r="CX137" s="171"/>
      <c r="CY137" s="171"/>
      <c r="CZ137" s="171"/>
      <c r="DA137" s="171"/>
      <c r="DB137" s="171"/>
      <c r="DC137" s="171"/>
      <c r="DD137" s="189"/>
      <c r="DE137" s="189"/>
      <c r="DF137" s="189"/>
      <c r="DG137" s="189"/>
      <c r="DH137" s="189"/>
      <c r="DI137" s="189"/>
      <c r="DJ137" s="171"/>
      <c r="DK137" s="171"/>
      <c r="DL137" s="171"/>
      <c r="DM137" s="171"/>
      <c r="DN137" s="171"/>
      <c r="DO137" s="171"/>
      <c r="DP137" s="184"/>
      <c r="DQ137" s="185"/>
      <c r="DR137" s="171"/>
      <c r="DS137" s="171"/>
      <c r="DT137" s="171"/>
      <c r="DU137" s="171"/>
      <c r="DV137" s="171"/>
      <c r="DW137" s="171"/>
      <c r="DX137" s="171"/>
      <c r="DY137" s="189"/>
      <c r="DZ137" s="171"/>
      <c r="EA137" s="171"/>
      <c r="EB137" s="171"/>
      <c r="EC137" s="171"/>
      <c r="ED137" s="171"/>
      <c r="EE137" s="171"/>
      <c r="EF137" s="171"/>
      <c r="EG137" s="171"/>
      <c r="EH137" s="171"/>
      <c r="EI137" s="171"/>
      <c r="EJ137" s="171"/>
      <c r="EK137" s="171"/>
      <c r="EL137" s="171"/>
      <c r="EM137" s="171"/>
      <c r="EN137" s="171"/>
      <c r="EO137" s="171"/>
      <c r="EP137" s="171"/>
      <c r="EQ137" s="171"/>
      <c r="ER137" s="171"/>
      <c r="ES137" s="171"/>
      <c r="ET137" s="171"/>
      <c r="EU137" s="184"/>
      <c r="EV137" s="185"/>
      <c r="EW137" s="171"/>
      <c r="EX137" s="171"/>
      <c r="EY137" s="171"/>
      <c r="EZ137" s="171"/>
      <c r="FA137" s="171"/>
      <c r="FB137" s="171"/>
      <c r="FC137" s="171"/>
      <c r="FD137" s="171"/>
      <c r="FE137" s="171"/>
      <c r="FF137" s="171"/>
      <c r="FG137" s="171"/>
      <c r="FH137" s="171"/>
      <c r="FI137" s="171"/>
      <c r="FJ137" s="171"/>
      <c r="FK137" s="171"/>
      <c r="FL137" s="171"/>
      <c r="FM137" s="171"/>
      <c r="FN137" s="171"/>
      <c r="FO137" s="171"/>
      <c r="FP137" s="171"/>
      <c r="FQ137" s="171"/>
      <c r="FR137" s="171"/>
      <c r="FS137" s="171"/>
      <c r="FT137" s="171"/>
      <c r="FU137" s="171"/>
      <c r="FV137" s="171"/>
      <c r="FW137" s="171"/>
      <c r="FX137" s="171"/>
      <c r="FY137" s="184"/>
      <c r="FZ137" s="185"/>
      <c r="GA137" s="171"/>
      <c r="GB137" s="171"/>
      <c r="GC137" s="171"/>
      <c r="GD137" s="171"/>
      <c r="GE137" s="171"/>
      <c r="GF137" s="171"/>
      <c r="GG137" s="171"/>
      <c r="GH137" s="171"/>
      <c r="GI137" s="171"/>
      <c r="GJ137" s="171"/>
      <c r="GK137" s="171"/>
      <c r="GL137" s="171"/>
      <c r="GM137" s="171"/>
      <c r="GN137" s="171"/>
      <c r="GO137" s="171"/>
      <c r="GP137" s="171"/>
      <c r="GQ137" s="171"/>
      <c r="GR137" s="171"/>
      <c r="GS137" s="171"/>
      <c r="GT137" s="171"/>
      <c r="GU137" s="171"/>
      <c r="GV137" s="171"/>
      <c r="GW137" s="171"/>
      <c r="GX137" s="171"/>
      <c r="GY137" s="171"/>
      <c r="GZ137" s="171"/>
      <c r="HA137" s="171"/>
      <c r="HB137" s="171"/>
      <c r="HC137" s="171"/>
      <c r="HD137" s="184"/>
      <c r="HE137" s="185"/>
      <c r="HF137" s="171"/>
      <c r="HG137" s="171"/>
      <c r="HH137" s="171"/>
      <c r="HI137" s="171"/>
      <c r="HJ137" s="171"/>
      <c r="HK137" s="171"/>
      <c r="HL137" s="171"/>
      <c r="HM137" s="171"/>
      <c r="HN137" s="171"/>
      <c r="HO137" s="171"/>
      <c r="HP137" s="171"/>
      <c r="HQ137" s="171"/>
      <c r="HR137" s="171"/>
      <c r="HS137" s="171"/>
      <c r="HT137" s="171"/>
      <c r="HU137" s="171"/>
      <c r="HV137" s="171"/>
      <c r="HW137" s="171"/>
      <c r="HX137" s="171"/>
      <c r="HY137" s="171"/>
      <c r="HZ137" s="171"/>
      <c r="IA137" s="171"/>
      <c r="IB137" s="171"/>
      <c r="IC137" s="171"/>
      <c r="ID137" s="171"/>
      <c r="IE137" s="171"/>
      <c r="IF137" s="171"/>
      <c r="IG137" s="171"/>
      <c r="IH137" s="171"/>
      <c r="II137" s="184"/>
      <c r="IJ137" s="185"/>
      <c r="IK137" s="171"/>
      <c r="IL137" s="171"/>
      <c r="IM137" s="171"/>
      <c r="IN137" s="171"/>
      <c r="IO137" s="171"/>
      <c r="IP137" s="171"/>
      <c r="IQ137" s="171"/>
      <c r="IR137" s="171"/>
      <c r="IS137" s="171"/>
      <c r="IT137" s="171"/>
      <c r="IU137" s="171"/>
      <c r="IV137" s="171"/>
      <c r="IW137" s="171"/>
      <c r="IX137" s="171"/>
      <c r="IY137" s="171"/>
      <c r="IZ137" s="171"/>
      <c r="JA137" s="171"/>
      <c r="JB137" s="171"/>
      <c r="JC137" s="171"/>
      <c r="JD137" s="171"/>
      <c r="JE137" s="171"/>
      <c r="JF137" s="171"/>
      <c r="JG137" s="171"/>
      <c r="JH137" s="171"/>
      <c r="JI137" s="171"/>
      <c r="JJ137" s="171"/>
      <c r="JK137" s="171"/>
      <c r="JL137" s="171"/>
      <c r="JM137" s="184"/>
      <c r="JN137" s="185"/>
      <c r="JO137" s="171"/>
      <c r="JP137" s="171"/>
      <c r="JQ137" s="171"/>
      <c r="JR137" s="171"/>
      <c r="JS137" s="171"/>
      <c r="JT137" s="171"/>
      <c r="JU137" s="171"/>
      <c r="JV137" s="171"/>
      <c r="JW137" s="171"/>
      <c r="JX137" s="171"/>
      <c r="JY137" s="171"/>
      <c r="JZ137" s="171"/>
      <c r="KA137" s="171"/>
      <c r="KB137" s="171"/>
      <c r="KC137" s="171"/>
      <c r="KD137" s="171"/>
      <c r="KE137" s="171"/>
      <c r="KF137" s="171"/>
      <c r="KG137" s="171"/>
      <c r="KH137" s="171"/>
      <c r="KI137" s="171"/>
      <c r="KJ137" s="171"/>
      <c r="KK137" s="171"/>
      <c r="KL137" s="171"/>
      <c r="KM137" s="171"/>
      <c r="KN137" s="171"/>
      <c r="KO137" s="171"/>
      <c r="KP137" s="171"/>
      <c r="KQ137" s="171"/>
      <c r="KR137" s="184"/>
      <c r="KS137" s="185"/>
      <c r="KT137" s="171"/>
      <c r="KU137" s="171"/>
      <c r="KV137" s="171"/>
      <c r="KW137" s="171"/>
      <c r="KX137" s="171"/>
      <c r="KY137" s="171"/>
      <c r="KZ137" s="171"/>
      <c r="LA137" s="171"/>
      <c r="LB137" s="171"/>
      <c r="LC137" s="171"/>
      <c r="LD137" s="171"/>
      <c r="LE137" s="171"/>
      <c r="LF137" s="171"/>
      <c r="LG137" s="171"/>
      <c r="LH137" s="171"/>
      <c r="LI137" s="171"/>
      <c r="LJ137" s="171"/>
      <c r="LK137" s="171"/>
      <c r="LL137" s="171"/>
      <c r="LM137" s="171"/>
      <c r="LN137" s="171"/>
      <c r="LO137" s="171"/>
      <c r="LP137" s="171"/>
      <c r="LQ137" s="171"/>
      <c r="LR137" s="171"/>
      <c r="LS137" s="171"/>
      <c r="LT137" s="171"/>
      <c r="LU137" s="171"/>
      <c r="LV137" s="184"/>
      <c r="LW137" s="185"/>
      <c r="LX137" s="171"/>
      <c r="LY137" s="171"/>
      <c r="LZ137" s="171"/>
      <c r="MA137" s="171"/>
      <c r="MB137" s="171"/>
      <c r="MC137" s="171"/>
      <c r="MD137" s="171"/>
      <c r="ME137" s="171"/>
      <c r="MF137" s="171"/>
      <c r="MG137" s="171"/>
      <c r="MH137" s="171"/>
      <c r="MI137" s="171"/>
      <c r="MJ137" s="171"/>
      <c r="MK137" s="171"/>
      <c r="ML137" s="171"/>
      <c r="MM137" s="171"/>
      <c r="MN137" s="171"/>
      <c r="MO137" s="171"/>
      <c r="MP137" s="171"/>
      <c r="MQ137" s="171"/>
      <c r="MR137" s="171"/>
      <c r="MS137" s="171"/>
      <c r="MT137" s="171"/>
      <c r="MU137" s="171"/>
      <c r="MV137" s="171"/>
      <c r="MW137" s="171"/>
      <c r="MX137" s="171"/>
      <c r="MY137" s="171"/>
      <c r="MZ137" s="171"/>
      <c r="NA137" s="184"/>
    </row>
    <row r="138" spans="1:365">
      <c r="A138" s="173">
        <v>11</v>
      </c>
      <c r="B138" s="173">
        <v>11</v>
      </c>
      <c r="C138" s="173">
        <v>11</v>
      </c>
      <c r="D138" s="173">
        <v>11</v>
      </c>
      <c r="E138" s="173">
        <v>11</v>
      </c>
      <c r="F138" s="173">
        <v>11</v>
      </c>
      <c r="G138" s="173">
        <v>11</v>
      </c>
      <c r="H138" s="173">
        <v>11</v>
      </c>
      <c r="I138" s="173">
        <v>11</v>
      </c>
      <c r="J138" s="173">
        <v>11</v>
      </c>
      <c r="K138" s="173">
        <v>11</v>
      </c>
      <c r="L138" s="173">
        <v>11</v>
      </c>
      <c r="M138" s="173">
        <v>11</v>
      </c>
      <c r="N138" s="173">
        <v>11</v>
      </c>
      <c r="O138" s="173">
        <v>11</v>
      </c>
      <c r="P138" s="173">
        <v>11</v>
      </c>
      <c r="Q138" s="173">
        <v>11</v>
      </c>
      <c r="R138" s="173">
        <v>11</v>
      </c>
      <c r="S138" s="173">
        <v>11</v>
      </c>
      <c r="T138" s="173">
        <v>11</v>
      </c>
      <c r="U138" s="173">
        <v>5</v>
      </c>
      <c r="V138" s="173" t="s">
        <v>24</v>
      </c>
      <c r="W138" s="174" t="s">
        <v>25</v>
      </c>
      <c r="X138" s="174" t="s">
        <v>25</v>
      </c>
      <c r="Y138" s="174" t="s">
        <v>25</v>
      </c>
      <c r="Z138" s="174" t="s">
        <v>25</v>
      </c>
      <c r="AA138" s="174" t="s">
        <v>25</v>
      </c>
      <c r="AB138" s="174" t="s">
        <v>25</v>
      </c>
      <c r="AC138" s="174" t="s">
        <v>25</v>
      </c>
      <c r="AD138" s="174" t="s">
        <v>25</v>
      </c>
      <c r="AE138" s="182" t="s">
        <v>25</v>
      </c>
      <c r="AF138" s="202" t="s">
        <v>25</v>
      </c>
      <c r="AG138" s="174" t="s">
        <v>25</v>
      </c>
      <c r="AH138" s="174" t="s">
        <v>25</v>
      </c>
      <c r="AI138" s="174" t="s">
        <v>25</v>
      </c>
      <c r="AJ138" s="174" t="s">
        <v>25</v>
      </c>
      <c r="AK138" s="174" t="s">
        <v>25</v>
      </c>
      <c r="AL138" s="174" t="s">
        <v>25</v>
      </c>
      <c r="AM138" s="174" t="s">
        <v>25</v>
      </c>
      <c r="AN138" s="174" t="s">
        <v>25</v>
      </c>
      <c r="AO138" s="174" t="s">
        <v>25</v>
      </c>
      <c r="AP138" s="174" t="s">
        <v>25</v>
      </c>
      <c r="AQ138" s="174" t="s">
        <v>25</v>
      </c>
      <c r="AR138" s="174" t="s">
        <v>25</v>
      </c>
      <c r="AS138" s="174" t="s">
        <v>25</v>
      </c>
      <c r="AT138" s="174" t="s">
        <v>25</v>
      </c>
      <c r="AU138" s="174" t="s">
        <v>25</v>
      </c>
      <c r="AV138" s="174" t="s">
        <v>25</v>
      </c>
      <c r="AW138" s="174" t="s">
        <v>25</v>
      </c>
      <c r="AX138" s="174" t="s">
        <v>25</v>
      </c>
      <c r="AY138" s="173" t="s">
        <v>24</v>
      </c>
      <c r="AZ138" s="173">
        <v>6</v>
      </c>
      <c r="BA138" s="173">
        <v>11</v>
      </c>
      <c r="BB138" s="173">
        <v>11</v>
      </c>
      <c r="BC138" s="173">
        <v>11</v>
      </c>
      <c r="BD138" s="173">
        <v>11</v>
      </c>
      <c r="BE138" s="173">
        <v>11</v>
      </c>
      <c r="BF138" s="173">
        <v>11</v>
      </c>
      <c r="BG138" s="173">
        <v>11</v>
      </c>
      <c r="BH138" s="215">
        <v>11</v>
      </c>
      <c r="BI138" s="173">
        <v>11</v>
      </c>
      <c r="BJ138" s="173">
        <v>11</v>
      </c>
      <c r="BK138" s="173">
        <v>11</v>
      </c>
      <c r="BL138" s="173">
        <v>11</v>
      </c>
      <c r="BM138" s="173">
        <v>11</v>
      </c>
      <c r="BN138" s="173">
        <v>11</v>
      </c>
      <c r="BO138" s="173">
        <v>11</v>
      </c>
      <c r="BP138" s="173">
        <v>11</v>
      </c>
      <c r="BQ138" s="173">
        <v>11</v>
      </c>
      <c r="BR138" s="173">
        <v>11</v>
      </c>
      <c r="BS138" s="173">
        <v>11</v>
      </c>
      <c r="BT138" s="173">
        <v>11</v>
      </c>
      <c r="BU138" s="173">
        <v>11</v>
      </c>
      <c r="BV138" s="173">
        <v>11</v>
      </c>
      <c r="BW138" s="194">
        <v>11</v>
      </c>
      <c r="BX138" s="194">
        <v>11</v>
      </c>
      <c r="BY138" s="194">
        <v>11</v>
      </c>
      <c r="BZ138" s="194">
        <v>11</v>
      </c>
      <c r="CA138" s="194">
        <v>11</v>
      </c>
      <c r="CB138" s="194">
        <v>5</v>
      </c>
      <c r="CC138" s="194" t="s">
        <v>24</v>
      </c>
      <c r="CD138" s="216" t="s">
        <v>25</v>
      </c>
      <c r="CE138" s="216" t="s">
        <v>25</v>
      </c>
      <c r="CF138" s="216" t="s">
        <v>25</v>
      </c>
      <c r="CG138" s="216" t="s">
        <v>25</v>
      </c>
      <c r="CH138" s="216" t="s">
        <v>25</v>
      </c>
      <c r="CI138" s="216" t="s">
        <v>25</v>
      </c>
      <c r="CJ138" s="216" t="s">
        <v>25</v>
      </c>
      <c r="CK138" s="216" t="s">
        <v>25</v>
      </c>
      <c r="CL138" s="192" t="s">
        <v>25</v>
      </c>
      <c r="CM138" s="174" t="s">
        <v>25</v>
      </c>
      <c r="CN138" s="174" t="s">
        <v>25</v>
      </c>
      <c r="CO138" s="174" t="s">
        <v>25</v>
      </c>
      <c r="CP138" s="174" t="s">
        <v>25</v>
      </c>
      <c r="CQ138" s="174" t="s">
        <v>25</v>
      </c>
      <c r="CR138" s="174" t="s">
        <v>25</v>
      </c>
      <c r="CS138" s="174" t="s">
        <v>25</v>
      </c>
      <c r="CT138" s="174" t="s">
        <v>25</v>
      </c>
      <c r="CU138" s="174" t="s">
        <v>25</v>
      </c>
      <c r="CV138" s="174" t="s">
        <v>25</v>
      </c>
      <c r="CW138" s="174" t="s">
        <v>25</v>
      </c>
      <c r="CX138" s="174" t="s">
        <v>25</v>
      </c>
      <c r="CY138" s="174" t="s">
        <v>25</v>
      </c>
      <c r="CZ138" s="174" t="s">
        <v>25</v>
      </c>
      <c r="DA138" s="174" t="s">
        <v>25</v>
      </c>
      <c r="DB138" s="174" t="s">
        <v>25</v>
      </c>
      <c r="DC138" s="174" t="s">
        <v>25</v>
      </c>
      <c r="DD138" s="183">
        <v>8</v>
      </c>
      <c r="DE138" s="183">
        <v>8</v>
      </c>
      <c r="DF138" s="183">
        <v>8</v>
      </c>
      <c r="DG138" s="183">
        <v>8</v>
      </c>
      <c r="DH138" s="183">
        <v>11</v>
      </c>
      <c r="DI138" s="183">
        <v>11</v>
      </c>
      <c r="DJ138" s="173">
        <v>11</v>
      </c>
      <c r="DK138" s="173">
        <v>11</v>
      </c>
      <c r="DL138" s="173">
        <v>11</v>
      </c>
      <c r="DM138" s="173">
        <v>11</v>
      </c>
      <c r="DN138" s="173">
        <v>11</v>
      </c>
      <c r="DO138" s="173">
        <v>11</v>
      </c>
      <c r="DP138" s="193">
        <v>11</v>
      </c>
      <c r="DQ138" s="176">
        <v>11</v>
      </c>
      <c r="DR138" s="173">
        <v>11</v>
      </c>
      <c r="DS138" s="173">
        <v>11</v>
      </c>
      <c r="DT138" s="173">
        <v>11</v>
      </c>
      <c r="DU138" s="173">
        <v>11</v>
      </c>
      <c r="DV138" s="173">
        <v>11</v>
      </c>
      <c r="DW138" s="173">
        <v>11</v>
      </c>
      <c r="DX138" s="173">
        <v>11</v>
      </c>
      <c r="DY138" s="181">
        <v>11</v>
      </c>
      <c r="DZ138" s="173">
        <v>11</v>
      </c>
      <c r="EA138" s="173">
        <v>11</v>
      </c>
      <c r="EB138" s="173">
        <v>11</v>
      </c>
      <c r="EC138" s="173">
        <v>11</v>
      </c>
      <c r="ED138" s="173">
        <v>11</v>
      </c>
      <c r="EE138" s="173">
        <v>11</v>
      </c>
      <c r="EF138" s="173">
        <v>11</v>
      </c>
      <c r="EG138" s="173">
        <v>11</v>
      </c>
      <c r="EH138" s="173">
        <v>11</v>
      </c>
      <c r="EI138" s="173">
        <v>11</v>
      </c>
      <c r="EJ138" s="173">
        <v>11</v>
      </c>
      <c r="EK138" s="173">
        <v>5</v>
      </c>
      <c r="EL138" s="173" t="s">
        <v>24</v>
      </c>
      <c r="EM138" s="174" t="s">
        <v>25</v>
      </c>
      <c r="EN138" s="174" t="s">
        <v>25</v>
      </c>
      <c r="EO138" s="174" t="s">
        <v>25</v>
      </c>
      <c r="EP138" s="174" t="s">
        <v>25</v>
      </c>
      <c r="EQ138" s="174" t="s">
        <v>25</v>
      </c>
      <c r="ER138" s="174" t="s">
        <v>25</v>
      </c>
      <c r="ES138" s="174" t="s">
        <v>25</v>
      </c>
      <c r="ET138" s="174" t="s">
        <v>25</v>
      </c>
      <c r="EU138" s="182" t="s">
        <v>25</v>
      </c>
      <c r="EV138" s="178" t="s">
        <v>25</v>
      </c>
      <c r="EW138" s="174" t="s">
        <v>25</v>
      </c>
      <c r="EX138" s="174" t="s">
        <v>25</v>
      </c>
      <c r="EY138" s="174" t="s">
        <v>25</v>
      </c>
      <c r="EZ138" s="174" t="s">
        <v>25</v>
      </c>
      <c r="FA138" s="174" t="s">
        <v>25</v>
      </c>
      <c r="FB138" s="174" t="s">
        <v>25</v>
      </c>
      <c r="FC138" s="174" t="s">
        <v>25</v>
      </c>
      <c r="FD138" s="174" t="s">
        <v>25</v>
      </c>
      <c r="FE138" s="174" t="s">
        <v>25</v>
      </c>
      <c r="FF138" s="174" t="s">
        <v>25</v>
      </c>
      <c r="FG138" s="174" t="s">
        <v>25</v>
      </c>
      <c r="FH138" s="177" t="s">
        <v>14</v>
      </c>
      <c r="FI138" s="177" t="s">
        <v>14</v>
      </c>
      <c r="FJ138" s="177" t="s">
        <v>14</v>
      </c>
      <c r="FK138" s="177" t="s">
        <v>14</v>
      </c>
      <c r="FL138" s="177" t="s">
        <v>14</v>
      </c>
      <c r="FM138" s="177" t="s">
        <v>14</v>
      </c>
      <c r="FN138" s="177" t="s">
        <v>14</v>
      </c>
      <c r="FO138" s="177" t="s">
        <v>14</v>
      </c>
      <c r="FP138" s="177" t="s">
        <v>14</v>
      </c>
      <c r="FQ138" s="177" t="s">
        <v>14</v>
      </c>
      <c r="FR138" s="177" t="s">
        <v>14</v>
      </c>
      <c r="FS138" s="177" t="s">
        <v>14</v>
      </c>
      <c r="FT138" s="177" t="s">
        <v>14</v>
      </c>
      <c r="FU138" s="177" t="s">
        <v>14</v>
      </c>
      <c r="FV138" s="177" t="s">
        <v>14</v>
      </c>
      <c r="FW138" s="177" t="s">
        <v>14</v>
      </c>
      <c r="FX138" s="173" t="s">
        <v>24</v>
      </c>
      <c r="FY138" s="175">
        <v>6</v>
      </c>
      <c r="FZ138" s="176">
        <v>11</v>
      </c>
      <c r="GA138" s="173">
        <v>11</v>
      </c>
      <c r="GB138" s="173">
        <v>11</v>
      </c>
      <c r="GC138" s="173">
        <v>11</v>
      </c>
      <c r="GD138" s="173">
        <v>11</v>
      </c>
      <c r="GE138" s="173">
        <v>11</v>
      </c>
      <c r="GF138" s="173">
        <v>11</v>
      </c>
      <c r="GG138" s="173">
        <v>11</v>
      </c>
      <c r="GH138" s="173">
        <v>11</v>
      </c>
      <c r="GI138" s="173">
        <v>11</v>
      </c>
      <c r="GJ138" s="173">
        <v>11</v>
      </c>
      <c r="GK138" s="173">
        <v>11</v>
      </c>
      <c r="GL138" s="173">
        <v>11</v>
      </c>
      <c r="GM138" s="173">
        <v>11</v>
      </c>
      <c r="GN138" s="173">
        <v>11</v>
      </c>
      <c r="GO138" s="173">
        <v>11</v>
      </c>
      <c r="GP138" s="173">
        <v>11</v>
      </c>
      <c r="GQ138" s="173">
        <v>11</v>
      </c>
      <c r="GR138" s="173">
        <v>11</v>
      </c>
      <c r="GS138" s="173">
        <v>11</v>
      </c>
      <c r="GT138" s="173">
        <v>5</v>
      </c>
      <c r="GU138" s="173" t="s">
        <v>24</v>
      </c>
      <c r="GV138" s="174" t="s">
        <v>25</v>
      </c>
      <c r="GW138" s="174" t="s">
        <v>25</v>
      </c>
      <c r="GX138" s="174" t="s">
        <v>25</v>
      </c>
      <c r="GY138" s="174" t="s">
        <v>25</v>
      </c>
      <c r="GZ138" s="174" t="s">
        <v>25</v>
      </c>
      <c r="HA138" s="174" t="s">
        <v>25</v>
      </c>
      <c r="HB138" s="174" t="s">
        <v>25</v>
      </c>
      <c r="HC138" s="174" t="s">
        <v>25</v>
      </c>
      <c r="HD138" s="182" t="s">
        <v>25</v>
      </c>
      <c r="HE138" s="178" t="s">
        <v>25</v>
      </c>
      <c r="HF138" s="174" t="s">
        <v>25</v>
      </c>
      <c r="HG138" s="174" t="s">
        <v>25</v>
      </c>
      <c r="HH138" s="174" t="s">
        <v>25</v>
      </c>
      <c r="HI138" s="174" t="s">
        <v>25</v>
      </c>
      <c r="HJ138" s="174" t="s">
        <v>25</v>
      </c>
      <c r="HK138" s="174" t="s">
        <v>25</v>
      </c>
      <c r="HL138" s="174" t="s">
        <v>25</v>
      </c>
      <c r="HM138" s="174" t="s">
        <v>25</v>
      </c>
      <c r="HN138" s="174" t="s">
        <v>25</v>
      </c>
      <c r="HO138" s="174" t="s">
        <v>25</v>
      </c>
      <c r="HP138" s="174" t="s">
        <v>25</v>
      </c>
      <c r="HQ138" s="174" t="s">
        <v>25</v>
      </c>
      <c r="HR138" s="174" t="s">
        <v>25</v>
      </c>
      <c r="HS138" s="174" t="s">
        <v>25</v>
      </c>
      <c r="HT138" s="174" t="s">
        <v>25</v>
      </c>
      <c r="HU138" s="174" t="s">
        <v>25</v>
      </c>
      <c r="HV138" s="174" t="s">
        <v>25</v>
      </c>
      <c r="HW138" s="174" t="s">
        <v>25</v>
      </c>
      <c r="HX138" s="173" t="s">
        <v>24</v>
      </c>
      <c r="HY138" s="173">
        <v>6</v>
      </c>
      <c r="HZ138" s="173">
        <v>11</v>
      </c>
      <c r="IA138" s="173">
        <v>11</v>
      </c>
      <c r="IB138" s="173">
        <v>11</v>
      </c>
      <c r="IC138" s="173">
        <v>11</v>
      </c>
      <c r="ID138" s="173">
        <v>11</v>
      </c>
      <c r="IE138" s="173">
        <v>11</v>
      </c>
      <c r="IF138" s="173">
        <v>11</v>
      </c>
      <c r="IG138" s="173">
        <v>11</v>
      </c>
      <c r="IH138" s="173">
        <v>11</v>
      </c>
      <c r="II138" s="175">
        <v>11</v>
      </c>
      <c r="IJ138" s="176">
        <v>11</v>
      </c>
      <c r="IK138" s="173">
        <v>11</v>
      </c>
      <c r="IL138" s="173">
        <v>11</v>
      </c>
      <c r="IM138" s="173">
        <v>11</v>
      </c>
      <c r="IN138" s="173">
        <v>11</v>
      </c>
      <c r="IO138" s="173">
        <v>11</v>
      </c>
      <c r="IP138" s="173">
        <v>11</v>
      </c>
      <c r="IQ138" s="173">
        <v>11</v>
      </c>
      <c r="IR138" s="173">
        <v>11</v>
      </c>
      <c r="IS138" s="173">
        <v>11</v>
      </c>
      <c r="IT138" s="173">
        <v>11</v>
      </c>
      <c r="IU138" s="173">
        <v>11</v>
      </c>
      <c r="IV138" s="173">
        <v>11</v>
      </c>
      <c r="IW138" s="173">
        <v>11</v>
      </c>
      <c r="IX138" s="173">
        <v>11</v>
      </c>
      <c r="IY138" s="173">
        <v>11</v>
      </c>
      <c r="IZ138" s="173">
        <v>11</v>
      </c>
      <c r="JA138" s="173">
        <v>11</v>
      </c>
      <c r="JB138" s="173">
        <v>11</v>
      </c>
      <c r="JC138" s="173">
        <v>11</v>
      </c>
      <c r="JD138" s="173">
        <v>5</v>
      </c>
      <c r="JE138" s="173" t="s">
        <v>24</v>
      </c>
      <c r="JF138" s="174" t="s">
        <v>25</v>
      </c>
      <c r="JG138" s="174" t="s">
        <v>25</v>
      </c>
      <c r="JH138" s="174" t="s">
        <v>25</v>
      </c>
      <c r="JI138" s="174" t="s">
        <v>25</v>
      </c>
      <c r="JJ138" s="174" t="s">
        <v>25</v>
      </c>
      <c r="JK138" s="174" t="s">
        <v>25</v>
      </c>
      <c r="JL138" s="174" t="s">
        <v>25</v>
      </c>
      <c r="JM138" s="182" t="s">
        <v>25</v>
      </c>
      <c r="JN138" s="178" t="s">
        <v>25</v>
      </c>
      <c r="JO138" s="174" t="s">
        <v>25</v>
      </c>
      <c r="JP138" s="174" t="s">
        <v>25</v>
      </c>
      <c r="JQ138" s="174" t="s">
        <v>25</v>
      </c>
      <c r="JR138" s="174" t="s">
        <v>25</v>
      </c>
      <c r="JS138" s="174" t="s">
        <v>25</v>
      </c>
      <c r="JT138" s="174" t="s">
        <v>25</v>
      </c>
      <c r="JU138" s="174" t="s">
        <v>25</v>
      </c>
      <c r="JV138" s="174" t="s">
        <v>25</v>
      </c>
      <c r="JW138" s="174" t="s">
        <v>25</v>
      </c>
      <c r="JX138" s="174" t="s">
        <v>25</v>
      </c>
      <c r="JY138" s="174" t="s">
        <v>25</v>
      </c>
      <c r="JZ138" s="174" t="s">
        <v>25</v>
      </c>
      <c r="KA138" s="174" t="s">
        <v>25</v>
      </c>
      <c r="KB138" s="174" t="s">
        <v>25</v>
      </c>
      <c r="KC138" s="174" t="s">
        <v>25</v>
      </c>
      <c r="KD138" s="174" t="s">
        <v>25</v>
      </c>
      <c r="KE138" s="174" t="s">
        <v>25</v>
      </c>
      <c r="KF138" s="174" t="s">
        <v>25</v>
      </c>
      <c r="KG138" s="173" t="s">
        <v>24</v>
      </c>
      <c r="KH138" s="177" t="s">
        <v>14</v>
      </c>
      <c r="KI138" s="177" t="s">
        <v>14</v>
      </c>
      <c r="KJ138" s="177" t="s">
        <v>14</v>
      </c>
      <c r="KK138" s="177" t="s">
        <v>14</v>
      </c>
      <c r="KL138" s="177" t="s">
        <v>14</v>
      </c>
      <c r="KM138" s="177" t="s">
        <v>14</v>
      </c>
      <c r="KN138" s="177" t="s">
        <v>14</v>
      </c>
      <c r="KO138" s="177" t="s">
        <v>14</v>
      </c>
      <c r="KP138" s="177" t="s">
        <v>14</v>
      </c>
      <c r="KQ138" s="177" t="s">
        <v>14</v>
      </c>
      <c r="KR138" s="179" t="s">
        <v>14</v>
      </c>
      <c r="KS138" s="180" t="s">
        <v>14</v>
      </c>
      <c r="KT138" s="177" t="s">
        <v>14</v>
      </c>
      <c r="KU138" s="177" t="s">
        <v>14</v>
      </c>
      <c r="KV138" s="174" t="s">
        <v>25</v>
      </c>
      <c r="KW138" s="177" t="s">
        <v>14</v>
      </c>
      <c r="KX138" s="177" t="s">
        <v>14</v>
      </c>
      <c r="KY138" s="177" t="s">
        <v>14</v>
      </c>
      <c r="KZ138" s="177" t="s">
        <v>14</v>
      </c>
      <c r="LA138" s="177" t="s">
        <v>14</v>
      </c>
      <c r="LB138" s="177" t="s">
        <v>14</v>
      </c>
      <c r="LC138" s="177" t="s">
        <v>14</v>
      </c>
      <c r="LD138" s="177" t="s">
        <v>14</v>
      </c>
      <c r="LE138" s="177" t="s">
        <v>14</v>
      </c>
      <c r="LF138" s="177" t="s">
        <v>14</v>
      </c>
      <c r="LG138" s="173" t="s">
        <v>24</v>
      </c>
      <c r="LH138" s="174" t="s">
        <v>25</v>
      </c>
      <c r="LI138" s="174" t="s">
        <v>25</v>
      </c>
      <c r="LJ138" s="174" t="s">
        <v>25</v>
      </c>
      <c r="LK138" s="174" t="s">
        <v>25</v>
      </c>
      <c r="LL138" s="174" t="s">
        <v>25</v>
      </c>
      <c r="LM138" s="174" t="s">
        <v>25</v>
      </c>
      <c r="LN138" s="174" t="s">
        <v>25</v>
      </c>
      <c r="LO138" s="174" t="s">
        <v>25</v>
      </c>
      <c r="LP138" s="174" t="s">
        <v>25</v>
      </c>
      <c r="LQ138" s="174" t="s">
        <v>25</v>
      </c>
      <c r="LR138" s="174" t="s">
        <v>25</v>
      </c>
      <c r="LS138" s="174" t="s">
        <v>25</v>
      </c>
      <c r="LT138" s="174" t="s">
        <v>25</v>
      </c>
      <c r="LU138" s="174" t="s">
        <v>25</v>
      </c>
      <c r="LV138" s="182" t="s">
        <v>25</v>
      </c>
      <c r="LW138" s="178" t="s">
        <v>25</v>
      </c>
      <c r="LX138" s="174" t="s">
        <v>25</v>
      </c>
      <c r="LY138" s="173" t="s">
        <v>24</v>
      </c>
      <c r="LZ138" s="173">
        <v>6</v>
      </c>
      <c r="MA138" s="173">
        <v>11</v>
      </c>
      <c r="MB138" s="173">
        <v>11</v>
      </c>
      <c r="MC138" s="173">
        <v>11</v>
      </c>
      <c r="MD138" s="173">
        <v>11</v>
      </c>
      <c r="ME138" s="173">
        <v>11</v>
      </c>
      <c r="MF138" s="173">
        <v>11</v>
      </c>
      <c r="MG138" s="173">
        <v>11</v>
      </c>
      <c r="MH138" s="173">
        <v>11</v>
      </c>
      <c r="MI138" s="173">
        <v>11</v>
      </c>
      <c r="MJ138" s="173">
        <v>11</v>
      </c>
      <c r="MK138" s="173">
        <v>11</v>
      </c>
      <c r="ML138" s="173">
        <v>11</v>
      </c>
      <c r="MM138" s="173">
        <v>11</v>
      </c>
      <c r="MN138" s="173">
        <v>11</v>
      </c>
      <c r="MO138" s="173">
        <v>11</v>
      </c>
      <c r="MP138" s="173">
        <v>11</v>
      </c>
      <c r="MQ138" s="173">
        <v>11</v>
      </c>
      <c r="MR138" s="173">
        <v>11</v>
      </c>
      <c r="MS138" s="173">
        <v>11</v>
      </c>
      <c r="MT138" s="173">
        <v>11</v>
      </c>
      <c r="MU138" s="173">
        <v>3</v>
      </c>
      <c r="MV138" s="173" t="s">
        <v>24</v>
      </c>
      <c r="MW138" s="174" t="s">
        <v>25</v>
      </c>
      <c r="MX138" s="174" t="s">
        <v>25</v>
      </c>
      <c r="MY138" s="174" t="s">
        <v>25</v>
      </c>
      <c r="MZ138" s="174" t="s">
        <v>25</v>
      </c>
      <c r="NA138" s="182" t="s">
        <v>25</v>
      </c>
    </row>
    <row r="139" spans="1:365">
      <c r="A139" s="190"/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  <c r="AA139" s="190"/>
      <c r="AB139" s="190"/>
      <c r="AC139" s="190"/>
      <c r="AD139" s="190"/>
      <c r="AE139" s="182"/>
      <c r="AF139" s="202"/>
      <c r="AG139" s="174"/>
      <c r="AH139" s="174"/>
      <c r="AI139" s="174"/>
      <c r="AJ139" s="174"/>
      <c r="AK139" s="174"/>
      <c r="AL139" s="174"/>
      <c r="AM139" s="174"/>
      <c r="AN139" s="174"/>
      <c r="AO139" s="174"/>
      <c r="AP139" s="174"/>
      <c r="AQ139" s="174"/>
      <c r="AR139" s="174"/>
      <c r="AS139" s="174"/>
      <c r="AT139" s="174"/>
      <c r="AU139" s="174"/>
      <c r="AV139" s="174"/>
      <c r="AW139" s="174"/>
      <c r="AX139" s="174"/>
      <c r="AY139" s="174"/>
      <c r="AZ139" s="174"/>
      <c r="BA139" s="174"/>
      <c r="BB139" s="174"/>
      <c r="BC139" s="174"/>
      <c r="BD139" s="174"/>
      <c r="BE139" s="174"/>
      <c r="BF139" s="174"/>
      <c r="BG139" s="174"/>
      <c r="BH139" s="215"/>
      <c r="BI139" s="173"/>
      <c r="BJ139" s="173"/>
      <c r="BK139" s="173"/>
      <c r="BL139" s="173"/>
      <c r="BM139" s="173"/>
      <c r="BN139" s="173"/>
      <c r="BO139" s="173"/>
      <c r="BP139" s="173"/>
      <c r="BQ139" s="173"/>
      <c r="BR139" s="173"/>
      <c r="BS139" s="173"/>
      <c r="BT139" s="173"/>
      <c r="BU139" s="173"/>
      <c r="BV139" s="173"/>
      <c r="BW139" s="194"/>
      <c r="BX139" s="194"/>
      <c r="BY139" s="194"/>
      <c r="BZ139" s="194"/>
      <c r="CA139" s="194"/>
      <c r="CB139" s="194"/>
      <c r="CC139" s="194"/>
      <c r="CD139" s="194"/>
      <c r="CE139" s="194"/>
      <c r="CF139" s="194"/>
      <c r="CG139" s="194"/>
      <c r="CH139" s="194"/>
      <c r="CI139" s="194"/>
      <c r="CJ139" s="194"/>
      <c r="CK139" s="194"/>
      <c r="CL139" s="192"/>
      <c r="CM139" s="174"/>
      <c r="CN139" s="174"/>
      <c r="CO139" s="174"/>
      <c r="CP139" s="174"/>
      <c r="CQ139" s="174"/>
      <c r="CR139" s="174"/>
      <c r="CS139" s="174"/>
      <c r="CT139" s="174"/>
      <c r="CU139" s="174"/>
      <c r="CV139" s="174"/>
      <c r="CW139" s="174"/>
      <c r="CX139" s="174"/>
      <c r="CY139" s="174"/>
      <c r="CZ139" s="174"/>
      <c r="DA139" s="174"/>
      <c r="DB139" s="174"/>
      <c r="DC139" s="174"/>
      <c r="DD139" s="174"/>
      <c r="DE139" s="174"/>
      <c r="DF139" s="174"/>
      <c r="DG139" s="174"/>
      <c r="DH139" s="174"/>
      <c r="DI139" s="174"/>
      <c r="DJ139" s="174"/>
      <c r="DK139" s="174"/>
      <c r="DL139" s="174"/>
      <c r="DM139" s="174"/>
      <c r="DN139" s="174"/>
      <c r="DO139" s="174"/>
      <c r="DP139" s="193"/>
      <c r="DQ139" s="176"/>
      <c r="DR139" s="173"/>
      <c r="DS139" s="173"/>
      <c r="DT139" s="173"/>
      <c r="DU139" s="173"/>
      <c r="DV139" s="173"/>
      <c r="DW139" s="173"/>
      <c r="DX139" s="173"/>
      <c r="DY139" s="173"/>
      <c r="DZ139" s="173"/>
      <c r="EA139" s="173"/>
      <c r="EB139" s="173"/>
      <c r="EC139" s="173"/>
      <c r="ED139" s="173"/>
      <c r="EE139" s="173"/>
      <c r="EF139" s="173"/>
      <c r="EG139" s="173"/>
      <c r="EH139" s="173"/>
      <c r="EI139" s="173"/>
      <c r="EJ139" s="173"/>
      <c r="EK139" s="173"/>
      <c r="EL139" s="173"/>
      <c r="EM139" s="173"/>
      <c r="EN139" s="173"/>
      <c r="EO139" s="173"/>
      <c r="EP139" s="173"/>
      <c r="EQ139" s="173"/>
      <c r="ER139" s="173"/>
      <c r="ES139" s="173"/>
      <c r="ET139" s="173"/>
      <c r="EU139" s="182"/>
      <c r="EV139" s="178"/>
      <c r="EW139" s="174"/>
      <c r="EX139" s="174"/>
      <c r="EY139" s="174"/>
      <c r="EZ139" s="174"/>
      <c r="FA139" s="174"/>
      <c r="FB139" s="174"/>
      <c r="FC139" s="174"/>
      <c r="FD139" s="174"/>
      <c r="FE139" s="174"/>
      <c r="FF139" s="174"/>
      <c r="FG139" s="174"/>
      <c r="FH139" s="174"/>
      <c r="FI139" s="174"/>
      <c r="FJ139" s="174"/>
      <c r="FK139" s="174"/>
      <c r="FL139" s="174"/>
      <c r="FM139" s="174"/>
      <c r="FN139" s="174"/>
      <c r="FO139" s="174"/>
      <c r="FP139" s="174"/>
      <c r="FQ139" s="174"/>
      <c r="FR139" s="174"/>
      <c r="FS139" s="174"/>
      <c r="FT139" s="174"/>
      <c r="FU139" s="174"/>
      <c r="FV139" s="174"/>
      <c r="FW139" s="174"/>
      <c r="FX139" s="174"/>
      <c r="FY139" s="175"/>
      <c r="FZ139" s="176"/>
      <c r="GA139" s="173"/>
      <c r="GB139" s="173"/>
      <c r="GC139" s="173"/>
      <c r="GD139" s="173"/>
      <c r="GE139" s="173"/>
      <c r="GF139" s="173"/>
      <c r="GG139" s="173"/>
      <c r="GH139" s="173"/>
      <c r="GI139" s="173"/>
      <c r="GJ139" s="173"/>
      <c r="GK139" s="173"/>
      <c r="GL139" s="173"/>
      <c r="GM139" s="173"/>
      <c r="GN139" s="173"/>
      <c r="GO139" s="173"/>
      <c r="GP139" s="173"/>
      <c r="GQ139" s="173"/>
      <c r="GR139" s="173"/>
      <c r="GS139" s="173"/>
      <c r="GT139" s="173"/>
      <c r="GU139" s="173"/>
      <c r="GV139" s="173"/>
      <c r="GW139" s="173"/>
      <c r="GX139" s="173"/>
      <c r="GY139" s="173"/>
      <c r="GZ139" s="173"/>
      <c r="HA139" s="173"/>
      <c r="HB139" s="173"/>
      <c r="HC139" s="173"/>
      <c r="HD139" s="182"/>
      <c r="HE139" s="178"/>
      <c r="HF139" s="174"/>
      <c r="HG139" s="174"/>
      <c r="HH139" s="174"/>
      <c r="HI139" s="174"/>
      <c r="HJ139" s="174"/>
      <c r="HK139" s="174"/>
      <c r="HL139" s="174"/>
      <c r="HM139" s="174"/>
      <c r="HN139" s="174"/>
      <c r="HO139" s="174"/>
      <c r="HP139" s="174"/>
      <c r="HQ139" s="174"/>
      <c r="HR139" s="174"/>
      <c r="HS139" s="174"/>
      <c r="HT139" s="174"/>
      <c r="HU139" s="174"/>
      <c r="HV139" s="174"/>
      <c r="HW139" s="174"/>
      <c r="HX139" s="174"/>
      <c r="HY139" s="174"/>
      <c r="HZ139" s="174"/>
      <c r="IA139" s="174"/>
      <c r="IB139" s="174"/>
      <c r="IC139" s="174"/>
      <c r="ID139" s="174"/>
      <c r="IE139" s="174"/>
      <c r="IF139" s="174"/>
      <c r="IG139" s="174"/>
      <c r="IH139" s="174"/>
      <c r="II139" s="175"/>
      <c r="IJ139" s="176"/>
      <c r="IK139" s="173"/>
      <c r="IL139" s="173"/>
      <c r="IM139" s="173"/>
      <c r="IN139" s="173"/>
      <c r="IO139" s="173"/>
      <c r="IP139" s="173"/>
      <c r="IQ139" s="173"/>
      <c r="IR139" s="173"/>
      <c r="IS139" s="173"/>
      <c r="IT139" s="173"/>
      <c r="IU139" s="173"/>
      <c r="IV139" s="173"/>
      <c r="IW139" s="173"/>
      <c r="IX139" s="173"/>
      <c r="IY139" s="173"/>
      <c r="IZ139" s="173"/>
      <c r="JA139" s="173"/>
      <c r="JB139" s="173"/>
      <c r="JC139" s="173"/>
      <c r="JD139" s="173"/>
      <c r="JE139" s="173"/>
      <c r="JF139" s="173"/>
      <c r="JG139" s="173"/>
      <c r="JH139" s="173"/>
      <c r="JI139" s="173"/>
      <c r="JJ139" s="173"/>
      <c r="JK139" s="173"/>
      <c r="JL139" s="173"/>
      <c r="JM139" s="182"/>
      <c r="JN139" s="178"/>
      <c r="JO139" s="174"/>
      <c r="JP139" s="174"/>
      <c r="JQ139" s="174"/>
      <c r="JR139" s="174"/>
      <c r="JS139" s="174"/>
      <c r="JT139" s="174"/>
      <c r="JU139" s="174"/>
      <c r="JV139" s="174"/>
      <c r="JW139" s="174"/>
      <c r="JX139" s="174"/>
      <c r="JY139" s="174"/>
      <c r="JZ139" s="174"/>
      <c r="KA139" s="174"/>
      <c r="KB139" s="174"/>
      <c r="KC139" s="174"/>
      <c r="KD139" s="174"/>
      <c r="KE139" s="174"/>
      <c r="KF139" s="174"/>
      <c r="KG139" s="174"/>
      <c r="KH139" s="174"/>
      <c r="KI139" s="174"/>
      <c r="KJ139" s="174"/>
      <c r="KK139" s="174"/>
      <c r="KL139" s="174"/>
      <c r="KM139" s="174"/>
      <c r="KN139" s="174"/>
      <c r="KO139" s="174"/>
      <c r="KP139" s="174"/>
      <c r="KQ139" s="174"/>
      <c r="KR139" s="179"/>
      <c r="KS139" s="180"/>
      <c r="KT139" s="177"/>
      <c r="KU139" s="177"/>
      <c r="KV139" s="177"/>
      <c r="KW139" s="177"/>
      <c r="KX139" s="177"/>
      <c r="KY139" s="177"/>
      <c r="KZ139" s="177"/>
      <c r="LA139" s="177"/>
      <c r="LB139" s="177"/>
      <c r="LC139" s="177"/>
      <c r="LD139" s="177"/>
      <c r="LE139" s="177"/>
      <c r="LF139" s="177"/>
      <c r="LG139" s="177"/>
      <c r="LH139" s="177"/>
      <c r="LI139" s="177"/>
      <c r="LJ139" s="177"/>
      <c r="LK139" s="177"/>
      <c r="LL139" s="177"/>
      <c r="LM139" s="177"/>
      <c r="LN139" s="177"/>
      <c r="LO139" s="177"/>
      <c r="LP139" s="177"/>
      <c r="LQ139" s="177"/>
      <c r="LR139" s="177"/>
      <c r="LS139" s="177"/>
      <c r="LT139" s="177"/>
      <c r="LU139" s="177"/>
      <c r="LV139" s="182"/>
      <c r="LW139" s="178"/>
      <c r="LX139" s="174"/>
      <c r="LY139" s="174"/>
      <c r="LZ139" s="174"/>
      <c r="MA139" s="174"/>
      <c r="MB139" s="174"/>
      <c r="MC139" s="174"/>
      <c r="MD139" s="174"/>
      <c r="ME139" s="174"/>
      <c r="MF139" s="174"/>
      <c r="MG139" s="174"/>
      <c r="MH139" s="174"/>
      <c r="MI139" s="174"/>
      <c r="MJ139" s="174"/>
      <c r="MK139" s="174"/>
      <c r="ML139" s="174"/>
      <c r="MM139" s="174"/>
      <c r="MN139" s="174"/>
      <c r="MO139" s="174"/>
      <c r="MP139" s="174"/>
      <c r="MQ139" s="174"/>
      <c r="MR139" s="174"/>
      <c r="MS139" s="174"/>
      <c r="MT139" s="174"/>
      <c r="MU139" s="174"/>
      <c r="MV139" s="174"/>
      <c r="MW139" s="174"/>
      <c r="MX139" s="174"/>
      <c r="MY139" s="174"/>
      <c r="MZ139" s="174"/>
      <c r="NA139" s="182"/>
    </row>
    <row r="140" spans="1:365">
      <c r="A140" s="185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1"/>
      <c r="AD140" s="171"/>
      <c r="AE140" s="187"/>
      <c r="AF140" s="186"/>
      <c r="AG140" s="188"/>
      <c r="AH140" s="171"/>
      <c r="AI140" s="171"/>
      <c r="AJ140" s="171"/>
      <c r="AK140" s="171"/>
      <c r="AL140" s="171"/>
      <c r="AM140" s="171"/>
      <c r="AN140" s="171"/>
      <c r="AO140" s="171"/>
      <c r="AP140" s="171"/>
      <c r="AQ140" s="189"/>
      <c r="AR140" s="189"/>
      <c r="AS140" s="189"/>
      <c r="AT140" s="189"/>
      <c r="AU140" s="189"/>
      <c r="AV140" s="189"/>
      <c r="AW140" s="189"/>
      <c r="AX140" s="189"/>
      <c r="AY140" s="189"/>
      <c r="AZ140" s="189"/>
      <c r="BA140" s="189"/>
      <c r="BB140" s="189"/>
      <c r="BC140" s="189"/>
      <c r="BD140" s="189"/>
      <c r="BE140" s="171"/>
      <c r="BF140" s="171"/>
      <c r="BG140" s="184"/>
      <c r="BH140" s="185"/>
      <c r="BI140" s="171"/>
      <c r="BJ140" s="171"/>
      <c r="BK140" s="171"/>
      <c r="BL140" s="171"/>
      <c r="BM140" s="171"/>
      <c r="BN140" s="171"/>
      <c r="BO140" s="171"/>
      <c r="BP140" s="171"/>
      <c r="BQ140" s="171"/>
      <c r="BR140" s="171"/>
      <c r="BS140" s="171"/>
      <c r="BT140" s="171"/>
      <c r="BU140" s="171"/>
      <c r="BV140" s="171"/>
      <c r="BW140" s="171"/>
      <c r="BX140" s="171"/>
      <c r="BY140" s="171"/>
      <c r="BZ140" s="171"/>
      <c r="CA140" s="171"/>
      <c r="CB140" s="171"/>
      <c r="CC140" s="171"/>
      <c r="CD140" s="171"/>
      <c r="CE140" s="171"/>
      <c r="CF140" s="171"/>
      <c r="CG140" s="171"/>
      <c r="CH140" s="171"/>
      <c r="CI140" s="171"/>
      <c r="CJ140" s="171"/>
      <c r="CK140" s="171"/>
      <c r="CL140" s="184"/>
      <c r="CM140" s="171"/>
      <c r="CN140" s="171"/>
      <c r="CO140" s="171"/>
      <c r="CP140" s="171"/>
      <c r="CQ140" s="171"/>
      <c r="CR140" s="171"/>
      <c r="CS140" s="171"/>
      <c r="CT140" s="171"/>
      <c r="CU140" s="171"/>
      <c r="CV140" s="171"/>
      <c r="CW140" s="171"/>
      <c r="CX140" s="171"/>
      <c r="CY140" s="171"/>
      <c r="CZ140" s="171"/>
      <c r="DA140" s="171"/>
      <c r="DB140" s="171"/>
      <c r="DC140" s="171"/>
      <c r="DD140" s="171"/>
      <c r="DE140" s="171"/>
      <c r="DF140" s="171"/>
      <c r="DG140" s="171"/>
      <c r="DH140" s="171"/>
      <c r="DI140" s="171"/>
      <c r="DJ140" s="171"/>
      <c r="DK140" s="171"/>
      <c r="DL140" s="171"/>
      <c r="DM140" s="171"/>
      <c r="DN140" s="171"/>
      <c r="DO140" s="171"/>
      <c r="DP140" s="184"/>
      <c r="DQ140" s="185"/>
      <c r="DR140" s="171"/>
      <c r="DS140" s="171"/>
      <c r="DT140" s="171"/>
      <c r="DU140" s="171"/>
      <c r="DV140" s="171"/>
      <c r="DW140" s="171"/>
      <c r="DX140" s="171"/>
      <c r="DY140" s="171"/>
      <c r="DZ140" s="171"/>
      <c r="EA140" s="171"/>
      <c r="EB140" s="171"/>
      <c r="EC140" s="171"/>
      <c r="ED140" s="171"/>
      <c r="EE140" s="171"/>
      <c r="EF140" s="171"/>
      <c r="EG140" s="171"/>
      <c r="EH140" s="171"/>
      <c r="EI140" s="171"/>
      <c r="EJ140" s="171"/>
      <c r="EK140" s="171"/>
      <c r="EL140" s="171"/>
      <c r="EM140" s="171"/>
      <c r="EN140" s="171"/>
      <c r="EO140" s="171"/>
      <c r="EP140" s="171"/>
      <c r="EQ140" s="171"/>
      <c r="ER140" s="171"/>
      <c r="ES140" s="171"/>
      <c r="ET140" s="171"/>
      <c r="EU140" s="184"/>
      <c r="EV140" s="185"/>
      <c r="EW140" s="171"/>
      <c r="EX140" s="171"/>
      <c r="EY140" s="171"/>
      <c r="EZ140" s="171"/>
      <c r="FA140" s="171"/>
      <c r="FB140" s="171"/>
      <c r="FC140" s="171"/>
      <c r="FD140" s="171"/>
      <c r="FE140" s="171"/>
      <c r="FF140" s="171"/>
      <c r="FG140" s="171"/>
      <c r="FH140" s="171"/>
      <c r="FI140" s="171"/>
      <c r="FJ140" s="171"/>
      <c r="FK140" s="171"/>
      <c r="FL140" s="171"/>
      <c r="FM140" s="171"/>
      <c r="FN140" s="171"/>
      <c r="FO140" s="171"/>
      <c r="FP140" s="171"/>
      <c r="FQ140" s="171"/>
      <c r="FR140" s="171"/>
      <c r="FS140" s="171"/>
      <c r="FT140" s="171"/>
      <c r="FU140" s="171"/>
      <c r="FV140" s="171"/>
      <c r="FW140" s="171"/>
      <c r="FX140" s="171"/>
      <c r="FY140" s="184"/>
      <c r="FZ140" s="185"/>
      <c r="GA140" s="171"/>
      <c r="GB140" s="171"/>
      <c r="GC140" s="171"/>
      <c r="GD140" s="171"/>
      <c r="GE140" s="171"/>
      <c r="GF140" s="171"/>
      <c r="GG140" s="171"/>
      <c r="GH140" s="171"/>
      <c r="GI140" s="171"/>
      <c r="GJ140" s="171"/>
      <c r="GK140" s="171"/>
      <c r="GL140" s="171"/>
      <c r="GM140" s="171"/>
      <c r="GN140" s="171"/>
      <c r="GO140" s="171"/>
      <c r="GP140" s="171"/>
      <c r="GQ140" s="171"/>
      <c r="GR140" s="171"/>
      <c r="GS140" s="171"/>
      <c r="GT140" s="171"/>
      <c r="GU140" s="171"/>
      <c r="GV140" s="171"/>
      <c r="GW140" s="171"/>
      <c r="GX140" s="171"/>
      <c r="GY140" s="171"/>
      <c r="GZ140" s="171"/>
      <c r="HA140" s="171"/>
      <c r="HB140" s="171"/>
      <c r="HC140" s="171"/>
      <c r="HD140" s="184"/>
      <c r="HE140" s="185"/>
      <c r="HF140" s="171"/>
      <c r="HG140" s="171"/>
      <c r="HH140" s="171"/>
      <c r="HI140" s="171"/>
      <c r="HJ140" s="171"/>
      <c r="HK140" s="171"/>
      <c r="HL140" s="171"/>
      <c r="HM140" s="171"/>
      <c r="HN140" s="171"/>
      <c r="HO140" s="171"/>
      <c r="HP140" s="171"/>
      <c r="HQ140" s="171"/>
      <c r="HR140" s="171"/>
      <c r="HS140" s="171"/>
      <c r="HT140" s="171"/>
      <c r="HU140" s="171"/>
      <c r="HV140" s="171"/>
      <c r="HW140" s="171"/>
      <c r="HX140" s="171"/>
      <c r="HY140" s="171"/>
      <c r="HZ140" s="171"/>
      <c r="IA140" s="171"/>
      <c r="IB140" s="171"/>
      <c r="IC140" s="171"/>
      <c r="ID140" s="171"/>
      <c r="IE140" s="171"/>
      <c r="IF140" s="171"/>
      <c r="IG140" s="171"/>
      <c r="IH140" s="171"/>
      <c r="II140" s="171"/>
      <c r="IJ140" s="185"/>
      <c r="IK140" s="171"/>
      <c r="IL140" s="171"/>
      <c r="IM140" s="171"/>
      <c r="IN140" s="171"/>
      <c r="IO140" s="171"/>
      <c r="IP140" s="171"/>
      <c r="IQ140" s="171"/>
      <c r="IR140" s="171"/>
      <c r="IS140" s="171"/>
      <c r="IT140" s="171"/>
      <c r="IU140" s="171"/>
      <c r="IV140" s="171"/>
      <c r="IW140" s="171"/>
      <c r="IX140" s="171"/>
      <c r="IY140" s="171"/>
      <c r="IZ140" s="171"/>
      <c r="JA140" s="171"/>
      <c r="JB140" s="171"/>
      <c r="JC140" s="171"/>
      <c r="JD140" s="171"/>
      <c r="JE140" s="171"/>
      <c r="JF140" s="171"/>
      <c r="JG140" s="171"/>
      <c r="JH140" s="171"/>
      <c r="JI140" s="171"/>
      <c r="JJ140" s="171"/>
      <c r="JK140" s="171"/>
      <c r="JL140" s="171"/>
      <c r="JM140" s="184"/>
      <c r="JN140" s="185"/>
      <c r="JO140" s="171"/>
      <c r="JP140" s="171"/>
      <c r="JQ140" s="171"/>
      <c r="JR140" s="171"/>
      <c r="JS140" s="171"/>
      <c r="JT140" s="171"/>
      <c r="JU140" s="171"/>
      <c r="JV140" s="171"/>
      <c r="JW140" s="171"/>
      <c r="JX140" s="171"/>
      <c r="JY140" s="171"/>
      <c r="JZ140" s="171"/>
      <c r="KA140" s="171"/>
      <c r="KB140" s="171"/>
      <c r="KC140" s="171"/>
      <c r="KD140" s="171"/>
      <c r="KE140" s="171"/>
      <c r="KF140" s="171"/>
      <c r="KG140" s="171"/>
      <c r="KH140" s="171"/>
      <c r="KI140" s="171"/>
      <c r="KJ140" s="171"/>
      <c r="KK140" s="171"/>
      <c r="KL140" s="171"/>
      <c r="KM140" s="171"/>
      <c r="KN140" s="171"/>
      <c r="KO140" s="171"/>
      <c r="KP140" s="171"/>
      <c r="KQ140" s="171"/>
      <c r="KR140" s="184"/>
      <c r="KS140" s="185"/>
      <c r="KT140" s="171"/>
      <c r="KU140" s="171"/>
      <c r="KV140" s="171"/>
      <c r="KW140" s="171"/>
      <c r="KX140" s="171"/>
      <c r="KY140" s="171"/>
      <c r="KZ140" s="171"/>
      <c r="LA140" s="171"/>
      <c r="LB140" s="171"/>
      <c r="LC140" s="171"/>
      <c r="LD140" s="171"/>
      <c r="LE140" s="171"/>
      <c r="LF140" s="171"/>
      <c r="LG140" s="171"/>
      <c r="LH140" s="171"/>
      <c r="LI140" s="171"/>
      <c r="LJ140" s="171"/>
      <c r="LK140" s="171"/>
      <c r="LL140" s="171"/>
      <c r="LM140" s="171"/>
      <c r="LN140" s="171"/>
      <c r="LO140" s="171"/>
      <c r="LP140" s="171"/>
      <c r="LQ140" s="171"/>
      <c r="LR140" s="171"/>
      <c r="LS140" s="171"/>
      <c r="LT140" s="171"/>
      <c r="LU140" s="171"/>
      <c r="LV140" s="184"/>
      <c r="LW140" s="185"/>
      <c r="LX140" s="171"/>
      <c r="LY140" s="171"/>
      <c r="LZ140" s="171"/>
      <c r="MA140" s="171"/>
      <c r="MB140" s="171"/>
      <c r="MC140" s="171"/>
      <c r="MD140" s="171"/>
      <c r="ME140" s="171"/>
      <c r="MF140" s="171"/>
      <c r="MG140" s="171"/>
      <c r="MH140" s="171"/>
      <c r="MI140" s="171"/>
      <c r="MJ140" s="171"/>
      <c r="MK140" s="171"/>
      <c r="ML140" s="171"/>
      <c r="MM140" s="171"/>
      <c r="MN140" s="171"/>
      <c r="MO140" s="171"/>
      <c r="MP140" s="171"/>
      <c r="MQ140" s="171"/>
      <c r="MR140" s="171"/>
      <c r="MS140" s="171"/>
      <c r="MT140" s="171"/>
      <c r="MU140" s="171"/>
      <c r="MV140" s="171"/>
      <c r="MW140" s="171"/>
      <c r="MX140" s="171"/>
      <c r="MY140" s="171"/>
      <c r="MZ140" s="171"/>
      <c r="NA140" s="184"/>
    </row>
    <row r="141" spans="1:365">
      <c r="A141" s="185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  <c r="AC141" s="171"/>
      <c r="AD141" s="171"/>
      <c r="AE141" s="187"/>
      <c r="AF141" s="186"/>
      <c r="AG141" s="188"/>
      <c r="AH141" s="171"/>
      <c r="AI141" s="171"/>
      <c r="AJ141" s="171"/>
      <c r="AK141" s="171"/>
      <c r="AL141" s="171"/>
      <c r="AM141" s="171"/>
      <c r="AN141" s="171"/>
      <c r="AO141" s="171"/>
      <c r="AP141" s="171"/>
      <c r="AQ141" s="189"/>
      <c r="AR141" s="189"/>
      <c r="AS141" s="189"/>
      <c r="AT141" s="189"/>
      <c r="AU141" s="189"/>
      <c r="AV141" s="189"/>
      <c r="AW141" s="189"/>
      <c r="AX141" s="189"/>
      <c r="AY141" s="189"/>
      <c r="AZ141" s="189"/>
      <c r="BA141" s="189"/>
      <c r="BB141" s="189"/>
      <c r="BC141" s="189"/>
      <c r="BD141" s="189"/>
      <c r="BE141" s="171"/>
      <c r="BF141" s="171"/>
      <c r="BG141" s="184"/>
      <c r="BH141" s="185"/>
      <c r="BI141" s="171"/>
      <c r="BJ141" s="171"/>
      <c r="BK141" s="171"/>
      <c r="BL141" s="171"/>
      <c r="BM141" s="171"/>
      <c r="BN141" s="171"/>
      <c r="BO141" s="171"/>
      <c r="BP141" s="171"/>
      <c r="BQ141" s="171"/>
      <c r="BR141" s="171"/>
      <c r="BS141" s="171"/>
      <c r="BT141" s="171"/>
      <c r="BU141" s="171"/>
      <c r="BV141" s="171"/>
      <c r="BW141" s="171"/>
      <c r="BX141" s="171"/>
      <c r="BY141" s="171"/>
      <c r="BZ141" s="171"/>
      <c r="CA141" s="171"/>
      <c r="CB141" s="171"/>
      <c r="CC141" s="171"/>
      <c r="CD141" s="171"/>
      <c r="CE141" s="171"/>
      <c r="CF141" s="171"/>
      <c r="CG141" s="171"/>
      <c r="CH141" s="171"/>
      <c r="CI141" s="171"/>
      <c r="CJ141" s="171"/>
      <c r="CK141" s="171"/>
      <c r="CL141" s="184"/>
      <c r="CM141" s="171"/>
      <c r="CN141" s="171"/>
      <c r="CO141" s="171"/>
      <c r="CP141" s="171"/>
      <c r="CQ141" s="171"/>
      <c r="CR141" s="171"/>
      <c r="CS141" s="171"/>
      <c r="CT141" s="171"/>
      <c r="CU141" s="171"/>
      <c r="CV141" s="171"/>
      <c r="CW141" s="171"/>
      <c r="CX141" s="171"/>
      <c r="CY141" s="171"/>
      <c r="CZ141" s="171"/>
      <c r="DA141" s="171"/>
      <c r="DB141" s="171"/>
      <c r="DC141" s="171"/>
      <c r="DD141" s="171"/>
      <c r="DE141" s="171"/>
      <c r="DF141" s="171"/>
      <c r="DG141" s="171"/>
      <c r="DH141" s="171"/>
      <c r="DI141" s="171"/>
      <c r="DJ141" s="171"/>
      <c r="DK141" s="171"/>
      <c r="DL141" s="171"/>
      <c r="DM141" s="171"/>
      <c r="DN141" s="171"/>
      <c r="DO141" s="171"/>
      <c r="DP141" s="184"/>
      <c r="DQ141" s="185"/>
      <c r="DR141" s="171"/>
      <c r="DS141" s="171"/>
      <c r="DT141" s="171"/>
      <c r="DU141" s="171"/>
      <c r="DV141" s="171"/>
      <c r="DW141" s="171"/>
      <c r="DX141" s="171"/>
      <c r="DY141" s="171"/>
      <c r="DZ141" s="171"/>
      <c r="EA141" s="171"/>
      <c r="EB141" s="171"/>
      <c r="EC141" s="171"/>
      <c r="ED141" s="171"/>
      <c r="EE141" s="171"/>
      <c r="EF141" s="171"/>
      <c r="EG141" s="171"/>
      <c r="EH141" s="171"/>
      <c r="EI141" s="171"/>
      <c r="EJ141" s="171"/>
      <c r="EK141" s="171"/>
      <c r="EL141" s="171"/>
      <c r="EM141" s="171"/>
      <c r="EN141" s="171"/>
      <c r="EO141" s="171"/>
      <c r="EP141" s="171"/>
      <c r="EQ141" s="171"/>
      <c r="ER141" s="171"/>
      <c r="ES141" s="171"/>
      <c r="ET141" s="171"/>
      <c r="EU141" s="184"/>
      <c r="EV141" s="185"/>
      <c r="EW141" s="171"/>
      <c r="EX141" s="171"/>
      <c r="EY141" s="171"/>
      <c r="EZ141" s="171"/>
      <c r="FA141" s="171"/>
      <c r="FB141" s="171"/>
      <c r="FC141" s="171"/>
      <c r="FD141" s="171"/>
      <c r="FE141" s="171"/>
      <c r="FF141" s="171"/>
      <c r="FG141" s="171"/>
      <c r="FH141" s="171"/>
      <c r="FI141" s="171"/>
      <c r="FJ141" s="171"/>
      <c r="FK141" s="171"/>
      <c r="FL141" s="171"/>
      <c r="FM141" s="171"/>
      <c r="FN141" s="171"/>
      <c r="FO141" s="171"/>
      <c r="FP141" s="171"/>
      <c r="FQ141" s="171"/>
      <c r="FR141" s="171"/>
      <c r="FS141" s="171"/>
      <c r="FT141" s="171"/>
      <c r="FU141" s="171"/>
      <c r="FV141" s="171"/>
      <c r="FW141" s="171"/>
      <c r="FX141" s="171"/>
      <c r="FY141" s="184"/>
      <c r="FZ141" s="185"/>
      <c r="GA141" s="171"/>
      <c r="GB141" s="171"/>
      <c r="GC141" s="171"/>
      <c r="GD141" s="171"/>
      <c r="GE141" s="171"/>
      <c r="GF141" s="171"/>
      <c r="GG141" s="171"/>
      <c r="GH141" s="171"/>
      <c r="GI141" s="171"/>
      <c r="GJ141" s="171"/>
      <c r="GK141" s="171"/>
      <c r="GL141" s="171"/>
      <c r="GM141" s="171"/>
      <c r="GN141" s="171"/>
      <c r="GO141" s="171"/>
      <c r="GP141" s="171"/>
      <c r="GQ141" s="171"/>
      <c r="GR141" s="171"/>
      <c r="GS141" s="171"/>
      <c r="GT141" s="171"/>
      <c r="GU141" s="171"/>
      <c r="GV141" s="171"/>
      <c r="GW141" s="171"/>
      <c r="GX141" s="171"/>
      <c r="GY141" s="171"/>
      <c r="GZ141" s="171"/>
      <c r="HA141" s="171"/>
      <c r="HB141" s="171"/>
      <c r="HC141" s="171"/>
      <c r="HD141" s="184"/>
      <c r="HE141" s="185"/>
      <c r="HF141" s="171"/>
      <c r="HG141" s="171"/>
      <c r="HH141" s="171"/>
      <c r="HI141" s="171"/>
      <c r="HJ141" s="171"/>
      <c r="HK141" s="171"/>
      <c r="HL141" s="171"/>
      <c r="HM141" s="171"/>
      <c r="HN141" s="171"/>
      <c r="HO141" s="171"/>
      <c r="HP141" s="171"/>
      <c r="HQ141" s="171"/>
      <c r="HR141" s="171"/>
      <c r="HS141" s="171"/>
      <c r="HT141" s="171"/>
      <c r="HU141" s="171"/>
      <c r="HV141" s="171"/>
      <c r="HW141" s="171"/>
      <c r="HX141" s="171"/>
      <c r="HY141" s="171"/>
      <c r="HZ141" s="171"/>
      <c r="IA141" s="171"/>
      <c r="IB141" s="171"/>
      <c r="IC141" s="171"/>
      <c r="ID141" s="171"/>
      <c r="IE141" s="171"/>
      <c r="IF141" s="171"/>
      <c r="IG141" s="171"/>
      <c r="IH141" s="171"/>
      <c r="II141" s="171"/>
      <c r="IJ141" s="185"/>
      <c r="IK141" s="171"/>
      <c r="IL141" s="171"/>
      <c r="IM141" s="171"/>
      <c r="IN141" s="171"/>
      <c r="IO141" s="171"/>
      <c r="IP141" s="171"/>
      <c r="IQ141" s="171"/>
      <c r="IR141" s="171"/>
      <c r="IS141" s="171"/>
      <c r="IT141" s="171"/>
      <c r="IU141" s="171"/>
      <c r="IV141" s="171"/>
      <c r="IW141" s="171"/>
      <c r="IX141" s="171"/>
      <c r="IY141" s="171"/>
      <c r="IZ141" s="171"/>
      <c r="JA141" s="171"/>
      <c r="JB141" s="171"/>
      <c r="JC141" s="171"/>
      <c r="JD141" s="171"/>
      <c r="JE141" s="171"/>
      <c r="JF141" s="171"/>
      <c r="JG141" s="171"/>
      <c r="JH141" s="171"/>
      <c r="JI141" s="171"/>
      <c r="JJ141" s="171"/>
      <c r="JK141" s="171"/>
      <c r="JL141" s="171"/>
      <c r="JM141" s="184"/>
      <c r="JN141" s="185"/>
      <c r="JO141" s="171"/>
      <c r="JP141" s="171"/>
      <c r="JQ141" s="171"/>
      <c r="JR141" s="171"/>
      <c r="JS141" s="171"/>
      <c r="JT141" s="171"/>
      <c r="JU141" s="171"/>
      <c r="JV141" s="171"/>
      <c r="JW141" s="171"/>
      <c r="JX141" s="171"/>
      <c r="JY141" s="171"/>
      <c r="JZ141" s="171"/>
      <c r="KA141" s="171"/>
      <c r="KB141" s="171"/>
      <c r="KC141" s="171"/>
      <c r="KD141" s="171"/>
      <c r="KE141" s="171"/>
      <c r="KF141" s="171"/>
      <c r="KG141" s="171"/>
      <c r="KH141" s="171"/>
      <c r="KI141" s="171"/>
      <c r="KJ141" s="171"/>
      <c r="KK141" s="171"/>
      <c r="KL141" s="171"/>
      <c r="KM141" s="171"/>
      <c r="KN141" s="171"/>
      <c r="KO141" s="171"/>
      <c r="KP141" s="171"/>
      <c r="KQ141" s="171"/>
      <c r="KR141" s="184"/>
      <c r="KS141" s="185"/>
      <c r="KT141" s="171"/>
      <c r="KU141" s="171"/>
      <c r="KV141" s="171"/>
      <c r="KW141" s="171"/>
      <c r="KX141" s="171"/>
      <c r="KY141" s="171"/>
      <c r="KZ141" s="171"/>
      <c r="LA141" s="171"/>
      <c r="LB141" s="171"/>
      <c r="LC141" s="171"/>
      <c r="LD141" s="171"/>
      <c r="LE141" s="171"/>
      <c r="LF141" s="171"/>
      <c r="LG141" s="171"/>
      <c r="LH141" s="171"/>
      <c r="LI141" s="171"/>
      <c r="LJ141" s="171"/>
      <c r="LK141" s="171"/>
      <c r="LL141" s="171"/>
      <c r="LM141" s="171"/>
      <c r="LN141" s="171"/>
      <c r="LO141" s="171"/>
      <c r="LP141" s="171"/>
      <c r="LQ141" s="171"/>
      <c r="LR141" s="171"/>
      <c r="LS141" s="171"/>
      <c r="LT141" s="171"/>
      <c r="LU141" s="171"/>
      <c r="LV141" s="184"/>
      <c r="LW141" s="185"/>
      <c r="LX141" s="171"/>
      <c r="LY141" s="171"/>
      <c r="LZ141" s="171"/>
      <c r="MA141" s="171"/>
      <c r="MB141" s="171"/>
      <c r="MC141" s="171"/>
      <c r="MD141" s="171"/>
      <c r="ME141" s="171"/>
      <c r="MF141" s="171"/>
      <c r="MG141" s="171"/>
      <c r="MH141" s="171"/>
      <c r="MI141" s="171"/>
      <c r="MJ141" s="171"/>
      <c r="MK141" s="171"/>
      <c r="ML141" s="171"/>
      <c r="MM141" s="171"/>
      <c r="MN141" s="171"/>
      <c r="MO141" s="171"/>
      <c r="MP141" s="171"/>
      <c r="MQ141" s="171"/>
      <c r="MR141" s="171"/>
      <c r="MS141" s="171"/>
      <c r="MT141" s="171"/>
      <c r="MU141" s="171"/>
      <c r="MV141" s="171"/>
      <c r="MW141" s="171"/>
      <c r="MX141" s="171"/>
      <c r="MY141" s="171"/>
      <c r="MZ141" s="171"/>
      <c r="NA141" s="184"/>
    </row>
    <row r="142" spans="1:365">
      <c r="A142" s="176">
        <v>11</v>
      </c>
      <c r="B142" s="173">
        <v>11</v>
      </c>
      <c r="C142" s="173">
        <v>11</v>
      </c>
      <c r="D142" s="173">
        <v>11</v>
      </c>
      <c r="E142" s="173">
        <v>11</v>
      </c>
      <c r="F142" s="173">
        <v>11</v>
      </c>
      <c r="G142" s="173">
        <v>11</v>
      </c>
      <c r="H142" s="173">
        <v>11</v>
      </c>
      <c r="I142" s="173">
        <v>11</v>
      </c>
      <c r="J142" s="173">
        <v>11</v>
      </c>
      <c r="K142" s="173">
        <v>11</v>
      </c>
      <c r="L142" s="173">
        <v>11</v>
      </c>
      <c r="M142" s="173">
        <v>11</v>
      </c>
      <c r="N142" s="173">
        <v>5</v>
      </c>
      <c r="O142" s="173" t="s">
        <v>24</v>
      </c>
      <c r="P142" s="174" t="s">
        <v>25</v>
      </c>
      <c r="Q142" s="174" t="s">
        <v>25</v>
      </c>
      <c r="R142" s="174" t="s">
        <v>25</v>
      </c>
      <c r="S142" s="174" t="s">
        <v>25</v>
      </c>
      <c r="T142" s="174" t="s">
        <v>25</v>
      </c>
      <c r="U142" s="174" t="s">
        <v>25</v>
      </c>
      <c r="V142" s="174" t="s">
        <v>25</v>
      </c>
      <c r="W142" s="174" t="s">
        <v>25</v>
      </c>
      <c r="X142" s="174" t="s">
        <v>25</v>
      </c>
      <c r="Y142" s="174" t="s">
        <v>25</v>
      </c>
      <c r="Z142" s="174" t="s">
        <v>25</v>
      </c>
      <c r="AA142" s="174" t="s">
        <v>25</v>
      </c>
      <c r="AB142" s="174" t="s">
        <v>25</v>
      </c>
      <c r="AC142" s="174" t="s">
        <v>25</v>
      </c>
      <c r="AD142" s="174" t="s">
        <v>25</v>
      </c>
      <c r="AE142" s="182" t="s">
        <v>25</v>
      </c>
      <c r="AF142" s="202" t="s">
        <v>25</v>
      </c>
      <c r="AG142" s="174" t="s">
        <v>25</v>
      </c>
      <c r="AH142" s="174" t="s">
        <v>25</v>
      </c>
      <c r="AI142" s="174" t="s">
        <v>25</v>
      </c>
      <c r="AJ142" s="174" t="s">
        <v>25</v>
      </c>
      <c r="AK142" s="174" t="s">
        <v>25</v>
      </c>
      <c r="AL142" s="174" t="s">
        <v>25</v>
      </c>
      <c r="AM142" s="174" t="s">
        <v>25</v>
      </c>
      <c r="AN142" s="174" t="s">
        <v>25</v>
      </c>
      <c r="AO142" s="174" t="s">
        <v>25</v>
      </c>
      <c r="AP142" s="174" t="s">
        <v>25</v>
      </c>
      <c r="AQ142" s="183" t="s">
        <v>30</v>
      </c>
      <c r="AR142" s="183" t="s">
        <v>30</v>
      </c>
      <c r="AS142" s="183" t="s">
        <v>30</v>
      </c>
      <c r="AT142" s="183" t="s">
        <v>30</v>
      </c>
      <c r="AU142" s="183" t="s">
        <v>30</v>
      </c>
      <c r="AV142" s="183" t="s">
        <v>30</v>
      </c>
      <c r="AW142" s="183" t="s">
        <v>30</v>
      </c>
      <c r="AX142" s="183" t="s">
        <v>30</v>
      </c>
      <c r="AY142" s="183" t="s">
        <v>30</v>
      </c>
      <c r="AZ142" s="183" t="s">
        <v>30</v>
      </c>
      <c r="BA142" s="183" t="s">
        <v>30</v>
      </c>
      <c r="BB142" s="183" t="s">
        <v>30</v>
      </c>
      <c r="BC142" s="183" t="s">
        <v>30</v>
      </c>
      <c r="BD142" s="183" t="s">
        <v>30</v>
      </c>
      <c r="BE142" s="173" t="s">
        <v>24</v>
      </c>
      <c r="BF142" s="173">
        <v>6</v>
      </c>
      <c r="BG142" s="175">
        <v>11</v>
      </c>
      <c r="BH142" s="176">
        <v>11</v>
      </c>
      <c r="BI142" s="173">
        <v>11</v>
      </c>
      <c r="BJ142" s="173">
        <v>11</v>
      </c>
      <c r="BK142" s="173">
        <v>11</v>
      </c>
      <c r="BL142" s="173">
        <v>11</v>
      </c>
      <c r="BM142" s="173">
        <v>11</v>
      </c>
      <c r="BN142" s="173">
        <v>11</v>
      </c>
      <c r="BO142" s="173">
        <v>11</v>
      </c>
      <c r="BP142" s="173">
        <v>11</v>
      </c>
      <c r="BQ142" s="173">
        <v>11</v>
      </c>
      <c r="BR142" s="173">
        <v>11</v>
      </c>
      <c r="BS142" s="173">
        <v>11</v>
      </c>
      <c r="BT142" s="173">
        <v>11</v>
      </c>
      <c r="BU142" s="173">
        <v>5</v>
      </c>
      <c r="BV142" s="173" t="s">
        <v>24</v>
      </c>
      <c r="BW142" s="174" t="s">
        <v>25</v>
      </c>
      <c r="BX142" s="174" t="s">
        <v>25</v>
      </c>
      <c r="BY142" s="174" t="s">
        <v>25</v>
      </c>
      <c r="BZ142" s="174" t="s">
        <v>25</v>
      </c>
      <c r="CA142" s="174" t="s">
        <v>25</v>
      </c>
      <c r="CB142" s="174" t="s">
        <v>25</v>
      </c>
      <c r="CC142" s="174" t="s">
        <v>25</v>
      </c>
      <c r="CD142" s="174" t="s">
        <v>25</v>
      </c>
      <c r="CE142" s="174" t="s">
        <v>25</v>
      </c>
      <c r="CF142" s="174" t="s">
        <v>25</v>
      </c>
      <c r="CG142" s="174" t="s">
        <v>25</v>
      </c>
      <c r="CH142" s="174" t="s">
        <v>25</v>
      </c>
      <c r="CI142" s="174" t="s">
        <v>25</v>
      </c>
      <c r="CJ142" s="174" t="s">
        <v>25</v>
      </c>
      <c r="CK142" s="174" t="s">
        <v>25</v>
      </c>
      <c r="CL142" s="182" t="s">
        <v>25</v>
      </c>
      <c r="CM142" s="174" t="s">
        <v>25</v>
      </c>
      <c r="CN142" s="174" t="s">
        <v>25</v>
      </c>
      <c r="CO142" s="174" t="s">
        <v>25</v>
      </c>
      <c r="CP142" s="174" t="s">
        <v>25</v>
      </c>
      <c r="CQ142" s="174" t="s">
        <v>25</v>
      </c>
      <c r="CR142" s="174" t="s">
        <v>25</v>
      </c>
      <c r="CS142" s="174" t="s">
        <v>25</v>
      </c>
      <c r="CT142" s="174" t="s">
        <v>25</v>
      </c>
      <c r="CU142" s="174" t="s">
        <v>25</v>
      </c>
      <c r="CV142" s="174" t="s">
        <v>25</v>
      </c>
      <c r="CW142" s="174" t="s">
        <v>25</v>
      </c>
      <c r="CX142" s="174" t="s">
        <v>25</v>
      </c>
      <c r="CY142" s="173" t="s">
        <v>24</v>
      </c>
      <c r="CZ142" s="173">
        <v>6</v>
      </c>
      <c r="DA142" s="173">
        <v>11</v>
      </c>
      <c r="DB142" s="173">
        <v>11</v>
      </c>
      <c r="DC142" s="173">
        <v>11</v>
      </c>
      <c r="DD142" s="173">
        <v>11</v>
      </c>
      <c r="DE142" s="173">
        <v>11</v>
      </c>
      <c r="DF142" s="173">
        <v>11</v>
      </c>
      <c r="DG142" s="173">
        <v>11</v>
      </c>
      <c r="DH142" s="173">
        <v>11</v>
      </c>
      <c r="DI142" s="173">
        <v>11</v>
      </c>
      <c r="DJ142" s="173">
        <v>11</v>
      </c>
      <c r="DK142" s="173">
        <v>11</v>
      </c>
      <c r="DL142" s="173">
        <v>11</v>
      </c>
      <c r="DM142" s="173">
        <v>11</v>
      </c>
      <c r="DN142" s="173">
        <v>11</v>
      </c>
      <c r="DO142" s="173">
        <v>11</v>
      </c>
      <c r="DP142" s="175">
        <v>11</v>
      </c>
      <c r="DQ142" s="176">
        <v>11</v>
      </c>
      <c r="DR142" s="173">
        <v>11</v>
      </c>
      <c r="DS142" s="173">
        <v>11</v>
      </c>
      <c r="DT142" s="173">
        <v>11</v>
      </c>
      <c r="DU142" s="173">
        <v>11</v>
      </c>
      <c r="DV142" s="173">
        <v>11</v>
      </c>
      <c r="DW142" s="173">
        <v>11</v>
      </c>
      <c r="DX142" s="173">
        <v>11</v>
      </c>
      <c r="DY142" s="173">
        <v>11</v>
      </c>
      <c r="DZ142" s="173">
        <v>11</v>
      </c>
      <c r="EA142" s="173">
        <v>11</v>
      </c>
      <c r="EB142" s="173">
        <v>11</v>
      </c>
      <c r="EC142" s="173">
        <v>11</v>
      </c>
      <c r="ED142" s="173">
        <v>5</v>
      </c>
      <c r="EE142" s="173" t="s">
        <v>24</v>
      </c>
      <c r="EF142" s="174" t="s">
        <v>25</v>
      </c>
      <c r="EG142" s="174" t="s">
        <v>25</v>
      </c>
      <c r="EH142" s="174" t="s">
        <v>25</v>
      </c>
      <c r="EI142" s="174" t="s">
        <v>25</v>
      </c>
      <c r="EJ142" s="174" t="s">
        <v>25</v>
      </c>
      <c r="EK142" s="174" t="s">
        <v>25</v>
      </c>
      <c r="EL142" s="174" t="s">
        <v>25</v>
      </c>
      <c r="EM142" s="174" t="s">
        <v>25</v>
      </c>
      <c r="EN142" s="174" t="s">
        <v>25</v>
      </c>
      <c r="EO142" s="174" t="s">
        <v>25</v>
      </c>
      <c r="EP142" s="174" t="s">
        <v>25</v>
      </c>
      <c r="EQ142" s="174" t="s">
        <v>25</v>
      </c>
      <c r="ER142" s="174" t="s">
        <v>25</v>
      </c>
      <c r="ES142" s="174" t="s">
        <v>25</v>
      </c>
      <c r="ET142" s="174" t="s">
        <v>25</v>
      </c>
      <c r="EU142" s="182" t="s">
        <v>25</v>
      </c>
      <c r="EV142" s="178" t="s">
        <v>25</v>
      </c>
      <c r="EW142" s="174" t="s">
        <v>25</v>
      </c>
      <c r="EX142" s="174" t="s">
        <v>25</v>
      </c>
      <c r="EY142" s="174" t="s">
        <v>25</v>
      </c>
      <c r="EZ142" s="174" t="s">
        <v>25</v>
      </c>
      <c r="FA142" s="174" t="s">
        <v>25</v>
      </c>
      <c r="FB142" s="174" t="s">
        <v>25</v>
      </c>
      <c r="FC142" s="174" t="s">
        <v>25</v>
      </c>
      <c r="FD142" s="174" t="s">
        <v>25</v>
      </c>
      <c r="FE142" s="174" t="s">
        <v>25</v>
      </c>
      <c r="FF142" s="174" t="s">
        <v>25</v>
      </c>
      <c r="FG142" s="174" t="s">
        <v>25</v>
      </c>
      <c r="FH142" s="173" t="s">
        <v>24</v>
      </c>
      <c r="FI142" s="173">
        <v>6</v>
      </c>
      <c r="FJ142" s="173">
        <v>11</v>
      </c>
      <c r="FK142" s="173">
        <v>11</v>
      </c>
      <c r="FL142" s="173">
        <v>11</v>
      </c>
      <c r="FM142" s="173">
        <v>11</v>
      </c>
      <c r="FN142" s="173">
        <v>11</v>
      </c>
      <c r="FO142" s="173">
        <v>11</v>
      </c>
      <c r="FP142" s="173">
        <v>11</v>
      </c>
      <c r="FQ142" s="173">
        <v>11</v>
      </c>
      <c r="FR142" s="173">
        <v>11</v>
      </c>
      <c r="FS142" s="173">
        <v>11</v>
      </c>
      <c r="FT142" s="173">
        <v>11</v>
      </c>
      <c r="FU142" s="173">
        <v>11</v>
      </c>
      <c r="FV142" s="173">
        <v>11</v>
      </c>
      <c r="FW142" s="173">
        <v>11</v>
      </c>
      <c r="FX142" s="173">
        <v>11</v>
      </c>
      <c r="FY142" s="175">
        <v>11</v>
      </c>
      <c r="FZ142" s="176">
        <v>11</v>
      </c>
      <c r="GA142" s="173">
        <v>11</v>
      </c>
      <c r="GB142" s="173">
        <v>11</v>
      </c>
      <c r="GC142" s="173">
        <v>11</v>
      </c>
      <c r="GD142" s="173">
        <v>11</v>
      </c>
      <c r="GE142" s="173">
        <v>11</v>
      </c>
      <c r="GF142" s="173">
        <v>11</v>
      </c>
      <c r="GG142" s="173">
        <v>11</v>
      </c>
      <c r="GH142" s="173">
        <v>11</v>
      </c>
      <c r="GI142" s="173">
        <v>11</v>
      </c>
      <c r="GJ142" s="173">
        <v>11</v>
      </c>
      <c r="GK142" s="173">
        <v>11</v>
      </c>
      <c r="GL142" s="173">
        <v>11</v>
      </c>
      <c r="GM142" s="173">
        <v>5</v>
      </c>
      <c r="GN142" s="173" t="s">
        <v>24</v>
      </c>
      <c r="GO142" s="174" t="s">
        <v>25</v>
      </c>
      <c r="GP142" s="174" t="s">
        <v>25</v>
      </c>
      <c r="GQ142" s="174" t="s">
        <v>25</v>
      </c>
      <c r="GR142" s="174" t="s">
        <v>25</v>
      </c>
      <c r="GS142" s="174" t="s">
        <v>25</v>
      </c>
      <c r="GT142" s="174" t="s">
        <v>25</v>
      </c>
      <c r="GU142" s="174" t="s">
        <v>25</v>
      </c>
      <c r="GV142" s="174" t="s">
        <v>25</v>
      </c>
      <c r="GW142" s="174" t="s">
        <v>25</v>
      </c>
      <c r="GX142" s="174" t="s">
        <v>25</v>
      </c>
      <c r="GY142" s="174" t="s">
        <v>25</v>
      </c>
      <c r="GZ142" s="174" t="s">
        <v>25</v>
      </c>
      <c r="HA142" s="174" t="s">
        <v>25</v>
      </c>
      <c r="HB142" s="174" t="s">
        <v>25</v>
      </c>
      <c r="HC142" s="174" t="s">
        <v>25</v>
      </c>
      <c r="HD142" s="182" t="s">
        <v>25</v>
      </c>
      <c r="HE142" s="178" t="s">
        <v>25</v>
      </c>
      <c r="HF142" s="174" t="s">
        <v>25</v>
      </c>
      <c r="HG142" s="174" t="s">
        <v>25</v>
      </c>
      <c r="HH142" s="174" t="s">
        <v>25</v>
      </c>
      <c r="HI142" s="174" t="s">
        <v>25</v>
      </c>
      <c r="HJ142" s="174" t="s">
        <v>25</v>
      </c>
      <c r="HK142" s="174" t="s">
        <v>25</v>
      </c>
      <c r="HL142" s="174" t="s">
        <v>25</v>
      </c>
      <c r="HM142" s="174" t="s">
        <v>25</v>
      </c>
      <c r="HN142" s="174" t="s">
        <v>25</v>
      </c>
      <c r="HO142" s="174" t="s">
        <v>25</v>
      </c>
      <c r="HP142" s="174" t="s">
        <v>25</v>
      </c>
      <c r="HQ142" s="174" t="s">
        <v>25</v>
      </c>
      <c r="HR142" s="177" t="s">
        <v>14</v>
      </c>
      <c r="HS142" s="177" t="s">
        <v>14</v>
      </c>
      <c r="HT142" s="177" t="s">
        <v>14</v>
      </c>
      <c r="HU142" s="177" t="s">
        <v>14</v>
      </c>
      <c r="HV142" s="177" t="s">
        <v>14</v>
      </c>
      <c r="HW142" s="177" t="s">
        <v>14</v>
      </c>
      <c r="HX142" s="177" t="s">
        <v>14</v>
      </c>
      <c r="HY142" s="177" t="s">
        <v>14</v>
      </c>
      <c r="HZ142" s="177" t="s">
        <v>14</v>
      </c>
      <c r="IA142" s="177" t="s">
        <v>14</v>
      </c>
      <c r="IB142" s="177" t="s">
        <v>14</v>
      </c>
      <c r="IC142" s="177" t="s">
        <v>14</v>
      </c>
      <c r="ID142" s="177" t="s">
        <v>14</v>
      </c>
      <c r="IE142" s="177" t="s">
        <v>14</v>
      </c>
      <c r="IF142" s="177" t="s">
        <v>14</v>
      </c>
      <c r="IG142" s="177" t="s">
        <v>14</v>
      </c>
      <c r="IH142" s="177" t="s">
        <v>14</v>
      </c>
      <c r="II142" s="177" t="s">
        <v>14</v>
      </c>
      <c r="IJ142" s="180" t="s">
        <v>14</v>
      </c>
      <c r="IK142" s="177" t="s">
        <v>14</v>
      </c>
      <c r="IL142" s="177" t="s">
        <v>14</v>
      </c>
      <c r="IM142" s="177" t="s">
        <v>14</v>
      </c>
      <c r="IN142" s="177" t="s">
        <v>14</v>
      </c>
      <c r="IO142" s="177" t="s">
        <v>14</v>
      </c>
      <c r="IP142" s="177" t="s">
        <v>14</v>
      </c>
      <c r="IQ142" s="177" t="s">
        <v>14</v>
      </c>
      <c r="IR142" s="177" t="s">
        <v>14</v>
      </c>
      <c r="IS142" s="177" t="s">
        <v>14</v>
      </c>
      <c r="IT142" s="177" t="s">
        <v>14</v>
      </c>
      <c r="IU142" s="177" t="s">
        <v>14</v>
      </c>
      <c r="IV142" s="177" t="s">
        <v>14</v>
      </c>
      <c r="IW142" s="177" t="s">
        <v>14</v>
      </c>
      <c r="IX142" s="177" t="s">
        <v>14</v>
      </c>
      <c r="IY142" s="177" t="s">
        <v>14</v>
      </c>
      <c r="IZ142" s="177" t="s">
        <v>14</v>
      </c>
      <c r="JA142" s="177" t="s">
        <v>14</v>
      </c>
      <c r="JB142" s="177" t="s">
        <v>14</v>
      </c>
      <c r="JC142" s="177" t="s">
        <v>14</v>
      </c>
      <c r="JD142" s="177" t="s">
        <v>14</v>
      </c>
      <c r="JE142" s="177" t="s">
        <v>14</v>
      </c>
      <c r="JF142" s="174" t="s">
        <v>25</v>
      </c>
      <c r="JG142" s="174" t="s">
        <v>25</v>
      </c>
      <c r="JH142" s="174" t="s">
        <v>25</v>
      </c>
      <c r="JI142" s="174" t="s">
        <v>25</v>
      </c>
      <c r="JJ142" s="174" t="s">
        <v>25</v>
      </c>
      <c r="JK142" s="174" t="s">
        <v>25</v>
      </c>
      <c r="JL142" s="174" t="s">
        <v>25</v>
      </c>
      <c r="JM142" s="182" t="s">
        <v>25</v>
      </c>
      <c r="JN142" s="178" t="s">
        <v>25</v>
      </c>
      <c r="JO142" s="174" t="s">
        <v>25</v>
      </c>
      <c r="JP142" s="174" t="s">
        <v>25</v>
      </c>
      <c r="JQ142" s="174" t="s">
        <v>25</v>
      </c>
      <c r="JR142" s="174" t="s">
        <v>25</v>
      </c>
      <c r="JS142" s="174" t="s">
        <v>25</v>
      </c>
      <c r="JT142" s="174" t="s">
        <v>25</v>
      </c>
      <c r="JU142" s="174" t="s">
        <v>25</v>
      </c>
      <c r="JV142" s="174" t="s">
        <v>25</v>
      </c>
      <c r="JW142" s="174" t="s">
        <v>25</v>
      </c>
      <c r="JX142" s="174" t="s">
        <v>25</v>
      </c>
      <c r="JY142" s="174" t="s">
        <v>25</v>
      </c>
      <c r="JZ142" s="173" t="s">
        <v>24</v>
      </c>
      <c r="KA142" s="173">
        <v>6</v>
      </c>
      <c r="KB142" s="173">
        <v>11</v>
      </c>
      <c r="KC142" s="173">
        <v>11</v>
      </c>
      <c r="KD142" s="173">
        <v>11</v>
      </c>
      <c r="KE142" s="173">
        <v>11</v>
      </c>
      <c r="KF142" s="173">
        <v>11</v>
      </c>
      <c r="KG142" s="173">
        <v>11</v>
      </c>
      <c r="KH142" s="173">
        <v>11</v>
      </c>
      <c r="KI142" s="173">
        <v>11</v>
      </c>
      <c r="KJ142" s="173">
        <v>11</v>
      </c>
      <c r="KK142" s="173">
        <v>11</v>
      </c>
      <c r="KL142" s="173">
        <v>11</v>
      </c>
      <c r="KM142" s="173">
        <v>11</v>
      </c>
      <c r="KN142" s="173">
        <v>11</v>
      </c>
      <c r="KO142" s="173">
        <v>11</v>
      </c>
      <c r="KP142" s="173">
        <v>11</v>
      </c>
      <c r="KQ142" s="173">
        <v>11</v>
      </c>
      <c r="KR142" s="175">
        <v>11</v>
      </c>
      <c r="KS142" s="176">
        <v>11</v>
      </c>
      <c r="KT142" s="173">
        <v>11</v>
      </c>
      <c r="KU142" s="173">
        <v>11</v>
      </c>
      <c r="KV142" s="173">
        <v>5</v>
      </c>
      <c r="KW142" s="173" t="s">
        <v>24</v>
      </c>
      <c r="KX142" s="174" t="s">
        <v>25</v>
      </c>
      <c r="KY142" s="174" t="s">
        <v>25</v>
      </c>
      <c r="KZ142" s="174" t="s">
        <v>25</v>
      </c>
      <c r="LA142" s="174" t="s">
        <v>25</v>
      </c>
      <c r="LB142" s="174" t="s">
        <v>25</v>
      </c>
      <c r="LC142" s="174" t="s">
        <v>25</v>
      </c>
      <c r="LD142" s="174" t="s">
        <v>25</v>
      </c>
      <c r="LE142" s="174" t="s">
        <v>25</v>
      </c>
      <c r="LF142" s="174" t="s">
        <v>25</v>
      </c>
      <c r="LG142" s="174" t="s">
        <v>25</v>
      </c>
      <c r="LH142" s="174" t="s">
        <v>25</v>
      </c>
      <c r="LI142" s="174" t="s">
        <v>25</v>
      </c>
      <c r="LJ142" s="174" t="s">
        <v>25</v>
      </c>
      <c r="LK142" s="174" t="s">
        <v>25</v>
      </c>
      <c r="LL142" s="174" t="s">
        <v>25</v>
      </c>
      <c r="LM142" s="174" t="s">
        <v>25</v>
      </c>
      <c r="LN142" s="174" t="s">
        <v>25</v>
      </c>
      <c r="LO142" s="173" t="s">
        <v>24</v>
      </c>
      <c r="LP142" s="173">
        <v>6</v>
      </c>
      <c r="LQ142" s="173">
        <v>11</v>
      </c>
      <c r="LR142" s="173">
        <v>11</v>
      </c>
      <c r="LS142" s="173">
        <v>11</v>
      </c>
      <c r="LT142" s="173">
        <v>11</v>
      </c>
      <c r="LU142" s="173">
        <v>11</v>
      </c>
      <c r="LV142" s="175">
        <v>11</v>
      </c>
      <c r="LW142" s="176">
        <v>11</v>
      </c>
      <c r="LX142" s="173">
        <v>11</v>
      </c>
      <c r="LY142" s="173">
        <v>11</v>
      </c>
      <c r="LZ142" s="173">
        <v>11</v>
      </c>
      <c r="MA142" s="173">
        <v>11</v>
      </c>
      <c r="MB142" s="173">
        <v>11</v>
      </c>
      <c r="MC142" s="173">
        <v>11</v>
      </c>
      <c r="MD142" s="173">
        <v>11</v>
      </c>
      <c r="ME142" s="173">
        <v>11</v>
      </c>
      <c r="MF142" s="173">
        <v>11</v>
      </c>
      <c r="MG142" s="173">
        <v>11</v>
      </c>
      <c r="MH142" s="173">
        <v>11</v>
      </c>
      <c r="MI142" s="173">
        <v>11</v>
      </c>
      <c r="MJ142" s="173">
        <v>11</v>
      </c>
      <c r="MK142" s="173">
        <v>11</v>
      </c>
      <c r="ML142" s="173">
        <v>11</v>
      </c>
      <c r="MM142" s="173">
        <v>11</v>
      </c>
      <c r="MN142" s="173">
        <v>11</v>
      </c>
      <c r="MO142" s="173">
        <v>11</v>
      </c>
      <c r="MP142" s="173">
        <v>3</v>
      </c>
      <c r="MQ142" s="173" t="s">
        <v>24</v>
      </c>
      <c r="MR142" s="174" t="s">
        <v>25</v>
      </c>
      <c r="MS142" s="174" t="s">
        <v>25</v>
      </c>
      <c r="MT142" s="174" t="s">
        <v>25</v>
      </c>
      <c r="MU142" s="174" t="s">
        <v>25</v>
      </c>
      <c r="MV142" s="174" t="s">
        <v>25</v>
      </c>
      <c r="MW142" s="174" t="s">
        <v>25</v>
      </c>
      <c r="MX142" s="174" t="s">
        <v>25</v>
      </c>
      <c r="MY142" s="174" t="s">
        <v>25</v>
      </c>
      <c r="MZ142" s="174" t="s">
        <v>25</v>
      </c>
      <c r="NA142" s="174" t="s">
        <v>25</v>
      </c>
    </row>
    <row r="143" spans="1:365">
      <c r="A143" s="176"/>
      <c r="B143" s="173"/>
      <c r="C143" s="173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  <c r="AD143" s="173"/>
      <c r="AE143" s="182"/>
      <c r="AF143" s="202"/>
      <c r="AG143" s="174"/>
      <c r="AH143" s="174"/>
      <c r="AI143" s="174"/>
      <c r="AJ143" s="174"/>
      <c r="AK143" s="174"/>
      <c r="AL143" s="174"/>
      <c r="AM143" s="174"/>
      <c r="AN143" s="174"/>
      <c r="AO143" s="174"/>
      <c r="AP143" s="174"/>
      <c r="AQ143" s="174"/>
      <c r="AR143" s="174"/>
      <c r="AS143" s="174"/>
      <c r="AT143" s="174"/>
      <c r="AU143" s="174"/>
      <c r="AV143" s="174"/>
      <c r="AW143" s="174"/>
      <c r="AX143" s="174"/>
      <c r="AY143" s="174"/>
      <c r="AZ143" s="174"/>
      <c r="BA143" s="174"/>
      <c r="BB143" s="174"/>
      <c r="BC143" s="174"/>
      <c r="BD143" s="174"/>
      <c r="BE143" s="174"/>
      <c r="BF143" s="174"/>
      <c r="BG143" s="175"/>
      <c r="BH143" s="176"/>
      <c r="BI143" s="173"/>
      <c r="BJ143" s="173"/>
      <c r="BK143" s="173"/>
      <c r="BL143" s="173"/>
      <c r="BM143" s="173"/>
      <c r="BN143" s="173"/>
      <c r="BO143" s="173"/>
      <c r="BP143" s="173"/>
      <c r="BQ143" s="173"/>
      <c r="BR143" s="173"/>
      <c r="BS143" s="173"/>
      <c r="BT143" s="173"/>
      <c r="BU143" s="173"/>
      <c r="BV143" s="173"/>
      <c r="BW143" s="173"/>
      <c r="BX143" s="173"/>
      <c r="BY143" s="173"/>
      <c r="BZ143" s="173"/>
      <c r="CA143" s="173"/>
      <c r="CB143" s="173"/>
      <c r="CC143" s="173"/>
      <c r="CD143" s="173"/>
      <c r="CE143" s="173"/>
      <c r="CF143" s="173"/>
      <c r="CG143" s="173"/>
      <c r="CH143" s="173"/>
      <c r="CI143" s="173"/>
      <c r="CJ143" s="173"/>
      <c r="CK143" s="173"/>
      <c r="CL143" s="182"/>
      <c r="CM143" s="174"/>
      <c r="CN143" s="174"/>
      <c r="CO143" s="174"/>
      <c r="CP143" s="174"/>
      <c r="CQ143" s="174"/>
      <c r="CR143" s="174"/>
      <c r="CS143" s="174"/>
      <c r="CT143" s="174"/>
      <c r="CU143" s="174"/>
      <c r="CV143" s="174"/>
      <c r="CW143" s="174"/>
      <c r="CX143" s="174"/>
      <c r="CY143" s="174"/>
      <c r="CZ143" s="174"/>
      <c r="DA143" s="174"/>
      <c r="DB143" s="174"/>
      <c r="DC143" s="174"/>
      <c r="DD143" s="174"/>
      <c r="DE143" s="174"/>
      <c r="DF143" s="174"/>
      <c r="DG143" s="174"/>
      <c r="DH143" s="174"/>
      <c r="DI143" s="174"/>
      <c r="DJ143" s="174"/>
      <c r="DK143" s="174"/>
      <c r="DL143" s="174"/>
      <c r="DM143" s="174"/>
      <c r="DN143" s="174"/>
      <c r="DO143" s="174"/>
      <c r="DP143" s="175"/>
      <c r="DQ143" s="176"/>
      <c r="DR143" s="173"/>
      <c r="DS143" s="173"/>
      <c r="DT143" s="173"/>
      <c r="DU143" s="173"/>
      <c r="DV143" s="173"/>
      <c r="DW143" s="173"/>
      <c r="DX143" s="173"/>
      <c r="DY143" s="173"/>
      <c r="DZ143" s="173"/>
      <c r="EA143" s="173"/>
      <c r="EB143" s="173"/>
      <c r="EC143" s="173"/>
      <c r="ED143" s="173"/>
      <c r="EE143" s="173"/>
      <c r="EF143" s="173"/>
      <c r="EG143" s="173"/>
      <c r="EH143" s="173"/>
      <c r="EI143" s="173"/>
      <c r="EJ143" s="173"/>
      <c r="EK143" s="173"/>
      <c r="EL143" s="173"/>
      <c r="EM143" s="173"/>
      <c r="EN143" s="173"/>
      <c r="EO143" s="173"/>
      <c r="EP143" s="173"/>
      <c r="EQ143" s="173"/>
      <c r="ER143" s="173"/>
      <c r="ES143" s="173"/>
      <c r="ET143" s="173"/>
      <c r="EU143" s="182"/>
      <c r="EV143" s="178"/>
      <c r="EW143" s="174"/>
      <c r="EX143" s="174"/>
      <c r="EY143" s="174"/>
      <c r="EZ143" s="174"/>
      <c r="FA143" s="174"/>
      <c r="FB143" s="174"/>
      <c r="FC143" s="174"/>
      <c r="FD143" s="174"/>
      <c r="FE143" s="174"/>
      <c r="FF143" s="174"/>
      <c r="FG143" s="174"/>
      <c r="FH143" s="174"/>
      <c r="FI143" s="174"/>
      <c r="FJ143" s="174"/>
      <c r="FK143" s="174"/>
      <c r="FL143" s="174"/>
      <c r="FM143" s="174"/>
      <c r="FN143" s="174"/>
      <c r="FO143" s="174"/>
      <c r="FP143" s="174"/>
      <c r="FQ143" s="174"/>
      <c r="FR143" s="174"/>
      <c r="FS143" s="174"/>
      <c r="FT143" s="174"/>
      <c r="FU143" s="174"/>
      <c r="FV143" s="174"/>
      <c r="FW143" s="174"/>
      <c r="FX143" s="174"/>
      <c r="FY143" s="175"/>
      <c r="FZ143" s="176"/>
      <c r="GA143" s="173"/>
      <c r="GB143" s="173"/>
      <c r="GC143" s="173"/>
      <c r="GD143" s="173"/>
      <c r="GE143" s="173"/>
      <c r="GF143" s="173"/>
      <c r="GG143" s="173"/>
      <c r="GH143" s="173"/>
      <c r="GI143" s="173"/>
      <c r="GJ143" s="173"/>
      <c r="GK143" s="173"/>
      <c r="GL143" s="173"/>
      <c r="GM143" s="173"/>
      <c r="GN143" s="173"/>
      <c r="GO143" s="173"/>
      <c r="GP143" s="173"/>
      <c r="GQ143" s="173"/>
      <c r="GR143" s="173"/>
      <c r="GS143" s="173"/>
      <c r="GT143" s="173"/>
      <c r="GU143" s="173"/>
      <c r="GV143" s="173"/>
      <c r="GW143" s="173"/>
      <c r="GX143" s="173"/>
      <c r="GY143" s="173"/>
      <c r="GZ143" s="173"/>
      <c r="HA143" s="173"/>
      <c r="HB143" s="173"/>
      <c r="HC143" s="173"/>
      <c r="HD143" s="182"/>
      <c r="HE143" s="178"/>
      <c r="HF143" s="174"/>
      <c r="HG143" s="174"/>
      <c r="HH143" s="174"/>
      <c r="HI143" s="174"/>
      <c r="HJ143" s="174"/>
      <c r="HK143" s="174"/>
      <c r="HL143" s="174"/>
      <c r="HM143" s="174"/>
      <c r="HN143" s="174"/>
      <c r="HO143" s="174"/>
      <c r="HP143" s="174"/>
      <c r="HQ143" s="174"/>
      <c r="HR143" s="174"/>
      <c r="HS143" s="174"/>
      <c r="HT143" s="174"/>
      <c r="HU143" s="174"/>
      <c r="HV143" s="174"/>
      <c r="HW143" s="174"/>
      <c r="HX143" s="174"/>
      <c r="HY143" s="174"/>
      <c r="HZ143" s="174"/>
      <c r="IA143" s="174"/>
      <c r="IB143" s="174"/>
      <c r="IC143" s="174"/>
      <c r="ID143" s="174"/>
      <c r="IE143" s="174"/>
      <c r="IF143" s="174"/>
      <c r="IG143" s="174"/>
      <c r="IH143" s="174"/>
      <c r="II143" s="174"/>
      <c r="IJ143" s="180"/>
      <c r="IK143" s="177"/>
      <c r="IL143" s="177"/>
      <c r="IM143" s="177"/>
      <c r="IN143" s="177"/>
      <c r="IO143" s="177"/>
      <c r="IP143" s="177"/>
      <c r="IQ143" s="177"/>
      <c r="IR143" s="177"/>
      <c r="IS143" s="177"/>
      <c r="IT143" s="177"/>
      <c r="IU143" s="177"/>
      <c r="IV143" s="177"/>
      <c r="IW143" s="177"/>
      <c r="IX143" s="177"/>
      <c r="IY143" s="177"/>
      <c r="IZ143" s="177"/>
      <c r="JA143" s="177"/>
      <c r="JB143" s="177"/>
      <c r="JC143" s="177"/>
      <c r="JD143" s="177"/>
      <c r="JE143" s="177"/>
      <c r="JF143" s="177"/>
      <c r="JG143" s="177"/>
      <c r="JH143" s="177"/>
      <c r="JI143" s="177"/>
      <c r="JJ143" s="177"/>
      <c r="JK143" s="177"/>
      <c r="JL143" s="177"/>
      <c r="JM143" s="182"/>
      <c r="JN143" s="178"/>
      <c r="JO143" s="174"/>
      <c r="JP143" s="174"/>
      <c r="JQ143" s="174"/>
      <c r="JR143" s="174"/>
      <c r="JS143" s="174"/>
      <c r="JT143" s="174"/>
      <c r="JU143" s="174"/>
      <c r="JV143" s="174"/>
      <c r="JW143" s="174"/>
      <c r="JX143" s="174"/>
      <c r="JY143" s="174"/>
      <c r="JZ143" s="174"/>
      <c r="KA143" s="174"/>
      <c r="KB143" s="174"/>
      <c r="KC143" s="174"/>
      <c r="KD143" s="174"/>
      <c r="KE143" s="174"/>
      <c r="KF143" s="174"/>
      <c r="KG143" s="174"/>
      <c r="KH143" s="174"/>
      <c r="KI143" s="174"/>
      <c r="KJ143" s="174"/>
      <c r="KK143" s="174"/>
      <c r="KL143" s="174"/>
      <c r="KM143" s="174"/>
      <c r="KN143" s="174"/>
      <c r="KO143" s="174"/>
      <c r="KP143" s="174"/>
      <c r="KQ143" s="174"/>
      <c r="KR143" s="175"/>
      <c r="KS143" s="176"/>
      <c r="KT143" s="173"/>
      <c r="KU143" s="173"/>
      <c r="KV143" s="173"/>
      <c r="KW143" s="173"/>
      <c r="KX143" s="173"/>
      <c r="KY143" s="173"/>
      <c r="KZ143" s="173"/>
      <c r="LA143" s="173"/>
      <c r="LB143" s="173"/>
      <c r="LC143" s="173"/>
      <c r="LD143" s="173"/>
      <c r="LE143" s="173"/>
      <c r="LF143" s="173"/>
      <c r="LG143" s="173"/>
      <c r="LH143" s="173"/>
      <c r="LI143" s="173"/>
      <c r="LJ143" s="173"/>
      <c r="LK143" s="173"/>
      <c r="LL143" s="173"/>
      <c r="LM143" s="173"/>
      <c r="LN143" s="173"/>
      <c r="LO143" s="173"/>
      <c r="LP143" s="173"/>
      <c r="LQ143" s="173"/>
      <c r="LR143" s="173"/>
      <c r="LS143" s="173"/>
      <c r="LT143" s="173"/>
      <c r="LU143" s="173"/>
      <c r="LV143" s="175"/>
      <c r="LW143" s="176"/>
      <c r="LX143" s="173"/>
      <c r="LY143" s="173"/>
      <c r="LZ143" s="173"/>
      <c r="MA143" s="173"/>
      <c r="MB143" s="173"/>
      <c r="MC143" s="173"/>
      <c r="MD143" s="173"/>
      <c r="ME143" s="173"/>
      <c r="MF143" s="173"/>
      <c r="MG143" s="173"/>
      <c r="MH143" s="173"/>
      <c r="MI143" s="173"/>
      <c r="MJ143" s="173"/>
      <c r="MK143" s="173"/>
      <c r="ML143" s="173"/>
      <c r="MM143" s="173"/>
      <c r="MN143" s="173"/>
      <c r="MO143" s="173"/>
      <c r="MP143" s="173"/>
      <c r="MQ143" s="173"/>
      <c r="MR143" s="173"/>
      <c r="MS143" s="173"/>
      <c r="MT143" s="173"/>
      <c r="MU143" s="173"/>
      <c r="MV143" s="173"/>
      <c r="MW143" s="173"/>
      <c r="MX143" s="173"/>
      <c r="MY143" s="173"/>
      <c r="MZ143" s="173"/>
      <c r="NA143" s="173"/>
    </row>
    <row r="144" spans="1:365">
      <c r="A144" s="185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  <c r="AC144" s="171"/>
      <c r="AD144" s="171"/>
      <c r="AE144" s="187"/>
      <c r="AF144" s="186"/>
      <c r="AG144" s="188"/>
      <c r="AH144" s="171"/>
      <c r="AI144" s="171"/>
      <c r="AJ144" s="171"/>
      <c r="AK144" s="171"/>
      <c r="AL144" s="171"/>
      <c r="AM144" s="171"/>
      <c r="AN144" s="171"/>
      <c r="AO144" s="171"/>
      <c r="AP144" s="171"/>
      <c r="AQ144" s="171"/>
      <c r="AR144" s="171"/>
      <c r="AS144" s="171"/>
      <c r="AT144" s="171"/>
      <c r="AU144" s="171"/>
      <c r="AV144" s="171"/>
      <c r="AW144" s="171"/>
      <c r="AX144" s="171"/>
      <c r="AY144" s="171"/>
      <c r="AZ144" s="171"/>
      <c r="BA144" s="171"/>
      <c r="BB144" s="171"/>
      <c r="BC144" s="171"/>
      <c r="BD144" s="171"/>
      <c r="BE144" s="171"/>
      <c r="BF144" s="171"/>
      <c r="BG144" s="184"/>
      <c r="BH144" s="185"/>
      <c r="BI144" s="171"/>
      <c r="BJ144" s="171"/>
      <c r="BK144" s="171"/>
      <c r="BL144" s="171"/>
      <c r="BM144" s="171"/>
      <c r="BN144" s="171"/>
      <c r="BO144" s="171"/>
      <c r="BP144" s="171"/>
      <c r="BQ144" s="171"/>
      <c r="BR144" s="171"/>
      <c r="BS144" s="171"/>
      <c r="BT144" s="171"/>
      <c r="BU144" s="171"/>
      <c r="BV144" s="171"/>
      <c r="BW144" s="171"/>
      <c r="BX144" s="171"/>
      <c r="BY144" s="171"/>
      <c r="BZ144" s="171"/>
      <c r="CA144" s="171"/>
      <c r="CB144" s="171"/>
      <c r="CC144" s="171"/>
      <c r="CD144" s="171"/>
      <c r="CE144" s="171"/>
      <c r="CF144" s="171"/>
      <c r="CG144" s="171"/>
      <c r="CH144" s="171"/>
      <c r="CI144" s="171"/>
      <c r="CJ144" s="171"/>
      <c r="CK144" s="171"/>
      <c r="CL144" s="184"/>
      <c r="CM144" s="185"/>
      <c r="CN144" s="171"/>
      <c r="CO144" s="171"/>
      <c r="CP144" s="171"/>
      <c r="CQ144" s="171"/>
      <c r="CR144" s="171"/>
      <c r="CS144" s="171"/>
      <c r="CT144" s="171"/>
      <c r="CU144" s="171"/>
      <c r="CV144" s="171"/>
      <c r="CW144" s="171"/>
      <c r="CX144" s="171"/>
      <c r="CY144" s="171"/>
      <c r="CZ144" s="171"/>
      <c r="DA144" s="171"/>
      <c r="DB144" s="171"/>
      <c r="DC144" s="171"/>
      <c r="DD144" s="171"/>
      <c r="DE144" s="171"/>
      <c r="DF144" s="171"/>
      <c r="DG144" s="171"/>
      <c r="DH144" s="171"/>
      <c r="DI144" s="171"/>
      <c r="DJ144" s="171"/>
      <c r="DK144" s="171"/>
      <c r="DL144" s="171"/>
      <c r="DM144" s="171"/>
      <c r="DN144" s="171"/>
      <c r="DO144" s="171"/>
      <c r="DP144" s="184"/>
      <c r="DQ144" s="185"/>
      <c r="DR144" s="171"/>
      <c r="DS144" s="171"/>
      <c r="DT144" s="171"/>
      <c r="DU144" s="171"/>
      <c r="DV144" s="171"/>
      <c r="DW144" s="171"/>
      <c r="DX144" s="171"/>
      <c r="DY144" s="171"/>
      <c r="DZ144" s="171"/>
      <c r="EA144" s="171"/>
      <c r="EB144" s="171"/>
      <c r="EC144" s="171"/>
      <c r="ED144" s="171"/>
      <c r="EE144" s="171"/>
      <c r="EF144" s="171"/>
      <c r="EG144" s="171"/>
      <c r="EH144" s="171"/>
      <c r="EI144" s="171"/>
      <c r="EJ144" s="171"/>
      <c r="EK144" s="171"/>
      <c r="EL144" s="171"/>
      <c r="EM144" s="171"/>
      <c r="EN144" s="171"/>
      <c r="EO144" s="171"/>
      <c r="EP144" s="171"/>
      <c r="EQ144" s="171"/>
      <c r="ER144" s="171"/>
      <c r="ES144" s="171"/>
      <c r="ET144" s="171"/>
      <c r="EU144" s="184"/>
      <c r="EV144" s="185"/>
      <c r="EW144" s="171"/>
      <c r="EX144" s="171"/>
      <c r="EY144" s="171"/>
      <c r="EZ144" s="171"/>
      <c r="FA144" s="171"/>
      <c r="FB144" s="171"/>
      <c r="FC144" s="171"/>
      <c r="FD144" s="171"/>
      <c r="FE144" s="171"/>
      <c r="FF144" s="171"/>
      <c r="FG144" s="172" t="s">
        <v>26</v>
      </c>
      <c r="FH144" s="171"/>
      <c r="FI144" s="171"/>
      <c r="FJ144" s="171"/>
      <c r="FK144" s="171"/>
      <c r="FL144" s="171"/>
      <c r="FM144" s="171"/>
      <c r="FN144" s="171"/>
      <c r="FO144" s="171"/>
      <c r="FP144" s="171"/>
      <c r="FQ144" s="171"/>
      <c r="FR144" s="171"/>
      <c r="FS144" s="171"/>
      <c r="FT144" s="171"/>
      <c r="FU144" s="171"/>
      <c r="FV144" s="171"/>
      <c r="FW144" s="171"/>
      <c r="FX144" s="171"/>
      <c r="FY144" s="184"/>
      <c r="FZ144" s="185"/>
      <c r="GA144" s="171"/>
      <c r="GB144" s="171"/>
      <c r="GC144" s="171"/>
      <c r="GD144" s="171"/>
      <c r="GE144" s="171"/>
      <c r="GF144" s="171"/>
      <c r="GG144" s="171"/>
      <c r="GH144" s="171"/>
      <c r="GI144" s="171"/>
      <c r="GJ144" s="171"/>
      <c r="GK144" s="171"/>
      <c r="GL144" s="171"/>
      <c r="GM144" s="171"/>
      <c r="GN144" s="171"/>
      <c r="GO144" s="171"/>
      <c r="GP144" s="171"/>
      <c r="GQ144" s="171"/>
      <c r="GR144" s="171"/>
      <c r="GS144" s="171"/>
      <c r="GT144" s="171"/>
      <c r="GU144" s="171"/>
      <c r="GV144" s="171"/>
      <c r="GW144" s="171"/>
      <c r="GX144" s="171"/>
      <c r="GY144" s="171"/>
      <c r="GZ144" s="171"/>
      <c r="HA144" s="171"/>
      <c r="HB144" s="171"/>
      <c r="HC144" s="171"/>
      <c r="HD144" s="184"/>
      <c r="HE144" s="185"/>
      <c r="HF144" s="171"/>
      <c r="HG144" s="171"/>
      <c r="HH144" s="171"/>
      <c r="HI144" s="171"/>
      <c r="HJ144" s="171"/>
      <c r="HK144" s="171"/>
      <c r="HL144" s="171"/>
      <c r="HM144" s="171"/>
      <c r="HN144" s="171"/>
      <c r="HO144" s="171"/>
      <c r="HP144" s="171"/>
      <c r="HQ144" s="171"/>
      <c r="HR144" s="171"/>
      <c r="HS144" s="171"/>
      <c r="HT144" s="171"/>
      <c r="HU144" s="171"/>
      <c r="HV144" s="171"/>
      <c r="HW144" s="171"/>
      <c r="HX144" s="171"/>
      <c r="HY144" s="171"/>
      <c r="HZ144" s="171"/>
      <c r="IA144" s="171"/>
      <c r="IB144" s="171"/>
      <c r="IC144" s="171"/>
      <c r="ID144" s="171"/>
      <c r="IE144" s="171"/>
      <c r="IF144" s="171"/>
      <c r="IG144" s="171"/>
      <c r="IH144" s="171"/>
      <c r="II144" s="171"/>
      <c r="IJ144" s="185"/>
      <c r="IK144" s="171"/>
      <c r="IL144" s="171"/>
      <c r="IM144" s="171"/>
      <c r="IN144" s="171"/>
      <c r="IO144" s="171"/>
      <c r="IP144" s="171"/>
      <c r="IQ144" s="171"/>
      <c r="IR144" s="171"/>
      <c r="IS144" s="171"/>
      <c r="IT144" s="171"/>
      <c r="IU144" s="171"/>
      <c r="IV144" s="171"/>
      <c r="IW144" s="171"/>
      <c r="IX144" s="171"/>
      <c r="IY144" s="171"/>
      <c r="IZ144" s="171"/>
      <c r="JA144" s="171"/>
      <c r="JB144" s="171"/>
      <c r="JC144" s="171"/>
      <c r="JD144" s="171"/>
      <c r="JE144" s="171"/>
      <c r="JF144" s="171"/>
      <c r="JG144" s="171"/>
      <c r="JH144" s="171"/>
      <c r="JI144" s="171"/>
      <c r="JJ144" s="171"/>
      <c r="JK144" s="171"/>
      <c r="JL144" s="171"/>
      <c r="JM144" s="184"/>
      <c r="JN144" s="185"/>
      <c r="JO144" s="171"/>
      <c r="JP144" s="171"/>
      <c r="JQ144" s="171"/>
      <c r="JR144" s="171"/>
      <c r="JS144" s="171"/>
      <c r="JT144" s="171"/>
      <c r="JU144" s="171"/>
      <c r="JV144" s="171"/>
      <c r="JW144" s="171"/>
      <c r="JX144" s="171"/>
      <c r="JY144" s="171"/>
      <c r="JZ144" s="171"/>
      <c r="KA144" s="171"/>
      <c r="KB144" s="171"/>
      <c r="KC144" s="171"/>
      <c r="KD144" s="171"/>
      <c r="KE144" s="171"/>
      <c r="KF144" s="171"/>
      <c r="KG144" s="171"/>
      <c r="KH144" s="171"/>
      <c r="KI144" s="171"/>
      <c r="KJ144" s="171"/>
      <c r="KK144" s="171"/>
      <c r="KL144" s="171"/>
      <c r="KM144" s="171"/>
      <c r="KN144" s="171"/>
      <c r="KO144" s="171"/>
      <c r="KP144" s="171"/>
      <c r="KQ144" s="171"/>
      <c r="KR144" s="184"/>
      <c r="KS144" s="185"/>
      <c r="KT144" s="171"/>
      <c r="KU144" s="171"/>
      <c r="KV144" s="171"/>
      <c r="KW144" s="171"/>
      <c r="KX144" s="171"/>
      <c r="KY144" s="171"/>
      <c r="KZ144" s="171"/>
      <c r="LA144" s="171"/>
      <c r="LB144" s="171"/>
      <c r="LC144" s="171"/>
      <c r="LD144" s="171"/>
      <c r="LE144" s="171"/>
      <c r="LF144" s="171"/>
      <c r="LG144" s="171"/>
      <c r="LH144" s="171"/>
      <c r="LI144" s="171"/>
      <c r="LJ144" s="171"/>
      <c r="LK144" s="171"/>
      <c r="LL144" s="171"/>
      <c r="LM144" s="171"/>
      <c r="LN144" s="171"/>
      <c r="LO144" s="171"/>
      <c r="LP144" s="171"/>
      <c r="LQ144" s="171"/>
      <c r="LR144" s="171"/>
      <c r="LS144" s="171"/>
      <c r="LT144" s="171"/>
      <c r="LU144" s="171"/>
      <c r="LV144" s="184"/>
      <c r="LW144" s="185"/>
      <c r="LX144" s="171"/>
      <c r="LY144" s="171"/>
      <c r="LZ144" s="171"/>
      <c r="MA144" s="171"/>
      <c r="MB144" s="171"/>
      <c r="MC144" s="171"/>
      <c r="MD144" s="171"/>
      <c r="ME144" s="171"/>
      <c r="MF144" s="171"/>
      <c r="MG144" s="171"/>
      <c r="MH144" s="171"/>
      <c r="MI144" s="171"/>
      <c r="MJ144" s="171"/>
      <c r="MK144" s="171"/>
      <c r="ML144" s="171"/>
      <c r="MM144" s="171"/>
      <c r="MN144" s="171"/>
      <c r="MO144" s="171"/>
      <c r="MP144" s="171"/>
      <c r="MQ144" s="171"/>
      <c r="MR144" s="171"/>
      <c r="MS144" s="171"/>
      <c r="MT144" s="171"/>
      <c r="MU144" s="171"/>
      <c r="MV144" s="171"/>
      <c r="MW144" s="171"/>
      <c r="MX144" s="171"/>
      <c r="MY144" s="171"/>
      <c r="MZ144" s="171"/>
      <c r="NA144" s="184"/>
    </row>
    <row r="145" spans="1:365">
      <c r="A145" s="185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  <c r="AC145" s="171"/>
      <c r="AD145" s="171"/>
      <c r="AE145" s="187"/>
      <c r="AF145" s="186"/>
      <c r="AG145" s="188"/>
      <c r="AH145" s="171"/>
      <c r="AI145" s="171"/>
      <c r="AJ145" s="171"/>
      <c r="AK145" s="171"/>
      <c r="AL145" s="171"/>
      <c r="AM145" s="171"/>
      <c r="AN145" s="171"/>
      <c r="AO145" s="171"/>
      <c r="AP145" s="171"/>
      <c r="AQ145" s="171"/>
      <c r="AR145" s="171"/>
      <c r="AS145" s="171"/>
      <c r="AT145" s="171"/>
      <c r="AU145" s="171"/>
      <c r="AV145" s="171"/>
      <c r="AW145" s="171"/>
      <c r="AX145" s="171"/>
      <c r="AY145" s="171"/>
      <c r="AZ145" s="171"/>
      <c r="BA145" s="171"/>
      <c r="BB145" s="171"/>
      <c r="BC145" s="171"/>
      <c r="BD145" s="171"/>
      <c r="BE145" s="171"/>
      <c r="BF145" s="171"/>
      <c r="BG145" s="184"/>
      <c r="BH145" s="185"/>
      <c r="BI145" s="171"/>
      <c r="BJ145" s="171"/>
      <c r="BK145" s="171"/>
      <c r="BL145" s="171"/>
      <c r="BM145" s="171"/>
      <c r="BN145" s="171"/>
      <c r="BO145" s="171"/>
      <c r="BP145" s="171"/>
      <c r="BQ145" s="171"/>
      <c r="BR145" s="171"/>
      <c r="BS145" s="171"/>
      <c r="BT145" s="171"/>
      <c r="BU145" s="171"/>
      <c r="BV145" s="171"/>
      <c r="BW145" s="171"/>
      <c r="BX145" s="171"/>
      <c r="BY145" s="171"/>
      <c r="BZ145" s="171"/>
      <c r="CA145" s="171"/>
      <c r="CB145" s="171"/>
      <c r="CC145" s="171"/>
      <c r="CD145" s="171"/>
      <c r="CE145" s="171"/>
      <c r="CF145" s="171"/>
      <c r="CG145" s="171"/>
      <c r="CH145" s="171"/>
      <c r="CI145" s="171"/>
      <c r="CJ145" s="171"/>
      <c r="CK145" s="171"/>
      <c r="CL145" s="184"/>
      <c r="CM145" s="185"/>
      <c r="CN145" s="171"/>
      <c r="CO145" s="171"/>
      <c r="CP145" s="171"/>
      <c r="CQ145" s="171"/>
      <c r="CR145" s="171"/>
      <c r="CS145" s="171"/>
      <c r="CT145" s="171"/>
      <c r="CU145" s="171"/>
      <c r="CV145" s="171"/>
      <c r="CW145" s="171"/>
      <c r="CX145" s="171"/>
      <c r="CY145" s="171"/>
      <c r="CZ145" s="171"/>
      <c r="DA145" s="171"/>
      <c r="DB145" s="171"/>
      <c r="DC145" s="171"/>
      <c r="DD145" s="171"/>
      <c r="DE145" s="171"/>
      <c r="DF145" s="171"/>
      <c r="DG145" s="171"/>
      <c r="DH145" s="171"/>
      <c r="DI145" s="171"/>
      <c r="DJ145" s="171"/>
      <c r="DK145" s="171"/>
      <c r="DL145" s="171"/>
      <c r="DM145" s="171"/>
      <c r="DN145" s="171"/>
      <c r="DO145" s="171"/>
      <c r="DP145" s="184"/>
      <c r="DQ145" s="185"/>
      <c r="DR145" s="171"/>
      <c r="DS145" s="171"/>
      <c r="DT145" s="171"/>
      <c r="DU145" s="171"/>
      <c r="DV145" s="171"/>
      <c r="DW145" s="171"/>
      <c r="DX145" s="171"/>
      <c r="DY145" s="171"/>
      <c r="DZ145" s="171"/>
      <c r="EA145" s="171"/>
      <c r="EB145" s="171"/>
      <c r="EC145" s="171"/>
      <c r="ED145" s="171"/>
      <c r="EE145" s="171"/>
      <c r="EF145" s="171"/>
      <c r="EG145" s="171"/>
      <c r="EH145" s="171"/>
      <c r="EI145" s="171"/>
      <c r="EJ145" s="171"/>
      <c r="EK145" s="171"/>
      <c r="EL145" s="171"/>
      <c r="EM145" s="171"/>
      <c r="EN145" s="171"/>
      <c r="EO145" s="171"/>
      <c r="EP145" s="171"/>
      <c r="EQ145" s="171"/>
      <c r="ER145" s="171"/>
      <c r="ES145" s="171"/>
      <c r="ET145" s="171"/>
      <c r="EU145" s="184"/>
      <c r="EV145" s="185"/>
      <c r="EW145" s="171"/>
      <c r="EX145" s="171"/>
      <c r="EY145" s="171"/>
      <c r="EZ145" s="171"/>
      <c r="FA145" s="171"/>
      <c r="FB145" s="171"/>
      <c r="FC145" s="171"/>
      <c r="FD145" s="171"/>
      <c r="FE145" s="171"/>
      <c r="FF145" s="171"/>
      <c r="FG145" s="189"/>
      <c r="FH145" s="171"/>
      <c r="FI145" s="171"/>
      <c r="FJ145" s="171"/>
      <c r="FK145" s="171"/>
      <c r="FL145" s="171"/>
      <c r="FM145" s="171"/>
      <c r="FN145" s="171"/>
      <c r="FO145" s="171"/>
      <c r="FP145" s="171"/>
      <c r="FQ145" s="171"/>
      <c r="FR145" s="171"/>
      <c r="FS145" s="171"/>
      <c r="FT145" s="171"/>
      <c r="FU145" s="171"/>
      <c r="FV145" s="171"/>
      <c r="FW145" s="171"/>
      <c r="FX145" s="171"/>
      <c r="FY145" s="184"/>
      <c r="FZ145" s="185"/>
      <c r="GA145" s="171"/>
      <c r="GB145" s="171"/>
      <c r="GC145" s="171"/>
      <c r="GD145" s="171"/>
      <c r="GE145" s="171"/>
      <c r="GF145" s="171"/>
      <c r="GG145" s="171"/>
      <c r="GH145" s="171"/>
      <c r="GI145" s="171"/>
      <c r="GJ145" s="171"/>
      <c r="GK145" s="171"/>
      <c r="GL145" s="171"/>
      <c r="GM145" s="171"/>
      <c r="GN145" s="171"/>
      <c r="GO145" s="171"/>
      <c r="GP145" s="171"/>
      <c r="GQ145" s="171"/>
      <c r="GR145" s="171"/>
      <c r="GS145" s="171"/>
      <c r="GT145" s="171"/>
      <c r="GU145" s="171"/>
      <c r="GV145" s="171"/>
      <c r="GW145" s="171"/>
      <c r="GX145" s="171"/>
      <c r="GY145" s="171"/>
      <c r="GZ145" s="171"/>
      <c r="HA145" s="171"/>
      <c r="HB145" s="171"/>
      <c r="HC145" s="171"/>
      <c r="HD145" s="184"/>
      <c r="HE145" s="185"/>
      <c r="HF145" s="171"/>
      <c r="HG145" s="171"/>
      <c r="HH145" s="171"/>
      <c r="HI145" s="171"/>
      <c r="HJ145" s="171"/>
      <c r="HK145" s="171"/>
      <c r="HL145" s="171"/>
      <c r="HM145" s="171"/>
      <c r="HN145" s="171"/>
      <c r="HO145" s="171"/>
      <c r="HP145" s="171"/>
      <c r="HQ145" s="171"/>
      <c r="HR145" s="171"/>
      <c r="HS145" s="171"/>
      <c r="HT145" s="171"/>
      <c r="HU145" s="171"/>
      <c r="HV145" s="171"/>
      <c r="HW145" s="171"/>
      <c r="HX145" s="171"/>
      <c r="HY145" s="171"/>
      <c r="HZ145" s="171"/>
      <c r="IA145" s="171"/>
      <c r="IB145" s="171"/>
      <c r="IC145" s="171"/>
      <c r="ID145" s="171"/>
      <c r="IE145" s="171"/>
      <c r="IF145" s="171"/>
      <c r="IG145" s="171"/>
      <c r="IH145" s="171"/>
      <c r="II145" s="171"/>
      <c r="IJ145" s="185"/>
      <c r="IK145" s="171"/>
      <c r="IL145" s="171"/>
      <c r="IM145" s="171"/>
      <c r="IN145" s="171"/>
      <c r="IO145" s="171"/>
      <c r="IP145" s="171"/>
      <c r="IQ145" s="171"/>
      <c r="IR145" s="171"/>
      <c r="IS145" s="171"/>
      <c r="IT145" s="171"/>
      <c r="IU145" s="171"/>
      <c r="IV145" s="171"/>
      <c r="IW145" s="171"/>
      <c r="IX145" s="171"/>
      <c r="IY145" s="171"/>
      <c r="IZ145" s="171"/>
      <c r="JA145" s="171"/>
      <c r="JB145" s="171"/>
      <c r="JC145" s="171"/>
      <c r="JD145" s="171"/>
      <c r="JE145" s="171"/>
      <c r="JF145" s="171"/>
      <c r="JG145" s="171"/>
      <c r="JH145" s="171"/>
      <c r="JI145" s="171"/>
      <c r="JJ145" s="171"/>
      <c r="JK145" s="171"/>
      <c r="JL145" s="171"/>
      <c r="JM145" s="184"/>
      <c r="JN145" s="185"/>
      <c r="JO145" s="171"/>
      <c r="JP145" s="171"/>
      <c r="JQ145" s="171"/>
      <c r="JR145" s="171"/>
      <c r="JS145" s="171"/>
      <c r="JT145" s="171"/>
      <c r="JU145" s="171"/>
      <c r="JV145" s="171"/>
      <c r="JW145" s="171"/>
      <c r="JX145" s="171"/>
      <c r="JY145" s="171"/>
      <c r="JZ145" s="171"/>
      <c r="KA145" s="171"/>
      <c r="KB145" s="171"/>
      <c r="KC145" s="171"/>
      <c r="KD145" s="171"/>
      <c r="KE145" s="171"/>
      <c r="KF145" s="171"/>
      <c r="KG145" s="171"/>
      <c r="KH145" s="171"/>
      <c r="KI145" s="171"/>
      <c r="KJ145" s="171"/>
      <c r="KK145" s="171"/>
      <c r="KL145" s="171"/>
      <c r="KM145" s="171"/>
      <c r="KN145" s="171"/>
      <c r="KO145" s="171"/>
      <c r="KP145" s="171"/>
      <c r="KQ145" s="171"/>
      <c r="KR145" s="184"/>
      <c r="KS145" s="185"/>
      <c r="KT145" s="171"/>
      <c r="KU145" s="171"/>
      <c r="KV145" s="171"/>
      <c r="KW145" s="171"/>
      <c r="KX145" s="171"/>
      <c r="KY145" s="171"/>
      <c r="KZ145" s="171"/>
      <c r="LA145" s="171"/>
      <c r="LB145" s="171"/>
      <c r="LC145" s="171"/>
      <c r="LD145" s="171"/>
      <c r="LE145" s="171"/>
      <c r="LF145" s="171"/>
      <c r="LG145" s="171"/>
      <c r="LH145" s="171"/>
      <c r="LI145" s="171"/>
      <c r="LJ145" s="171"/>
      <c r="LK145" s="171"/>
      <c r="LL145" s="171"/>
      <c r="LM145" s="171"/>
      <c r="LN145" s="171"/>
      <c r="LO145" s="171"/>
      <c r="LP145" s="171"/>
      <c r="LQ145" s="171"/>
      <c r="LR145" s="171"/>
      <c r="LS145" s="171"/>
      <c r="LT145" s="171"/>
      <c r="LU145" s="171"/>
      <c r="LV145" s="184"/>
      <c r="LW145" s="185"/>
      <c r="LX145" s="171"/>
      <c r="LY145" s="171"/>
      <c r="LZ145" s="171"/>
      <c r="MA145" s="171"/>
      <c r="MB145" s="171"/>
      <c r="MC145" s="171"/>
      <c r="MD145" s="171"/>
      <c r="ME145" s="171"/>
      <c r="MF145" s="171"/>
      <c r="MG145" s="171"/>
      <c r="MH145" s="171"/>
      <c r="MI145" s="171"/>
      <c r="MJ145" s="171"/>
      <c r="MK145" s="171"/>
      <c r="ML145" s="171"/>
      <c r="MM145" s="171"/>
      <c r="MN145" s="171"/>
      <c r="MO145" s="171"/>
      <c r="MP145" s="171"/>
      <c r="MQ145" s="171"/>
      <c r="MR145" s="171"/>
      <c r="MS145" s="171"/>
      <c r="MT145" s="171"/>
      <c r="MU145" s="171"/>
      <c r="MV145" s="171"/>
      <c r="MW145" s="171"/>
      <c r="MX145" s="171"/>
      <c r="MY145" s="171"/>
      <c r="MZ145" s="171"/>
      <c r="NA145" s="184"/>
    </row>
    <row r="146" spans="1:365">
      <c r="A146" s="178" t="s">
        <v>25</v>
      </c>
      <c r="B146" s="174" t="s">
        <v>25</v>
      </c>
      <c r="C146" s="174" t="s">
        <v>25</v>
      </c>
      <c r="D146" s="174" t="s">
        <v>25</v>
      </c>
      <c r="E146" s="174" t="s">
        <v>25</v>
      </c>
      <c r="F146" s="174" t="s">
        <v>25</v>
      </c>
      <c r="G146" s="174" t="s">
        <v>25</v>
      </c>
      <c r="H146" s="174" t="s">
        <v>25</v>
      </c>
      <c r="I146" s="174" t="s">
        <v>25</v>
      </c>
      <c r="J146" s="174" t="s">
        <v>25</v>
      </c>
      <c r="K146" s="174" t="s">
        <v>25</v>
      </c>
      <c r="L146" s="174" t="s">
        <v>25</v>
      </c>
      <c r="M146" s="174" t="s">
        <v>25</v>
      </c>
      <c r="N146" s="174" t="s">
        <v>25</v>
      </c>
      <c r="O146" s="174" t="s">
        <v>25</v>
      </c>
      <c r="P146" s="174" t="s">
        <v>25</v>
      </c>
      <c r="Q146" s="174" t="s">
        <v>25</v>
      </c>
      <c r="R146" s="174" t="s">
        <v>25</v>
      </c>
      <c r="S146" s="173" t="s">
        <v>24</v>
      </c>
      <c r="T146" s="173">
        <v>6</v>
      </c>
      <c r="U146" s="173">
        <v>11</v>
      </c>
      <c r="V146" s="173">
        <v>11</v>
      </c>
      <c r="W146" s="173">
        <v>11</v>
      </c>
      <c r="X146" s="173">
        <v>11</v>
      </c>
      <c r="Y146" s="173">
        <v>11</v>
      </c>
      <c r="Z146" s="173">
        <v>11</v>
      </c>
      <c r="AA146" s="173">
        <v>11</v>
      </c>
      <c r="AB146" s="173">
        <v>11</v>
      </c>
      <c r="AC146" s="173">
        <v>11</v>
      </c>
      <c r="AD146" s="173">
        <v>11</v>
      </c>
      <c r="AE146" s="175">
        <v>11</v>
      </c>
      <c r="AF146" s="186">
        <v>11</v>
      </c>
      <c r="AG146" s="173">
        <v>11</v>
      </c>
      <c r="AH146" s="173">
        <v>11</v>
      </c>
      <c r="AI146" s="173">
        <v>11</v>
      </c>
      <c r="AJ146" s="173">
        <v>11</v>
      </c>
      <c r="AK146" s="173">
        <v>11</v>
      </c>
      <c r="AL146" s="173">
        <v>11</v>
      </c>
      <c r="AM146" s="173">
        <v>11</v>
      </c>
      <c r="AN146" s="173">
        <v>11</v>
      </c>
      <c r="AO146" s="173">
        <v>11</v>
      </c>
      <c r="AP146" s="173">
        <v>11</v>
      </c>
      <c r="AQ146" s="173">
        <v>11</v>
      </c>
      <c r="AR146" s="173">
        <v>11</v>
      </c>
      <c r="AS146" s="173">
        <v>11</v>
      </c>
      <c r="AT146" s="173">
        <v>11</v>
      </c>
      <c r="AU146" s="173">
        <v>11</v>
      </c>
      <c r="AV146" s="173">
        <v>11</v>
      </c>
      <c r="AW146" s="173">
        <v>11</v>
      </c>
      <c r="AX146" s="173">
        <v>11</v>
      </c>
      <c r="AY146" s="173">
        <v>5</v>
      </c>
      <c r="AZ146" s="173" t="s">
        <v>24</v>
      </c>
      <c r="BA146" s="174" t="s">
        <v>25</v>
      </c>
      <c r="BB146" s="174" t="s">
        <v>25</v>
      </c>
      <c r="BC146" s="174" t="s">
        <v>25</v>
      </c>
      <c r="BD146" s="174" t="s">
        <v>25</v>
      </c>
      <c r="BE146" s="174" t="s">
        <v>25</v>
      </c>
      <c r="BF146" s="174" t="s">
        <v>25</v>
      </c>
      <c r="BG146" s="182" t="s">
        <v>25</v>
      </c>
      <c r="BH146" s="178" t="s">
        <v>25</v>
      </c>
      <c r="BI146" s="174" t="s">
        <v>25</v>
      </c>
      <c r="BJ146" s="174" t="s">
        <v>25</v>
      </c>
      <c r="BK146" s="174" t="s">
        <v>25</v>
      </c>
      <c r="BL146" s="174" t="s">
        <v>25</v>
      </c>
      <c r="BM146" s="174" t="s">
        <v>25</v>
      </c>
      <c r="BN146" s="174" t="s">
        <v>25</v>
      </c>
      <c r="BO146" s="174" t="s">
        <v>25</v>
      </c>
      <c r="BP146" s="174" t="s">
        <v>25</v>
      </c>
      <c r="BQ146" s="174" t="s">
        <v>25</v>
      </c>
      <c r="BR146" s="174" t="s">
        <v>25</v>
      </c>
      <c r="BS146" s="174" t="s">
        <v>25</v>
      </c>
      <c r="BT146" s="174" t="s">
        <v>25</v>
      </c>
      <c r="BU146" s="174" t="s">
        <v>25</v>
      </c>
      <c r="BV146" s="174" t="s">
        <v>25</v>
      </c>
      <c r="BW146" s="174" t="s">
        <v>25</v>
      </c>
      <c r="BX146" s="174" t="s">
        <v>25</v>
      </c>
      <c r="BY146" s="174" t="s">
        <v>25</v>
      </c>
      <c r="BZ146" s="173" t="s">
        <v>24</v>
      </c>
      <c r="CA146" s="173">
        <v>6</v>
      </c>
      <c r="CB146" s="173">
        <v>11</v>
      </c>
      <c r="CC146" s="173">
        <v>11</v>
      </c>
      <c r="CD146" s="173">
        <v>11</v>
      </c>
      <c r="CE146" s="173">
        <v>11</v>
      </c>
      <c r="CF146" s="173">
        <v>11</v>
      </c>
      <c r="CG146" s="173">
        <v>11</v>
      </c>
      <c r="CH146" s="173">
        <v>11</v>
      </c>
      <c r="CI146" s="173">
        <v>11</v>
      </c>
      <c r="CJ146" s="173">
        <v>11</v>
      </c>
      <c r="CK146" s="173">
        <v>11</v>
      </c>
      <c r="CL146" s="175">
        <v>11</v>
      </c>
      <c r="CM146" s="173">
        <v>11</v>
      </c>
      <c r="CN146" s="173">
        <v>11</v>
      </c>
      <c r="CO146" s="173">
        <v>11</v>
      </c>
      <c r="CP146" s="173">
        <v>11</v>
      </c>
      <c r="CQ146" s="173">
        <v>11</v>
      </c>
      <c r="CR146" s="173">
        <v>11</v>
      </c>
      <c r="CS146" s="173">
        <v>11</v>
      </c>
      <c r="CT146" s="173">
        <v>11</v>
      </c>
      <c r="CU146" s="173">
        <v>11</v>
      </c>
      <c r="CV146" s="173">
        <v>11</v>
      </c>
      <c r="CW146" s="173">
        <v>11</v>
      </c>
      <c r="CX146" s="173">
        <v>11</v>
      </c>
      <c r="CY146" s="173">
        <v>11</v>
      </c>
      <c r="CZ146" s="173">
        <v>11</v>
      </c>
      <c r="DA146" s="173">
        <v>11</v>
      </c>
      <c r="DB146" s="173">
        <v>11</v>
      </c>
      <c r="DC146" s="173">
        <v>11</v>
      </c>
      <c r="DD146" s="173">
        <v>11</v>
      </c>
      <c r="DE146" s="173">
        <v>11</v>
      </c>
      <c r="DF146" s="173">
        <v>5</v>
      </c>
      <c r="DG146" s="173" t="s">
        <v>24</v>
      </c>
      <c r="DH146" s="174" t="s">
        <v>25</v>
      </c>
      <c r="DI146" s="174" t="s">
        <v>25</v>
      </c>
      <c r="DJ146" s="174" t="s">
        <v>25</v>
      </c>
      <c r="DK146" s="174" t="s">
        <v>25</v>
      </c>
      <c r="DL146" s="174" t="s">
        <v>25</v>
      </c>
      <c r="DM146" s="174" t="s">
        <v>25</v>
      </c>
      <c r="DN146" s="174" t="s">
        <v>25</v>
      </c>
      <c r="DO146" s="174" t="s">
        <v>25</v>
      </c>
      <c r="DP146" s="182" t="s">
        <v>25</v>
      </c>
      <c r="DQ146" s="178" t="s">
        <v>25</v>
      </c>
      <c r="DR146" s="174" t="s">
        <v>25</v>
      </c>
      <c r="DS146" s="174" t="s">
        <v>25</v>
      </c>
      <c r="DT146" s="174" t="s">
        <v>25</v>
      </c>
      <c r="DU146" s="174" t="s">
        <v>25</v>
      </c>
      <c r="DV146" s="174" t="s">
        <v>25</v>
      </c>
      <c r="DW146" s="174" t="s">
        <v>25</v>
      </c>
      <c r="DX146" s="174" t="s">
        <v>25</v>
      </c>
      <c r="DY146" s="174" t="s">
        <v>25</v>
      </c>
      <c r="DZ146" s="174" t="s">
        <v>25</v>
      </c>
      <c r="EA146" s="174" t="s">
        <v>25</v>
      </c>
      <c r="EB146" s="174" t="s">
        <v>25</v>
      </c>
      <c r="EC146" s="174" t="s">
        <v>25</v>
      </c>
      <c r="ED146" s="174" t="s">
        <v>25</v>
      </c>
      <c r="EE146" s="174" t="s">
        <v>25</v>
      </c>
      <c r="EF146" s="174" t="s">
        <v>25</v>
      </c>
      <c r="EG146" s="174" t="s">
        <v>25</v>
      </c>
      <c r="EH146" s="174" t="s">
        <v>25</v>
      </c>
      <c r="EI146" s="173" t="s">
        <v>24</v>
      </c>
      <c r="EJ146" s="173">
        <v>6</v>
      </c>
      <c r="EK146" s="173">
        <v>11</v>
      </c>
      <c r="EL146" s="173">
        <v>11</v>
      </c>
      <c r="EM146" s="173">
        <v>11</v>
      </c>
      <c r="EN146" s="173">
        <v>11</v>
      </c>
      <c r="EO146" s="173">
        <v>11</v>
      </c>
      <c r="EP146" s="173">
        <v>11</v>
      </c>
      <c r="EQ146" s="173">
        <v>11</v>
      </c>
      <c r="ER146" s="173">
        <v>11</v>
      </c>
      <c r="ES146" s="173">
        <v>11</v>
      </c>
      <c r="ET146" s="173">
        <v>11</v>
      </c>
      <c r="EU146" s="175">
        <v>11</v>
      </c>
      <c r="EV146" s="176">
        <v>11</v>
      </c>
      <c r="EW146" s="173">
        <v>11</v>
      </c>
      <c r="EX146" s="173">
        <v>11</v>
      </c>
      <c r="EY146" s="173">
        <v>11</v>
      </c>
      <c r="EZ146" s="173">
        <v>11</v>
      </c>
      <c r="FA146" s="173">
        <v>11</v>
      </c>
      <c r="FB146" s="173">
        <v>11</v>
      </c>
      <c r="FC146" s="173">
        <v>11</v>
      </c>
      <c r="FD146" s="173">
        <v>11</v>
      </c>
      <c r="FE146" s="173">
        <v>11</v>
      </c>
      <c r="FF146" s="173">
        <v>11</v>
      </c>
      <c r="FG146" s="181">
        <v>11</v>
      </c>
      <c r="FH146" s="173">
        <v>11</v>
      </c>
      <c r="FI146" s="173">
        <v>11</v>
      </c>
      <c r="FJ146" s="173">
        <v>11</v>
      </c>
      <c r="FK146" s="173">
        <v>11</v>
      </c>
      <c r="FL146" s="173">
        <v>11</v>
      </c>
      <c r="FM146" s="173">
        <v>11</v>
      </c>
      <c r="FN146" s="173">
        <v>11</v>
      </c>
      <c r="FO146" s="173">
        <v>5</v>
      </c>
      <c r="FP146" s="173" t="s">
        <v>24</v>
      </c>
      <c r="FQ146" s="174" t="s">
        <v>25</v>
      </c>
      <c r="FR146" s="174" t="s">
        <v>25</v>
      </c>
      <c r="FS146" s="174" t="s">
        <v>25</v>
      </c>
      <c r="FT146" s="174" t="s">
        <v>25</v>
      </c>
      <c r="FU146" s="174" t="s">
        <v>25</v>
      </c>
      <c r="FV146" s="174" t="s">
        <v>25</v>
      </c>
      <c r="FW146" s="174" t="s">
        <v>25</v>
      </c>
      <c r="FX146" s="174" t="s">
        <v>25</v>
      </c>
      <c r="FY146" s="182" t="s">
        <v>25</v>
      </c>
      <c r="FZ146" s="178" t="s">
        <v>25</v>
      </c>
      <c r="GA146" s="174" t="s">
        <v>25</v>
      </c>
      <c r="GB146" s="174" t="s">
        <v>25</v>
      </c>
      <c r="GC146" s="177" t="s">
        <v>14</v>
      </c>
      <c r="GD146" s="177" t="s">
        <v>14</v>
      </c>
      <c r="GE146" s="177" t="s">
        <v>14</v>
      </c>
      <c r="GF146" s="177" t="s">
        <v>14</v>
      </c>
      <c r="GG146" s="177" t="s">
        <v>14</v>
      </c>
      <c r="GH146" s="177" t="s">
        <v>14</v>
      </c>
      <c r="GI146" s="177" t="s">
        <v>14</v>
      </c>
      <c r="GJ146" s="177" t="s">
        <v>14</v>
      </c>
      <c r="GK146" s="177" t="s">
        <v>14</v>
      </c>
      <c r="GL146" s="177" t="s">
        <v>14</v>
      </c>
      <c r="GM146" s="177" t="s">
        <v>14</v>
      </c>
      <c r="GN146" s="177" t="s">
        <v>14</v>
      </c>
      <c r="GO146" s="177" t="s">
        <v>14</v>
      </c>
      <c r="GP146" s="177" t="s">
        <v>14</v>
      </c>
      <c r="GQ146" s="177" t="s">
        <v>14</v>
      </c>
      <c r="GR146" s="173" t="s">
        <v>24</v>
      </c>
      <c r="GS146" s="173">
        <v>6</v>
      </c>
      <c r="GT146" s="173">
        <v>11</v>
      </c>
      <c r="GU146" s="173">
        <v>11</v>
      </c>
      <c r="GV146" s="173">
        <v>11</v>
      </c>
      <c r="GW146" s="173">
        <v>11</v>
      </c>
      <c r="GX146" s="173">
        <v>11</v>
      </c>
      <c r="GY146" s="173">
        <v>11</v>
      </c>
      <c r="GZ146" s="173">
        <v>11</v>
      </c>
      <c r="HA146" s="173">
        <v>11</v>
      </c>
      <c r="HB146" s="173">
        <v>11</v>
      </c>
      <c r="HC146" s="173">
        <v>11</v>
      </c>
      <c r="HD146" s="173">
        <v>11</v>
      </c>
      <c r="HE146" s="173">
        <v>11</v>
      </c>
      <c r="HF146" s="173">
        <v>11</v>
      </c>
      <c r="HG146" s="173">
        <v>11</v>
      </c>
      <c r="HH146" s="173">
        <v>11</v>
      </c>
      <c r="HI146" s="173">
        <v>11</v>
      </c>
      <c r="HJ146" s="173">
        <v>11</v>
      </c>
      <c r="HK146" s="173">
        <v>11</v>
      </c>
      <c r="HL146" s="173">
        <v>11</v>
      </c>
      <c r="HM146" s="173">
        <v>11</v>
      </c>
      <c r="HN146" s="173">
        <v>11</v>
      </c>
      <c r="HO146" s="173">
        <v>11</v>
      </c>
      <c r="HP146" s="173">
        <v>11</v>
      </c>
      <c r="HQ146" s="173">
        <v>11</v>
      </c>
      <c r="HR146" s="173">
        <v>5</v>
      </c>
      <c r="HS146" s="173" t="s">
        <v>24</v>
      </c>
      <c r="HT146" s="177" t="s">
        <v>14</v>
      </c>
      <c r="HU146" s="177" t="s">
        <v>14</v>
      </c>
      <c r="HV146" s="177" t="s">
        <v>14</v>
      </c>
      <c r="HW146" s="177" t="s">
        <v>14</v>
      </c>
      <c r="HX146" s="177" t="s">
        <v>14</v>
      </c>
      <c r="HY146" s="177" t="s">
        <v>14</v>
      </c>
      <c r="HZ146" s="177" t="s">
        <v>14</v>
      </c>
      <c r="IA146" s="177" t="s">
        <v>14</v>
      </c>
      <c r="IB146" s="177" t="s">
        <v>14</v>
      </c>
      <c r="IC146" s="177" t="s">
        <v>14</v>
      </c>
      <c r="ID146" s="177" t="s">
        <v>14</v>
      </c>
      <c r="IE146" s="177" t="s">
        <v>14</v>
      </c>
      <c r="IF146" s="177" t="s">
        <v>14</v>
      </c>
      <c r="IG146" s="177" t="s">
        <v>14</v>
      </c>
      <c r="IH146" s="177" t="s">
        <v>14</v>
      </c>
      <c r="II146" s="177" t="s">
        <v>14</v>
      </c>
      <c r="IJ146" s="178" t="s">
        <v>25</v>
      </c>
      <c r="IK146" s="174" t="s">
        <v>25</v>
      </c>
      <c r="IL146" s="174" t="s">
        <v>25</v>
      </c>
      <c r="IM146" s="174" t="s">
        <v>25</v>
      </c>
      <c r="IN146" s="174" t="s">
        <v>25</v>
      </c>
      <c r="IO146" s="174" t="s">
        <v>25</v>
      </c>
      <c r="IP146" s="174" t="s">
        <v>25</v>
      </c>
      <c r="IQ146" s="174" t="s">
        <v>25</v>
      </c>
      <c r="IR146" s="174" t="s">
        <v>25</v>
      </c>
      <c r="IS146" s="174" t="s">
        <v>25</v>
      </c>
      <c r="IT146" s="174" t="s">
        <v>25</v>
      </c>
      <c r="IU146" s="174" t="s">
        <v>25</v>
      </c>
      <c r="IV146" s="174" t="s">
        <v>25</v>
      </c>
      <c r="IW146" s="174" t="s">
        <v>25</v>
      </c>
      <c r="IX146" s="174" t="s">
        <v>25</v>
      </c>
      <c r="IY146" s="174" t="s">
        <v>25</v>
      </c>
      <c r="IZ146" s="174" t="s">
        <v>25</v>
      </c>
      <c r="JA146" s="174" t="s">
        <v>25</v>
      </c>
      <c r="JB146" s="174" t="s">
        <v>25</v>
      </c>
      <c r="JC146" s="174" t="s">
        <v>25</v>
      </c>
      <c r="JD146" s="174" t="s">
        <v>25</v>
      </c>
      <c r="JE146" s="174" t="s">
        <v>25</v>
      </c>
      <c r="JF146" s="174" t="s">
        <v>25</v>
      </c>
      <c r="JG146" s="174" t="s">
        <v>25</v>
      </c>
      <c r="JH146" s="174" t="s">
        <v>25</v>
      </c>
      <c r="JI146" s="174" t="s">
        <v>25</v>
      </c>
      <c r="JJ146" s="174" t="s">
        <v>25</v>
      </c>
      <c r="JK146" s="174" t="s">
        <v>25</v>
      </c>
      <c r="JL146" s="174" t="s">
        <v>25</v>
      </c>
      <c r="JM146" s="182" t="s">
        <v>25</v>
      </c>
      <c r="JN146" s="174" t="s">
        <v>25</v>
      </c>
      <c r="JO146" s="174" t="s">
        <v>25</v>
      </c>
      <c r="JP146" s="174" t="s">
        <v>25</v>
      </c>
      <c r="JQ146" s="173" t="s">
        <v>24</v>
      </c>
      <c r="JR146" s="173">
        <v>6</v>
      </c>
      <c r="JS146" s="173">
        <v>11</v>
      </c>
      <c r="JT146" s="173">
        <v>11</v>
      </c>
      <c r="JU146" s="173">
        <v>11</v>
      </c>
      <c r="JV146" s="173">
        <v>11</v>
      </c>
      <c r="JW146" s="173">
        <v>11</v>
      </c>
      <c r="JX146" s="173">
        <v>11</v>
      </c>
      <c r="JY146" s="173">
        <v>11</v>
      </c>
      <c r="JZ146" s="173">
        <v>11</v>
      </c>
      <c r="KA146" s="173">
        <v>11</v>
      </c>
      <c r="KB146" s="173">
        <v>11</v>
      </c>
      <c r="KC146" s="173">
        <v>11</v>
      </c>
      <c r="KD146" s="173">
        <v>11</v>
      </c>
      <c r="KE146" s="173">
        <v>11</v>
      </c>
      <c r="KF146" s="173">
        <v>11</v>
      </c>
      <c r="KG146" s="173">
        <v>11</v>
      </c>
      <c r="KH146" s="173">
        <v>11</v>
      </c>
      <c r="KI146" s="173">
        <v>11</v>
      </c>
      <c r="KJ146" s="173">
        <v>11</v>
      </c>
      <c r="KK146" s="173">
        <v>11</v>
      </c>
      <c r="KL146" s="173">
        <v>11</v>
      </c>
      <c r="KM146" s="173">
        <v>11</v>
      </c>
      <c r="KN146" s="173">
        <v>11</v>
      </c>
      <c r="KO146" s="173">
        <v>11</v>
      </c>
      <c r="KP146" s="173">
        <v>11</v>
      </c>
      <c r="KQ146" s="173">
        <v>11</v>
      </c>
      <c r="KR146" s="175">
        <v>11</v>
      </c>
      <c r="KS146" s="176">
        <v>11</v>
      </c>
      <c r="KT146" s="173">
        <v>11</v>
      </c>
      <c r="KU146" s="173">
        <v>11</v>
      </c>
      <c r="KV146" s="174" t="s">
        <v>25</v>
      </c>
      <c r="KW146" s="173">
        <v>11</v>
      </c>
      <c r="KX146" s="173">
        <v>11</v>
      </c>
      <c r="KY146" s="173">
        <v>11</v>
      </c>
      <c r="KZ146" s="173">
        <v>11</v>
      </c>
      <c r="LA146" s="173">
        <v>11</v>
      </c>
      <c r="LB146" s="173">
        <v>5</v>
      </c>
      <c r="LC146" s="173" t="s">
        <v>24</v>
      </c>
      <c r="LD146" s="177" t="s">
        <v>14</v>
      </c>
      <c r="LE146" s="177" t="s">
        <v>14</v>
      </c>
      <c r="LF146" s="177" t="s">
        <v>14</v>
      </c>
      <c r="LG146" s="177" t="s">
        <v>14</v>
      </c>
      <c r="LH146" s="177" t="s">
        <v>14</v>
      </c>
      <c r="LI146" s="177" t="s">
        <v>14</v>
      </c>
      <c r="LJ146" s="177" t="s">
        <v>14</v>
      </c>
      <c r="LK146" s="177" t="s">
        <v>14</v>
      </c>
      <c r="LL146" s="177" t="s">
        <v>14</v>
      </c>
      <c r="LM146" s="173" t="s">
        <v>24</v>
      </c>
      <c r="LN146" s="174" t="s">
        <v>25</v>
      </c>
      <c r="LO146" s="174" t="s">
        <v>25</v>
      </c>
      <c r="LP146" s="174" t="s">
        <v>25</v>
      </c>
      <c r="LQ146" s="174" t="s">
        <v>25</v>
      </c>
      <c r="LR146" s="174" t="s">
        <v>25</v>
      </c>
      <c r="LS146" s="174" t="s">
        <v>25</v>
      </c>
      <c r="LT146" s="174" t="s">
        <v>25</v>
      </c>
      <c r="LU146" s="174" t="s">
        <v>25</v>
      </c>
      <c r="LV146" s="182" t="s">
        <v>25</v>
      </c>
      <c r="LW146" s="178" t="s">
        <v>25</v>
      </c>
      <c r="LX146" s="174" t="s">
        <v>25</v>
      </c>
      <c r="LY146" s="174" t="s">
        <v>25</v>
      </c>
      <c r="LZ146" s="174" t="s">
        <v>25</v>
      </c>
      <c r="MA146" s="174" t="s">
        <v>25</v>
      </c>
      <c r="MB146" s="174" t="s">
        <v>25</v>
      </c>
      <c r="MC146" s="174" t="s">
        <v>25</v>
      </c>
      <c r="MD146" s="174" t="s">
        <v>25</v>
      </c>
      <c r="ME146" s="174" t="s">
        <v>25</v>
      </c>
      <c r="MF146" s="174" t="s">
        <v>25</v>
      </c>
      <c r="MG146" s="174" t="s">
        <v>25</v>
      </c>
      <c r="MH146" s="174" t="s">
        <v>25</v>
      </c>
      <c r="MI146" s="174" t="s">
        <v>25</v>
      </c>
      <c r="MJ146" s="174" t="s">
        <v>25</v>
      </c>
      <c r="MK146" s="174" t="s">
        <v>25</v>
      </c>
      <c r="ML146" s="174" t="s">
        <v>25</v>
      </c>
      <c r="MM146" s="174" t="s">
        <v>25</v>
      </c>
      <c r="MN146" s="174" t="s">
        <v>25</v>
      </c>
      <c r="MO146" s="173" t="s">
        <v>24</v>
      </c>
      <c r="MP146" s="173">
        <v>6</v>
      </c>
      <c r="MQ146" s="173">
        <v>11</v>
      </c>
      <c r="MR146" s="173">
        <v>11</v>
      </c>
      <c r="MS146" s="173">
        <v>11</v>
      </c>
      <c r="MT146" s="173">
        <v>11</v>
      </c>
      <c r="MU146" s="173">
        <v>11</v>
      </c>
      <c r="MV146" s="173">
        <v>11</v>
      </c>
      <c r="MW146" s="173">
        <v>11</v>
      </c>
      <c r="MX146" s="173">
        <v>11</v>
      </c>
      <c r="MY146" s="173">
        <v>11</v>
      </c>
      <c r="MZ146" s="173">
        <v>11</v>
      </c>
      <c r="NA146" s="175">
        <v>8</v>
      </c>
    </row>
    <row r="147" spans="1:365">
      <c r="A147" s="178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  <c r="AA147" s="174"/>
      <c r="AB147" s="174"/>
      <c r="AC147" s="174"/>
      <c r="AD147" s="174"/>
      <c r="AE147" s="175"/>
      <c r="AF147" s="186"/>
      <c r="AG147" s="186"/>
      <c r="AH147" s="173"/>
      <c r="AI147" s="173"/>
      <c r="AJ147" s="173"/>
      <c r="AK147" s="173"/>
      <c r="AL147" s="173"/>
      <c r="AM147" s="173"/>
      <c r="AN147" s="173"/>
      <c r="AO147" s="173"/>
      <c r="AP147" s="173"/>
      <c r="AQ147" s="173"/>
      <c r="AR147" s="173"/>
      <c r="AS147" s="173"/>
      <c r="AT147" s="173"/>
      <c r="AU147" s="173"/>
      <c r="AV147" s="173"/>
      <c r="AW147" s="173"/>
      <c r="AX147" s="173"/>
      <c r="AY147" s="173"/>
      <c r="AZ147" s="173"/>
      <c r="BA147" s="173"/>
      <c r="BB147" s="173"/>
      <c r="BC147" s="173"/>
      <c r="BD147" s="173"/>
      <c r="BE147" s="173"/>
      <c r="BF147" s="173"/>
      <c r="BG147" s="182"/>
      <c r="BH147" s="178"/>
      <c r="BI147" s="174"/>
      <c r="BJ147" s="174"/>
      <c r="BK147" s="174"/>
      <c r="BL147" s="174"/>
      <c r="BM147" s="174"/>
      <c r="BN147" s="174"/>
      <c r="BO147" s="174"/>
      <c r="BP147" s="174"/>
      <c r="BQ147" s="174"/>
      <c r="BR147" s="174"/>
      <c r="BS147" s="174"/>
      <c r="BT147" s="174"/>
      <c r="BU147" s="174"/>
      <c r="BV147" s="174"/>
      <c r="BW147" s="174"/>
      <c r="BX147" s="174"/>
      <c r="BY147" s="174"/>
      <c r="BZ147" s="174"/>
      <c r="CA147" s="174"/>
      <c r="CB147" s="174"/>
      <c r="CC147" s="174"/>
      <c r="CD147" s="174"/>
      <c r="CE147" s="174"/>
      <c r="CF147" s="174"/>
      <c r="CG147" s="174"/>
      <c r="CH147" s="174"/>
      <c r="CI147" s="174"/>
      <c r="CJ147" s="174"/>
      <c r="CK147" s="174"/>
      <c r="CL147" s="175"/>
      <c r="CM147" s="173"/>
      <c r="CN147" s="173"/>
      <c r="CO147" s="173"/>
      <c r="CP147" s="173"/>
      <c r="CQ147" s="173"/>
      <c r="CR147" s="173"/>
      <c r="CS147" s="173"/>
      <c r="CT147" s="173"/>
      <c r="CU147" s="173"/>
      <c r="CV147" s="173"/>
      <c r="CW147" s="173"/>
      <c r="CX147" s="173"/>
      <c r="CY147" s="173"/>
      <c r="CZ147" s="173"/>
      <c r="DA147" s="173"/>
      <c r="DB147" s="173"/>
      <c r="DC147" s="173"/>
      <c r="DD147" s="173"/>
      <c r="DE147" s="173"/>
      <c r="DF147" s="173"/>
      <c r="DG147" s="173"/>
      <c r="DH147" s="173"/>
      <c r="DI147" s="173"/>
      <c r="DJ147" s="173"/>
      <c r="DK147" s="173"/>
      <c r="DL147" s="173"/>
      <c r="DM147" s="173"/>
      <c r="DN147" s="173"/>
      <c r="DO147" s="173"/>
      <c r="DP147" s="182"/>
      <c r="DQ147" s="178"/>
      <c r="DR147" s="174"/>
      <c r="DS147" s="174"/>
      <c r="DT147" s="174"/>
      <c r="DU147" s="174"/>
      <c r="DV147" s="174"/>
      <c r="DW147" s="174"/>
      <c r="DX147" s="174"/>
      <c r="DY147" s="174"/>
      <c r="DZ147" s="174"/>
      <c r="EA147" s="174"/>
      <c r="EB147" s="174"/>
      <c r="EC147" s="174"/>
      <c r="ED147" s="174"/>
      <c r="EE147" s="174"/>
      <c r="EF147" s="174"/>
      <c r="EG147" s="174"/>
      <c r="EH147" s="174"/>
      <c r="EI147" s="174"/>
      <c r="EJ147" s="174"/>
      <c r="EK147" s="174"/>
      <c r="EL147" s="174"/>
      <c r="EM147" s="174"/>
      <c r="EN147" s="174"/>
      <c r="EO147" s="174"/>
      <c r="EP147" s="174"/>
      <c r="EQ147" s="174"/>
      <c r="ER147" s="174"/>
      <c r="ES147" s="174"/>
      <c r="ET147" s="174"/>
      <c r="EU147" s="175"/>
      <c r="EV147" s="176"/>
      <c r="EW147" s="173"/>
      <c r="EX147" s="173"/>
      <c r="EY147" s="173"/>
      <c r="EZ147" s="173"/>
      <c r="FA147" s="173"/>
      <c r="FB147" s="173"/>
      <c r="FC147" s="173"/>
      <c r="FD147" s="173"/>
      <c r="FE147" s="173"/>
      <c r="FF147" s="173"/>
      <c r="FG147" s="173"/>
      <c r="FH147" s="173"/>
      <c r="FI147" s="173"/>
      <c r="FJ147" s="173"/>
      <c r="FK147" s="173"/>
      <c r="FL147" s="173"/>
      <c r="FM147" s="173"/>
      <c r="FN147" s="173"/>
      <c r="FO147" s="173"/>
      <c r="FP147" s="173"/>
      <c r="FQ147" s="173"/>
      <c r="FR147" s="173"/>
      <c r="FS147" s="173"/>
      <c r="FT147" s="173"/>
      <c r="FU147" s="173"/>
      <c r="FV147" s="173"/>
      <c r="FW147" s="173"/>
      <c r="FX147" s="173"/>
      <c r="FY147" s="182"/>
      <c r="FZ147" s="178"/>
      <c r="GA147" s="174"/>
      <c r="GB147" s="174"/>
      <c r="GC147" s="174"/>
      <c r="GD147" s="174"/>
      <c r="GE147" s="174"/>
      <c r="GF147" s="174"/>
      <c r="GG147" s="174"/>
      <c r="GH147" s="174"/>
      <c r="GI147" s="174"/>
      <c r="GJ147" s="174"/>
      <c r="GK147" s="174"/>
      <c r="GL147" s="174"/>
      <c r="GM147" s="174"/>
      <c r="GN147" s="174"/>
      <c r="GO147" s="174"/>
      <c r="GP147" s="174"/>
      <c r="GQ147" s="174"/>
      <c r="GR147" s="174"/>
      <c r="GS147" s="174"/>
      <c r="GT147" s="174"/>
      <c r="GU147" s="174"/>
      <c r="GV147" s="174"/>
      <c r="GW147" s="174"/>
      <c r="GX147" s="174"/>
      <c r="GY147" s="174"/>
      <c r="GZ147" s="174"/>
      <c r="HA147" s="174"/>
      <c r="HB147" s="174"/>
      <c r="HC147" s="174"/>
      <c r="HD147" s="174"/>
      <c r="HE147" s="174"/>
      <c r="HF147" s="174"/>
      <c r="HG147" s="174"/>
      <c r="HH147" s="174"/>
      <c r="HI147" s="174"/>
      <c r="HJ147" s="174"/>
      <c r="HK147" s="174"/>
      <c r="HL147" s="174"/>
      <c r="HM147" s="174"/>
      <c r="HN147" s="174"/>
      <c r="HO147" s="174"/>
      <c r="HP147" s="174"/>
      <c r="HQ147" s="174"/>
      <c r="HR147" s="174"/>
      <c r="HS147" s="174"/>
      <c r="HT147" s="174"/>
      <c r="HU147" s="174"/>
      <c r="HV147" s="174"/>
      <c r="HW147" s="174"/>
      <c r="HX147" s="174"/>
      <c r="HY147" s="174"/>
      <c r="HZ147" s="174"/>
      <c r="IA147" s="174"/>
      <c r="IB147" s="174"/>
      <c r="IC147" s="174"/>
      <c r="ID147" s="174"/>
      <c r="IE147" s="174"/>
      <c r="IF147" s="174"/>
      <c r="IG147" s="174"/>
      <c r="IH147" s="174"/>
      <c r="II147" s="174"/>
      <c r="IJ147" s="178"/>
      <c r="IK147" s="174"/>
      <c r="IL147" s="174"/>
      <c r="IM147" s="174"/>
      <c r="IN147" s="174"/>
      <c r="IO147" s="174"/>
      <c r="IP147" s="174"/>
      <c r="IQ147" s="174"/>
      <c r="IR147" s="174"/>
      <c r="IS147" s="174"/>
      <c r="IT147" s="174"/>
      <c r="IU147" s="174"/>
      <c r="IV147" s="174"/>
      <c r="IW147" s="174"/>
      <c r="IX147" s="174"/>
      <c r="IY147" s="174"/>
      <c r="IZ147" s="174"/>
      <c r="JA147" s="174"/>
      <c r="JB147" s="174"/>
      <c r="JC147" s="174"/>
      <c r="JD147" s="174"/>
      <c r="JE147" s="174"/>
      <c r="JF147" s="174"/>
      <c r="JG147" s="174"/>
      <c r="JH147" s="174"/>
      <c r="JI147" s="174"/>
      <c r="JJ147" s="174"/>
      <c r="JK147" s="174"/>
      <c r="JL147" s="174"/>
      <c r="JM147" s="182"/>
      <c r="JN147" s="174"/>
      <c r="JO147" s="174"/>
      <c r="JP147" s="174"/>
      <c r="JQ147" s="174"/>
      <c r="JR147" s="174"/>
      <c r="JS147" s="174"/>
      <c r="JT147" s="174"/>
      <c r="JU147" s="174"/>
      <c r="JV147" s="174"/>
      <c r="JW147" s="174"/>
      <c r="JX147" s="174"/>
      <c r="JY147" s="174"/>
      <c r="JZ147" s="174"/>
      <c r="KA147" s="174"/>
      <c r="KB147" s="174"/>
      <c r="KC147" s="174"/>
      <c r="KD147" s="174"/>
      <c r="KE147" s="174"/>
      <c r="KF147" s="174"/>
      <c r="KG147" s="174"/>
      <c r="KH147" s="174"/>
      <c r="KI147" s="174"/>
      <c r="KJ147" s="174"/>
      <c r="KK147" s="174"/>
      <c r="KL147" s="174"/>
      <c r="KM147" s="174"/>
      <c r="KN147" s="174"/>
      <c r="KO147" s="174"/>
      <c r="KP147" s="174"/>
      <c r="KQ147" s="174"/>
      <c r="KR147" s="175"/>
      <c r="KS147" s="176"/>
      <c r="KT147" s="173"/>
      <c r="KU147" s="173"/>
      <c r="KV147" s="173"/>
      <c r="KW147" s="173"/>
      <c r="KX147" s="173"/>
      <c r="KY147" s="173"/>
      <c r="KZ147" s="173"/>
      <c r="LA147" s="173"/>
      <c r="LB147" s="173"/>
      <c r="LC147" s="173"/>
      <c r="LD147" s="173"/>
      <c r="LE147" s="173"/>
      <c r="LF147" s="173"/>
      <c r="LG147" s="173"/>
      <c r="LH147" s="173"/>
      <c r="LI147" s="173"/>
      <c r="LJ147" s="173"/>
      <c r="LK147" s="173"/>
      <c r="LL147" s="173"/>
      <c r="LM147" s="173"/>
      <c r="LN147" s="173"/>
      <c r="LO147" s="173"/>
      <c r="LP147" s="173"/>
      <c r="LQ147" s="173"/>
      <c r="LR147" s="173"/>
      <c r="LS147" s="173"/>
      <c r="LT147" s="173"/>
      <c r="LU147" s="173"/>
      <c r="LV147" s="182"/>
      <c r="LW147" s="178"/>
      <c r="LX147" s="174"/>
      <c r="LY147" s="174"/>
      <c r="LZ147" s="174"/>
      <c r="MA147" s="174"/>
      <c r="MB147" s="174"/>
      <c r="MC147" s="174"/>
      <c r="MD147" s="174"/>
      <c r="ME147" s="174"/>
      <c r="MF147" s="174"/>
      <c r="MG147" s="174"/>
      <c r="MH147" s="174"/>
      <c r="MI147" s="174"/>
      <c r="MJ147" s="174"/>
      <c r="MK147" s="174"/>
      <c r="ML147" s="174"/>
      <c r="MM147" s="174"/>
      <c r="MN147" s="174"/>
      <c r="MO147" s="174"/>
      <c r="MP147" s="174"/>
      <c r="MQ147" s="174"/>
      <c r="MR147" s="174"/>
      <c r="MS147" s="174"/>
      <c r="MT147" s="174"/>
      <c r="MU147" s="174"/>
      <c r="MV147" s="174"/>
      <c r="MW147" s="174"/>
      <c r="MX147" s="174"/>
      <c r="MY147" s="174"/>
      <c r="MZ147" s="174"/>
      <c r="NA147" s="175"/>
    </row>
    <row r="148" spans="1:365">
      <c r="A148" s="65"/>
      <c r="B148" s="171"/>
      <c r="C148" s="171"/>
      <c r="D148" s="63">
        <v>2</v>
      </c>
      <c r="E148" s="171"/>
      <c r="F148" s="171"/>
      <c r="G148" s="57"/>
      <c r="H148" s="63">
        <v>6</v>
      </c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63">
        <v>9</v>
      </c>
      <c r="W148" s="171"/>
      <c r="X148" s="171"/>
      <c r="Y148" s="171"/>
      <c r="Z148" s="171"/>
      <c r="AA148" s="171"/>
      <c r="AB148" s="171"/>
      <c r="AC148" s="171"/>
      <c r="AD148" s="171"/>
      <c r="AE148" s="86">
        <v>4</v>
      </c>
      <c r="AF148" s="71">
        <v>4</v>
      </c>
      <c r="AG148" s="71">
        <v>4</v>
      </c>
      <c r="AH148" s="214"/>
      <c r="AI148" s="171"/>
      <c r="AJ148" s="171"/>
      <c r="AK148" s="171"/>
      <c r="AL148" s="171"/>
      <c r="AM148" s="171"/>
      <c r="AN148" s="171"/>
      <c r="AO148" s="171"/>
      <c r="AP148" s="171"/>
      <c r="AQ148" s="171"/>
      <c r="AR148" s="172" t="s">
        <v>26</v>
      </c>
      <c r="AS148" s="172" t="s">
        <v>26</v>
      </c>
      <c r="AT148" s="172" t="s">
        <v>26</v>
      </c>
      <c r="AU148" s="172" t="s">
        <v>26</v>
      </c>
      <c r="AV148" s="172" t="s">
        <v>26</v>
      </c>
      <c r="AW148" s="172" t="s">
        <v>26</v>
      </c>
      <c r="AX148" s="172" t="s">
        <v>26</v>
      </c>
      <c r="AY148" s="172" t="s">
        <v>26</v>
      </c>
      <c r="AZ148" s="172" t="s">
        <v>26</v>
      </c>
      <c r="BA148" s="171"/>
      <c r="BB148" s="171"/>
      <c r="BC148" s="171"/>
      <c r="BD148" s="171"/>
      <c r="BE148" s="171"/>
      <c r="BF148" s="171"/>
      <c r="BG148" s="184"/>
      <c r="BH148" s="65"/>
      <c r="BI148" s="171"/>
      <c r="BJ148" s="171"/>
      <c r="BK148" s="171"/>
      <c r="BL148" s="171"/>
      <c r="BM148" s="171"/>
      <c r="BN148" s="57"/>
      <c r="BO148" s="171"/>
      <c r="BP148" s="171"/>
      <c r="BQ148" s="171"/>
      <c r="BR148" s="171"/>
      <c r="BS148" s="171"/>
      <c r="BT148" s="171"/>
      <c r="BU148" s="171"/>
      <c r="BV148" s="171"/>
      <c r="BW148" s="171"/>
      <c r="BX148" s="171"/>
      <c r="BY148" s="171"/>
      <c r="BZ148" s="171"/>
      <c r="CA148" s="171"/>
      <c r="CB148" s="171"/>
      <c r="CC148" s="171"/>
      <c r="CD148" s="171"/>
      <c r="CE148" s="171"/>
      <c r="CF148" s="171"/>
      <c r="CG148" s="171"/>
      <c r="CH148" s="171"/>
      <c r="CI148" s="171"/>
      <c r="CJ148" s="171"/>
      <c r="CK148" s="171"/>
      <c r="CL148" s="184"/>
      <c r="CM148" s="57"/>
      <c r="CN148" s="171"/>
      <c r="CO148" s="171"/>
      <c r="CP148" s="105">
        <v>2</v>
      </c>
      <c r="CQ148" s="171"/>
      <c r="CR148" s="105">
        <v>6</v>
      </c>
      <c r="CS148" s="57"/>
      <c r="CT148" s="171"/>
      <c r="CU148" s="171"/>
      <c r="CV148" s="171"/>
      <c r="CW148" s="171"/>
      <c r="CX148" s="171"/>
      <c r="CY148" s="171"/>
      <c r="CZ148" s="171"/>
      <c r="DA148" s="171"/>
      <c r="DB148" s="171"/>
      <c r="DC148" s="171"/>
      <c r="DD148" s="171"/>
      <c r="DE148" s="171"/>
      <c r="DF148" s="114">
        <v>9</v>
      </c>
      <c r="DG148" s="171"/>
      <c r="DH148" s="171"/>
      <c r="DI148" s="171"/>
      <c r="DJ148" s="171"/>
      <c r="DK148" s="57"/>
      <c r="DL148" s="171"/>
      <c r="DM148" s="171"/>
      <c r="DN148" s="171"/>
      <c r="DO148" s="171"/>
      <c r="DP148" s="115">
        <v>4</v>
      </c>
      <c r="DQ148" s="116">
        <v>4</v>
      </c>
      <c r="DR148" s="114">
        <v>6</v>
      </c>
      <c r="DS148" s="171"/>
      <c r="DT148" s="171"/>
      <c r="DU148" s="171"/>
      <c r="DV148" s="171"/>
      <c r="DW148" s="171"/>
      <c r="DX148" s="171"/>
      <c r="DY148" s="172" t="s">
        <v>28</v>
      </c>
      <c r="DZ148" s="57"/>
      <c r="EA148" s="171"/>
      <c r="EB148" s="171"/>
      <c r="EC148" s="171"/>
      <c r="ED148" s="171"/>
      <c r="EE148" s="171"/>
      <c r="EF148" s="171"/>
      <c r="EG148" s="171"/>
      <c r="EH148" s="171"/>
      <c r="EI148" s="171"/>
      <c r="EJ148" s="171"/>
      <c r="EK148" s="171"/>
      <c r="EL148" s="171"/>
      <c r="EM148" s="171"/>
      <c r="EN148" s="171"/>
      <c r="EO148" s="57"/>
      <c r="EP148" s="171"/>
      <c r="EQ148" s="171"/>
      <c r="ER148" s="171"/>
      <c r="ES148" s="171"/>
      <c r="ET148" s="171"/>
      <c r="EU148" s="184"/>
      <c r="EV148" s="171"/>
      <c r="EW148" s="171"/>
      <c r="EX148" s="171"/>
      <c r="EY148" s="171"/>
      <c r="EZ148" s="171"/>
      <c r="FA148" s="171"/>
      <c r="FB148" s="171"/>
      <c r="FC148" s="171"/>
      <c r="FD148" s="171"/>
      <c r="FE148" s="171"/>
      <c r="FF148" s="171"/>
      <c r="FG148" s="172" t="s">
        <v>26</v>
      </c>
      <c r="FH148" s="171"/>
      <c r="FI148" s="171"/>
      <c r="FJ148" s="171"/>
      <c r="FK148" s="171"/>
      <c r="FL148" s="171"/>
      <c r="FM148" s="171"/>
      <c r="FN148" s="171"/>
      <c r="FO148" s="171"/>
      <c r="FP148" s="171"/>
      <c r="FQ148" s="171"/>
      <c r="FR148" s="171"/>
      <c r="FS148" s="171"/>
      <c r="FT148" s="171"/>
      <c r="FU148" s="171"/>
      <c r="FV148" s="171"/>
      <c r="FW148" s="171"/>
      <c r="FX148" s="171"/>
      <c r="FY148" s="184"/>
      <c r="FZ148" s="171"/>
      <c r="GA148" s="171"/>
      <c r="GB148" s="171"/>
      <c r="GC148" s="171"/>
      <c r="GD148" s="171"/>
      <c r="GE148" s="171"/>
      <c r="GF148" s="171"/>
      <c r="GG148" s="171"/>
      <c r="GH148" s="171"/>
      <c r="GI148" s="171"/>
      <c r="GJ148" s="171"/>
      <c r="GK148" s="171"/>
      <c r="GL148" s="171"/>
      <c r="GM148" s="171"/>
      <c r="GN148" s="171"/>
      <c r="GO148" s="171"/>
      <c r="GP148" s="171"/>
      <c r="GQ148" s="171"/>
      <c r="GR148" s="171"/>
      <c r="GS148" s="171"/>
      <c r="GT148" s="171"/>
      <c r="GU148" s="171"/>
      <c r="GV148" s="171"/>
      <c r="GW148" s="171"/>
      <c r="GX148" s="171"/>
      <c r="GY148" s="171"/>
      <c r="GZ148" s="171"/>
      <c r="HA148" s="171"/>
      <c r="HB148" s="171"/>
      <c r="HC148" s="171"/>
      <c r="HD148" s="184"/>
      <c r="HE148" s="185"/>
      <c r="HF148" s="171"/>
      <c r="HG148" s="171"/>
      <c r="HH148" s="171"/>
      <c r="HI148" s="171"/>
      <c r="HJ148" s="171"/>
      <c r="HK148" s="171"/>
      <c r="HL148" s="171"/>
      <c r="HM148" s="171"/>
      <c r="HN148" s="171"/>
      <c r="HO148" s="171"/>
      <c r="HP148" s="171"/>
      <c r="HQ148" s="171"/>
      <c r="HR148" s="57"/>
      <c r="HS148" s="171"/>
      <c r="HT148" s="171"/>
      <c r="HU148" s="171"/>
      <c r="HV148" s="171"/>
      <c r="HW148" s="171"/>
      <c r="HX148" s="171"/>
      <c r="HY148" s="171"/>
      <c r="HZ148" s="171"/>
      <c r="IA148" s="171"/>
      <c r="IB148" s="171"/>
      <c r="IC148" s="171"/>
      <c r="ID148" s="171"/>
      <c r="IE148" s="171"/>
      <c r="IF148" s="57"/>
      <c r="IG148" s="171"/>
      <c r="IH148" s="171"/>
      <c r="II148" s="171"/>
      <c r="IJ148" s="171"/>
      <c r="IK148" s="171"/>
      <c r="IL148" s="171"/>
      <c r="IM148" s="57"/>
      <c r="IN148" s="171"/>
      <c r="IO148" s="171"/>
      <c r="IP148" s="171"/>
      <c r="IQ148" s="171"/>
      <c r="IR148" s="171"/>
      <c r="IS148" s="171"/>
      <c r="IT148" s="171"/>
      <c r="IU148" s="171"/>
      <c r="IV148" s="171"/>
      <c r="IW148" s="171"/>
      <c r="IX148" s="171"/>
      <c r="IY148" s="171"/>
      <c r="IZ148" s="171"/>
      <c r="JA148" s="171"/>
      <c r="JB148" s="171"/>
      <c r="JC148" s="171"/>
      <c r="JD148" s="57"/>
      <c r="JE148" s="171"/>
      <c r="JF148" s="171"/>
      <c r="JG148" s="171"/>
      <c r="JH148" s="171"/>
      <c r="JI148" s="171"/>
      <c r="JJ148" s="171"/>
      <c r="JK148" s="171"/>
      <c r="JL148" s="171"/>
      <c r="JM148" s="64"/>
      <c r="JN148" s="65"/>
      <c r="JO148" s="171"/>
      <c r="JP148" s="171"/>
      <c r="JQ148" s="171"/>
      <c r="JR148" s="57"/>
      <c r="JS148" s="171"/>
      <c r="JT148" s="171"/>
      <c r="JU148" s="171"/>
      <c r="JV148" s="171"/>
      <c r="JW148" s="171"/>
      <c r="JX148" s="171"/>
      <c r="JY148" s="171"/>
      <c r="JZ148" s="171"/>
      <c r="KA148" s="171"/>
      <c r="KB148" s="171"/>
      <c r="KC148" s="171"/>
      <c r="KD148" s="171"/>
      <c r="KE148" s="171"/>
      <c r="KF148" s="171"/>
      <c r="KG148" s="171"/>
      <c r="KH148" s="171"/>
      <c r="KI148" s="171"/>
      <c r="KJ148" s="171"/>
      <c r="KK148" s="171"/>
      <c r="KL148" s="171"/>
      <c r="KM148" s="171"/>
      <c r="KN148" s="171"/>
      <c r="KO148" s="171"/>
      <c r="KP148" s="171"/>
      <c r="KQ148" s="171"/>
      <c r="KR148" s="64"/>
      <c r="KS148" s="65"/>
      <c r="KT148" s="171"/>
      <c r="KU148" s="171"/>
      <c r="KV148" s="171"/>
      <c r="KW148" s="171"/>
      <c r="KX148" s="171"/>
      <c r="KY148" s="171"/>
      <c r="KZ148" s="171"/>
      <c r="LA148" s="171"/>
      <c r="LB148" s="171"/>
      <c r="LC148" s="171"/>
      <c r="LD148" s="171"/>
      <c r="LE148" s="171"/>
      <c r="LF148" s="57"/>
      <c r="LG148" s="171"/>
      <c r="LH148" s="171"/>
      <c r="LI148" s="171"/>
      <c r="LJ148" s="171"/>
      <c r="LK148" s="171"/>
      <c r="LL148" s="171"/>
      <c r="LM148" s="171"/>
      <c r="LN148" s="171"/>
      <c r="LO148" s="171"/>
      <c r="LP148" s="171"/>
      <c r="LQ148" s="171"/>
      <c r="LR148" s="171"/>
      <c r="LS148" s="171"/>
      <c r="LT148" s="171"/>
      <c r="LU148" s="171"/>
      <c r="LV148" s="184"/>
      <c r="LW148" s="65"/>
      <c r="LX148" s="171"/>
      <c r="LY148" s="171"/>
      <c r="LZ148" s="171"/>
      <c r="MA148" s="171"/>
      <c r="MB148" s="171"/>
      <c r="MC148" s="171"/>
      <c r="MD148" s="171"/>
      <c r="ME148" s="171"/>
      <c r="MF148" s="171"/>
      <c r="MG148" s="171"/>
      <c r="MH148" s="171"/>
      <c r="MI148" s="171"/>
      <c r="MJ148" s="171"/>
      <c r="MK148" s="171"/>
      <c r="ML148" s="57"/>
      <c r="MM148" s="171"/>
      <c r="MN148" s="171"/>
      <c r="MO148" s="171"/>
      <c r="MP148" s="171"/>
      <c r="MQ148" s="171"/>
      <c r="MR148" s="57"/>
      <c r="MS148" s="171"/>
      <c r="MT148" s="171"/>
      <c r="MU148" s="171"/>
      <c r="MV148" s="171"/>
      <c r="MW148" s="171"/>
      <c r="MX148" s="171"/>
      <c r="MY148" s="171"/>
      <c r="MZ148" s="171"/>
      <c r="NA148" s="64"/>
    </row>
    <row r="149" spans="1:365">
      <c r="A149" s="69"/>
      <c r="B149" s="171"/>
      <c r="C149" s="171"/>
      <c r="D149" s="67">
        <v>2</v>
      </c>
      <c r="E149" s="171"/>
      <c r="F149" s="171"/>
      <c r="G149" s="62"/>
      <c r="H149" s="67">
        <v>5</v>
      </c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67">
        <v>2</v>
      </c>
      <c r="W149" s="171"/>
      <c r="X149" s="171"/>
      <c r="Y149" s="171"/>
      <c r="Z149" s="171"/>
      <c r="AA149" s="171"/>
      <c r="AB149" s="171"/>
      <c r="AC149" s="171"/>
      <c r="AD149" s="171"/>
      <c r="AE149" s="73">
        <v>7</v>
      </c>
      <c r="AF149" s="71">
        <v>7</v>
      </c>
      <c r="AG149" s="71">
        <v>7</v>
      </c>
      <c r="AH149" s="186"/>
      <c r="AI149" s="171"/>
      <c r="AJ149" s="171"/>
      <c r="AK149" s="171"/>
      <c r="AL149" s="171"/>
      <c r="AM149" s="171"/>
      <c r="AN149" s="171"/>
      <c r="AO149" s="171"/>
      <c r="AP149" s="171"/>
      <c r="AQ149" s="171"/>
      <c r="AR149" s="172"/>
      <c r="AS149" s="172"/>
      <c r="AT149" s="172"/>
      <c r="AU149" s="172"/>
      <c r="AV149" s="172"/>
      <c r="AW149" s="172"/>
      <c r="AX149" s="172"/>
      <c r="AY149" s="172"/>
      <c r="AZ149" s="172"/>
      <c r="BA149" s="171"/>
      <c r="BB149" s="171"/>
      <c r="BC149" s="171"/>
      <c r="BD149" s="171"/>
      <c r="BE149" s="171"/>
      <c r="BF149" s="171"/>
      <c r="BG149" s="184"/>
      <c r="BH149" s="69"/>
      <c r="BI149" s="171"/>
      <c r="BJ149" s="171"/>
      <c r="BK149" s="171"/>
      <c r="BL149" s="171"/>
      <c r="BM149" s="171"/>
      <c r="BN149" s="62"/>
      <c r="BO149" s="171"/>
      <c r="BP149" s="171"/>
      <c r="BQ149" s="171"/>
      <c r="BR149" s="171"/>
      <c r="BS149" s="171"/>
      <c r="BT149" s="171"/>
      <c r="BU149" s="171"/>
      <c r="BV149" s="171"/>
      <c r="BW149" s="171"/>
      <c r="BX149" s="171"/>
      <c r="BY149" s="171"/>
      <c r="BZ149" s="171"/>
      <c r="CA149" s="171"/>
      <c r="CB149" s="171"/>
      <c r="CC149" s="171"/>
      <c r="CD149" s="171"/>
      <c r="CE149" s="171"/>
      <c r="CF149" s="171"/>
      <c r="CG149" s="171"/>
      <c r="CH149" s="171"/>
      <c r="CI149" s="171"/>
      <c r="CJ149" s="171"/>
      <c r="CK149" s="171"/>
      <c r="CL149" s="184"/>
      <c r="CM149" s="62"/>
      <c r="CN149" s="171"/>
      <c r="CO149" s="171"/>
      <c r="CP149" s="105">
        <v>2</v>
      </c>
      <c r="CQ149" s="171"/>
      <c r="CR149" s="105">
        <v>5</v>
      </c>
      <c r="CS149" s="62"/>
      <c r="CT149" s="171"/>
      <c r="CU149" s="171"/>
      <c r="CV149" s="171"/>
      <c r="CW149" s="171"/>
      <c r="CX149" s="171"/>
      <c r="CY149" s="171"/>
      <c r="CZ149" s="171"/>
      <c r="DA149" s="171"/>
      <c r="DB149" s="171"/>
      <c r="DC149" s="171"/>
      <c r="DD149" s="171"/>
      <c r="DE149" s="171"/>
      <c r="DF149" s="114">
        <v>2</v>
      </c>
      <c r="DG149" s="171"/>
      <c r="DH149" s="171"/>
      <c r="DI149" s="171"/>
      <c r="DJ149" s="171"/>
      <c r="DK149" s="62"/>
      <c r="DL149" s="171"/>
      <c r="DM149" s="171"/>
      <c r="DN149" s="171"/>
      <c r="DO149" s="171"/>
      <c r="DP149" s="117">
        <v>7</v>
      </c>
      <c r="DQ149" s="110">
        <v>7</v>
      </c>
      <c r="DR149" s="114">
        <v>5</v>
      </c>
      <c r="DS149" s="171"/>
      <c r="DT149" s="171"/>
      <c r="DU149" s="171"/>
      <c r="DV149" s="171"/>
      <c r="DW149" s="171"/>
      <c r="DX149" s="171"/>
      <c r="DY149" s="189"/>
      <c r="DZ149" s="62"/>
      <c r="EA149" s="171"/>
      <c r="EB149" s="171"/>
      <c r="EC149" s="171"/>
      <c r="ED149" s="171"/>
      <c r="EE149" s="171"/>
      <c r="EF149" s="171"/>
      <c r="EG149" s="171"/>
      <c r="EH149" s="171"/>
      <c r="EI149" s="171"/>
      <c r="EJ149" s="171"/>
      <c r="EK149" s="171"/>
      <c r="EL149" s="171"/>
      <c r="EM149" s="171"/>
      <c r="EN149" s="171"/>
      <c r="EO149" s="62"/>
      <c r="EP149" s="171"/>
      <c r="EQ149" s="171"/>
      <c r="ER149" s="171"/>
      <c r="ES149" s="171"/>
      <c r="ET149" s="171"/>
      <c r="EU149" s="184"/>
      <c r="EV149" s="171"/>
      <c r="EW149" s="171"/>
      <c r="EX149" s="171"/>
      <c r="EY149" s="171"/>
      <c r="EZ149" s="171"/>
      <c r="FA149" s="171"/>
      <c r="FB149" s="171"/>
      <c r="FC149" s="171"/>
      <c r="FD149" s="171"/>
      <c r="FE149" s="171"/>
      <c r="FF149" s="171"/>
      <c r="FG149" s="189"/>
      <c r="FH149" s="171"/>
      <c r="FI149" s="171"/>
      <c r="FJ149" s="171"/>
      <c r="FK149" s="171"/>
      <c r="FL149" s="171"/>
      <c r="FM149" s="171"/>
      <c r="FN149" s="171"/>
      <c r="FO149" s="171"/>
      <c r="FP149" s="171"/>
      <c r="FQ149" s="171"/>
      <c r="FR149" s="171"/>
      <c r="FS149" s="171"/>
      <c r="FT149" s="171"/>
      <c r="FU149" s="171"/>
      <c r="FV149" s="171"/>
      <c r="FW149" s="171"/>
      <c r="FX149" s="171"/>
      <c r="FY149" s="184"/>
      <c r="FZ149" s="171"/>
      <c r="GA149" s="171"/>
      <c r="GB149" s="171"/>
      <c r="GC149" s="171"/>
      <c r="GD149" s="171"/>
      <c r="GE149" s="171"/>
      <c r="GF149" s="171"/>
      <c r="GG149" s="171"/>
      <c r="GH149" s="171"/>
      <c r="GI149" s="171"/>
      <c r="GJ149" s="171"/>
      <c r="GK149" s="171"/>
      <c r="GL149" s="171"/>
      <c r="GM149" s="171"/>
      <c r="GN149" s="171"/>
      <c r="GO149" s="171"/>
      <c r="GP149" s="171"/>
      <c r="GQ149" s="171"/>
      <c r="GR149" s="171"/>
      <c r="GS149" s="171"/>
      <c r="GT149" s="171"/>
      <c r="GU149" s="171"/>
      <c r="GV149" s="171"/>
      <c r="GW149" s="171"/>
      <c r="GX149" s="171"/>
      <c r="GY149" s="171"/>
      <c r="GZ149" s="171"/>
      <c r="HA149" s="171"/>
      <c r="HB149" s="171"/>
      <c r="HC149" s="171"/>
      <c r="HD149" s="184"/>
      <c r="HE149" s="185"/>
      <c r="HF149" s="171"/>
      <c r="HG149" s="171"/>
      <c r="HH149" s="171"/>
      <c r="HI149" s="171"/>
      <c r="HJ149" s="171"/>
      <c r="HK149" s="171"/>
      <c r="HL149" s="171"/>
      <c r="HM149" s="171"/>
      <c r="HN149" s="171"/>
      <c r="HO149" s="171"/>
      <c r="HP149" s="171"/>
      <c r="HQ149" s="171"/>
      <c r="HR149" s="62"/>
      <c r="HS149" s="171"/>
      <c r="HT149" s="171"/>
      <c r="HU149" s="171"/>
      <c r="HV149" s="171"/>
      <c r="HW149" s="171"/>
      <c r="HX149" s="171"/>
      <c r="HY149" s="171"/>
      <c r="HZ149" s="171"/>
      <c r="IA149" s="171"/>
      <c r="IB149" s="171"/>
      <c r="IC149" s="171"/>
      <c r="ID149" s="171"/>
      <c r="IE149" s="171"/>
      <c r="IF149" s="62"/>
      <c r="IG149" s="171"/>
      <c r="IH149" s="171"/>
      <c r="II149" s="171"/>
      <c r="IJ149" s="171"/>
      <c r="IK149" s="171"/>
      <c r="IL149" s="171"/>
      <c r="IM149" s="62"/>
      <c r="IN149" s="171"/>
      <c r="IO149" s="171"/>
      <c r="IP149" s="171"/>
      <c r="IQ149" s="171"/>
      <c r="IR149" s="171"/>
      <c r="IS149" s="171"/>
      <c r="IT149" s="171"/>
      <c r="IU149" s="171"/>
      <c r="IV149" s="171"/>
      <c r="IW149" s="171"/>
      <c r="IX149" s="171"/>
      <c r="IY149" s="171"/>
      <c r="IZ149" s="171"/>
      <c r="JA149" s="171"/>
      <c r="JB149" s="171"/>
      <c r="JC149" s="171"/>
      <c r="JD149" s="62"/>
      <c r="JE149" s="171"/>
      <c r="JF149" s="171"/>
      <c r="JG149" s="171"/>
      <c r="JH149" s="171"/>
      <c r="JI149" s="171"/>
      <c r="JJ149" s="171"/>
      <c r="JK149" s="171"/>
      <c r="JL149" s="171"/>
      <c r="JM149" s="68"/>
      <c r="JN149" s="69"/>
      <c r="JO149" s="171"/>
      <c r="JP149" s="171"/>
      <c r="JQ149" s="171"/>
      <c r="JR149" s="62"/>
      <c r="JS149" s="171"/>
      <c r="JT149" s="171"/>
      <c r="JU149" s="171"/>
      <c r="JV149" s="171"/>
      <c r="JW149" s="171"/>
      <c r="JX149" s="171"/>
      <c r="JY149" s="171"/>
      <c r="JZ149" s="171"/>
      <c r="KA149" s="171"/>
      <c r="KB149" s="171"/>
      <c r="KC149" s="171"/>
      <c r="KD149" s="171"/>
      <c r="KE149" s="171"/>
      <c r="KF149" s="171"/>
      <c r="KG149" s="171"/>
      <c r="KH149" s="171"/>
      <c r="KI149" s="171"/>
      <c r="KJ149" s="171"/>
      <c r="KK149" s="171"/>
      <c r="KL149" s="171"/>
      <c r="KM149" s="171"/>
      <c r="KN149" s="171"/>
      <c r="KO149" s="171"/>
      <c r="KP149" s="171"/>
      <c r="KQ149" s="171"/>
      <c r="KR149" s="68"/>
      <c r="KS149" s="69"/>
      <c r="KT149" s="171"/>
      <c r="KU149" s="171"/>
      <c r="KV149" s="171"/>
      <c r="KW149" s="171"/>
      <c r="KX149" s="171"/>
      <c r="KY149" s="171"/>
      <c r="KZ149" s="171"/>
      <c r="LA149" s="171"/>
      <c r="LB149" s="171"/>
      <c r="LC149" s="171"/>
      <c r="LD149" s="171"/>
      <c r="LE149" s="171"/>
      <c r="LF149" s="62"/>
      <c r="LG149" s="171"/>
      <c r="LH149" s="171"/>
      <c r="LI149" s="171"/>
      <c r="LJ149" s="171"/>
      <c r="LK149" s="171"/>
      <c r="LL149" s="171"/>
      <c r="LM149" s="171"/>
      <c r="LN149" s="171"/>
      <c r="LO149" s="171"/>
      <c r="LP149" s="171"/>
      <c r="LQ149" s="171"/>
      <c r="LR149" s="171"/>
      <c r="LS149" s="171"/>
      <c r="LT149" s="171"/>
      <c r="LU149" s="171"/>
      <c r="LV149" s="184"/>
      <c r="LW149" s="69"/>
      <c r="LX149" s="171"/>
      <c r="LY149" s="171"/>
      <c r="LZ149" s="171"/>
      <c r="MA149" s="171"/>
      <c r="MB149" s="171"/>
      <c r="MC149" s="171"/>
      <c r="MD149" s="171"/>
      <c r="ME149" s="171"/>
      <c r="MF149" s="171"/>
      <c r="MG149" s="171"/>
      <c r="MH149" s="171"/>
      <c r="MI149" s="171"/>
      <c r="MJ149" s="171"/>
      <c r="MK149" s="171"/>
      <c r="ML149" s="62"/>
      <c r="MM149" s="171"/>
      <c r="MN149" s="171"/>
      <c r="MO149" s="171"/>
      <c r="MP149" s="171"/>
      <c r="MQ149" s="171"/>
      <c r="MR149" s="62"/>
      <c r="MS149" s="171"/>
      <c r="MT149" s="171"/>
      <c r="MU149" s="171"/>
      <c r="MV149" s="171"/>
      <c r="MW149" s="171"/>
      <c r="MX149" s="171"/>
      <c r="MY149" s="171"/>
      <c r="MZ149" s="171"/>
      <c r="NA149" s="68"/>
    </row>
    <row r="150" spans="1:365">
      <c r="A150" s="178" t="s">
        <v>25</v>
      </c>
      <c r="B150" s="174" t="s">
        <v>25</v>
      </c>
      <c r="C150" s="173" t="s">
        <v>24</v>
      </c>
      <c r="D150" s="211">
        <v>4</v>
      </c>
      <c r="E150" s="211">
        <v>11</v>
      </c>
      <c r="F150" s="211">
        <v>11</v>
      </c>
      <c r="G150" s="211">
        <v>11</v>
      </c>
      <c r="H150" s="211">
        <v>11</v>
      </c>
      <c r="I150" s="173">
        <v>11</v>
      </c>
      <c r="J150" s="173">
        <v>11</v>
      </c>
      <c r="K150" s="173">
        <v>11</v>
      </c>
      <c r="L150" s="173">
        <v>11</v>
      </c>
      <c r="M150" s="173">
        <v>11</v>
      </c>
      <c r="N150" s="173">
        <v>11</v>
      </c>
      <c r="O150" s="173">
        <v>11</v>
      </c>
      <c r="P150" s="173">
        <v>11</v>
      </c>
      <c r="Q150" s="173">
        <v>11</v>
      </c>
      <c r="R150" s="173">
        <v>11</v>
      </c>
      <c r="S150" s="173">
        <v>11</v>
      </c>
      <c r="T150" s="173">
        <v>11</v>
      </c>
      <c r="U150" s="173">
        <v>11</v>
      </c>
      <c r="V150" s="211">
        <v>11</v>
      </c>
      <c r="W150" s="211">
        <v>11</v>
      </c>
      <c r="X150" s="211">
        <v>11</v>
      </c>
      <c r="Y150" s="211">
        <v>11</v>
      </c>
      <c r="Z150" s="211">
        <v>11</v>
      </c>
      <c r="AA150" s="211">
        <v>11</v>
      </c>
      <c r="AB150" s="211">
        <v>11</v>
      </c>
      <c r="AC150" s="211">
        <v>11</v>
      </c>
      <c r="AD150" s="211">
        <v>11</v>
      </c>
      <c r="AE150" s="212">
        <v>11</v>
      </c>
      <c r="AF150" s="213">
        <v>11</v>
      </c>
      <c r="AG150" s="211">
        <v>11</v>
      </c>
      <c r="AH150" s="211">
        <v>11</v>
      </c>
      <c r="AI150" s="211">
        <v>11</v>
      </c>
      <c r="AJ150" s="173">
        <v>11</v>
      </c>
      <c r="AK150" s="173">
        <v>11</v>
      </c>
      <c r="AL150" s="173">
        <v>11</v>
      </c>
      <c r="AM150" s="173">
        <v>11</v>
      </c>
      <c r="AN150" s="173">
        <v>11</v>
      </c>
      <c r="AO150" s="173">
        <v>11</v>
      </c>
      <c r="AP150" s="210">
        <v>11</v>
      </c>
      <c r="AQ150" s="210">
        <v>11</v>
      </c>
      <c r="AR150" s="210">
        <v>11</v>
      </c>
      <c r="AS150" s="210">
        <v>11</v>
      </c>
      <c r="AT150" s="210">
        <v>11</v>
      </c>
      <c r="AU150" s="210">
        <v>11</v>
      </c>
      <c r="AV150" s="210">
        <v>11</v>
      </c>
      <c r="AW150" s="210">
        <v>11</v>
      </c>
      <c r="AX150" s="210">
        <v>11</v>
      </c>
      <c r="AY150" s="210">
        <v>11</v>
      </c>
      <c r="AZ150" s="211">
        <v>7</v>
      </c>
      <c r="BA150" s="173" t="s">
        <v>24</v>
      </c>
      <c r="BB150" s="174" t="s">
        <v>25</v>
      </c>
      <c r="BC150" s="174" t="s">
        <v>25</v>
      </c>
      <c r="BD150" s="174" t="s">
        <v>25</v>
      </c>
      <c r="BE150" s="174" t="s">
        <v>25</v>
      </c>
      <c r="BF150" s="174" t="s">
        <v>25</v>
      </c>
      <c r="BG150" s="182" t="s">
        <v>25</v>
      </c>
      <c r="BH150" s="178" t="s">
        <v>25</v>
      </c>
      <c r="BI150" s="174" t="s">
        <v>25</v>
      </c>
      <c r="BJ150" s="174" t="s">
        <v>25</v>
      </c>
      <c r="BK150" s="174" t="s">
        <v>25</v>
      </c>
      <c r="BL150" s="174" t="s">
        <v>25</v>
      </c>
      <c r="BM150" s="174" t="s">
        <v>25</v>
      </c>
      <c r="BN150" s="174" t="s">
        <v>25</v>
      </c>
      <c r="BO150" s="174" t="s">
        <v>25</v>
      </c>
      <c r="BP150" s="174" t="s">
        <v>25</v>
      </c>
      <c r="BQ150" s="174" t="s">
        <v>25</v>
      </c>
      <c r="BR150" s="174" t="s">
        <v>25</v>
      </c>
      <c r="BS150" s="174" t="s">
        <v>25</v>
      </c>
      <c r="BT150" s="174" t="s">
        <v>25</v>
      </c>
      <c r="BU150" s="174" t="s">
        <v>25</v>
      </c>
      <c r="BV150" s="174" t="s">
        <v>25</v>
      </c>
      <c r="BW150" s="174" t="s">
        <v>25</v>
      </c>
      <c r="BX150" s="174" t="s">
        <v>25</v>
      </c>
      <c r="BY150" s="174" t="s">
        <v>25</v>
      </c>
      <c r="BZ150" s="174" t="s">
        <v>25</v>
      </c>
      <c r="CA150" s="174" t="s">
        <v>25</v>
      </c>
      <c r="CB150" s="174" t="s">
        <v>25</v>
      </c>
      <c r="CC150" s="174" t="s">
        <v>25</v>
      </c>
      <c r="CD150" s="174" t="s">
        <v>25</v>
      </c>
      <c r="CE150" s="174" t="s">
        <v>25</v>
      </c>
      <c r="CF150" s="174" t="s">
        <v>25</v>
      </c>
      <c r="CG150" s="174" t="s">
        <v>25</v>
      </c>
      <c r="CH150" s="174" t="s">
        <v>25</v>
      </c>
      <c r="CI150" s="174" t="s">
        <v>25</v>
      </c>
      <c r="CJ150" s="174" t="s">
        <v>25</v>
      </c>
      <c r="CK150" s="174" t="s">
        <v>25</v>
      </c>
      <c r="CL150" s="182" t="s">
        <v>25</v>
      </c>
      <c r="CM150" s="174" t="s">
        <v>25</v>
      </c>
      <c r="CN150" s="174" t="s">
        <v>25</v>
      </c>
      <c r="CO150" s="173" t="s">
        <v>24</v>
      </c>
      <c r="CP150" s="209">
        <v>4</v>
      </c>
      <c r="CQ150" s="209">
        <v>11</v>
      </c>
      <c r="CR150" s="209">
        <v>11</v>
      </c>
      <c r="CS150" s="173">
        <v>11</v>
      </c>
      <c r="CT150" s="173">
        <v>11</v>
      </c>
      <c r="CU150" s="173">
        <v>11</v>
      </c>
      <c r="CV150" s="173">
        <v>11</v>
      </c>
      <c r="CW150" s="173">
        <v>11</v>
      </c>
      <c r="CX150" s="173">
        <v>11</v>
      </c>
      <c r="CY150" s="173">
        <v>11</v>
      </c>
      <c r="CZ150" s="173">
        <v>11</v>
      </c>
      <c r="DA150" s="173">
        <v>11</v>
      </c>
      <c r="DB150" s="173">
        <v>11</v>
      </c>
      <c r="DC150" s="173">
        <v>11</v>
      </c>
      <c r="DD150" s="173">
        <v>11</v>
      </c>
      <c r="DE150" s="173">
        <v>11</v>
      </c>
      <c r="DF150" s="209">
        <v>11</v>
      </c>
      <c r="DG150" s="209">
        <v>11</v>
      </c>
      <c r="DH150" s="209">
        <v>11</v>
      </c>
      <c r="DI150" s="209">
        <v>11</v>
      </c>
      <c r="DJ150" s="209">
        <v>11</v>
      </c>
      <c r="DK150" s="209">
        <v>11</v>
      </c>
      <c r="DL150" s="209">
        <v>11</v>
      </c>
      <c r="DM150" s="209">
        <v>11</v>
      </c>
      <c r="DN150" s="209">
        <v>11</v>
      </c>
      <c r="DO150" s="209">
        <v>11</v>
      </c>
      <c r="DP150" s="207">
        <v>11</v>
      </c>
      <c r="DQ150" s="208">
        <v>11</v>
      </c>
      <c r="DR150" s="209">
        <v>11</v>
      </c>
      <c r="DS150" s="173">
        <v>11</v>
      </c>
      <c r="DT150" s="173">
        <v>11</v>
      </c>
      <c r="DU150" s="173">
        <v>11</v>
      </c>
      <c r="DV150" s="173">
        <v>11</v>
      </c>
      <c r="DW150" s="173">
        <v>11</v>
      </c>
      <c r="DX150" s="173">
        <v>11</v>
      </c>
      <c r="DY150" s="183">
        <v>11</v>
      </c>
      <c r="DZ150" s="173">
        <v>5</v>
      </c>
      <c r="EA150" s="173" t="s">
        <v>24</v>
      </c>
      <c r="EB150" s="174" t="s">
        <v>25</v>
      </c>
      <c r="EC150" s="174" t="s">
        <v>25</v>
      </c>
      <c r="ED150" s="174" t="s">
        <v>25</v>
      </c>
      <c r="EE150" s="174" t="s">
        <v>25</v>
      </c>
      <c r="EF150" s="174" t="s">
        <v>25</v>
      </c>
      <c r="EG150" s="174" t="s">
        <v>25</v>
      </c>
      <c r="EH150" s="174" t="s">
        <v>25</v>
      </c>
      <c r="EI150" s="174" t="s">
        <v>25</v>
      </c>
      <c r="EJ150" s="174" t="s">
        <v>25</v>
      </c>
      <c r="EK150" s="174" t="s">
        <v>25</v>
      </c>
      <c r="EL150" s="174" t="s">
        <v>25</v>
      </c>
      <c r="EM150" s="174" t="s">
        <v>25</v>
      </c>
      <c r="EN150" s="174" t="s">
        <v>25</v>
      </c>
      <c r="EO150" s="174" t="s">
        <v>25</v>
      </c>
      <c r="EP150" s="174" t="s">
        <v>25</v>
      </c>
      <c r="EQ150" s="174" t="s">
        <v>25</v>
      </c>
      <c r="ER150" s="174" t="s">
        <v>25</v>
      </c>
      <c r="ES150" s="174" t="s">
        <v>25</v>
      </c>
      <c r="ET150" s="174" t="s">
        <v>25</v>
      </c>
      <c r="EU150" s="182" t="s">
        <v>25</v>
      </c>
      <c r="EV150" s="174" t="s">
        <v>25</v>
      </c>
      <c r="EW150" s="174" t="s">
        <v>25</v>
      </c>
      <c r="EX150" s="173" t="s">
        <v>24</v>
      </c>
      <c r="EY150" s="173">
        <v>6</v>
      </c>
      <c r="EZ150" s="173">
        <v>11</v>
      </c>
      <c r="FA150" s="173">
        <v>11</v>
      </c>
      <c r="FB150" s="173">
        <v>11</v>
      </c>
      <c r="FC150" s="173">
        <v>11</v>
      </c>
      <c r="FD150" s="173">
        <v>11</v>
      </c>
      <c r="FE150" s="173">
        <v>11</v>
      </c>
      <c r="FF150" s="173">
        <v>11</v>
      </c>
      <c r="FG150" s="181">
        <v>11</v>
      </c>
      <c r="FH150" s="173">
        <v>11</v>
      </c>
      <c r="FI150" s="173">
        <v>11</v>
      </c>
      <c r="FJ150" s="173">
        <v>11</v>
      </c>
      <c r="FK150" s="173">
        <v>11</v>
      </c>
      <c r="FL150" s="173">
        <v>11</v>
      </c>
      <c r="FM150" s="173">
        <v>11</v>
      </c>
      <c r="FN150" s="173">
        <v>11</v>
      </c>
      <c r="FO150" s="173">
        <v>11</v>
      </c>
      <c r="FP150" s="173">
        <v>11</v>
      </c>
      <c r="FQ150" s="173">
        <v>11</v>
      </c>
      <c r="FR150" s="173">
        <v>11</v>
      </c>
      <c r="FS150" s="173">
        <v>11</v>
      </c>
      <c r="FT150" s="173">
        <v>11</v>
      </c>
      <c r="FU150" s="173">
        <v>11</v>
      </c>
      <c r="FV150" s="173">
        <v>11</v>
      </c>
      <c r="FW150" s="173">
        <v>11</v>
      </c>
      <c r="FX150" s="173">
        <v>11</v>
      </c>
      <c r="FY150" s="175">
        <v>11</v>
      </c>
      <c r="FZ150" s="176">
        <v>11</v>
      </c>
      <c r="GA150" s="173">
        <v>11</v>
      </c>
      <c r="GB150" s="173">
        <v>11</v>
      </c>
      <c r="GC150" s="173">
        <v>11</v>
      </c>
      <c r="GD150" s="173">
        <v>11</v>
      </c>
      <c r="GE150" s="173">
        <v>11</v>
      </c>
      <c r="GF150" s="173">
        <v>11</v>
      </c>
      <c r="GG150" s="173">
        <v>11</v>
      </c>
      <c r="GH150" s="173">
        <v>5</v>
      </c>
      <c r="GI150" s="173" t="s">
        <v>24</v>
      </c>
      <c r="GJ150" s="174" t="s">
        <v>25</v>
      </c>
      <c r="GK150" s="174" t="s">
        <v>25</v>
      </c>
      <c r="GL150" s="177" t="s">
        <v>14</v>
      </c>
      <c r="GM150" s="177" t="s">
        <v>14</v>
      </c>
      <c r="GN150" s="177" t="s">
        <v>14</v>
      </c>
      <c r="GO150" s="177" t="s">
        <v>14</v>
      </c>
      <c r="GP150" s="177" t="s">
        <v>14</v>
      </c>
      <c r="GQ150" s="177" t="s">
        <v>14</v>
      </c>
      <c r="GR150" s="177" t="s">
        <v>14</v>
      </c>
      <c r="GS150" s="177" t="s">
        <v>14</v>
      </c>
      <c r="GT150" s="177" t="s">
        <v>14</v>
      </c>
      <c r="GU150" s="177" t="s">
        <v>14</v>
      </c>
      <c r="GV150" s="177" t="s">
        <v>14</v>
      </c>
      <c r="GW150" s="177" t="s">
        <v>14</v>
      </c>
      <c r="GX150" s="177" t="s">
        <v>14</v>
      </c>
      <c r="GY150" s="177" t="s">
        <v>14</v>
      </c>
      <c r="GZ150" s="177" t="s">
        <v>14</v>
      </c>
      <c r="HA150" s="177" t="s">
        <v>14</v>
      </c>
      <c r="HB150" s="177" t="s">
        <v>14</v>
      </c>
      <c r="HC150" s="177" t="s">
        <v>14</v>
      </c>
      <c r="HD150" s="179" t="s">
        <v>14</v>
      </c>
      <c r="HE150" s="180" t="s">
        <v>14</v>
      </c>
      <c r="HF150" s="177" t="s">
        <v>14</v>
      </c>
      <c r="HG150" s="177" t="s">
        <v>14</v>
      </c>
      <c r="HH150" s="177" t="s">
        <v>14</v>
      </c>
      <c r="HI150" s="177" t="s">
        <v>14</v>
      </c>
      <c r="HJ150" s="177" t="s">
        <v>14</v>
      </c>
      <c r="HK150" s="177" t="s">
        <v>14</v>
      </c>
      <c r="HL150" s="174" t="s">
        <v>25</v>
      </c>
      <c r="HM150" s="174" t="s">
        <v>25</v>
      </c>
      <c r="HN150" s="174" t="s">
        <v>25</v>
      </c>
      <c r="HO150" s="174" t="s">
        <v>25</v>
      </c>
      <c r="HP150" s="174" t="s">
        <v>25</v>
      </c>
      <c r="HQ150" s="174" t="s">
        <v>25</v>
      </c>
      <c r="HR150" s="174" t="s">
        <v>25</v>
      </c>
      <c r="HS150" s="174" t="s">
        <v>25</v>
      </c>
      <c r="HT150" s="174" t="s">
        <v>25</v>
      </c>
      <c r="HU150" s="174" t="s">
        <v>25</v>
      </c>
      <c r="HV150" s="174" t="s">
        <v>25</v>
      </c>
      <c r="HW150" s="174" t="s">
        <v>25</v>
      </c>
      <c r="HX150" s="174" t="s">
        <v>25</v>
      </c>
      <c r="HY150" s="174" t="s">
        <v>25</v>
      </c>
      <c r="HZ150" s="174" t="s">
        <v>25</v>
      </c>
      <c r="IA150" s="174" t="s">
        <v>25</v>
      </c>
      <c r="IB150" s="174" t="s">
        <v>25</v>
      </c>
      <c r="IC150" s="174" t="s">
        <v>25</v>
      </c>
      <c r="ID150" s="174" t="s">
        <v>25</v>
      </c>
      <c r="IE150" s="174" t="s">
        <v>25</v>
      </c>
      <c r="IF150" s="174" t="s">
        <v>25</v>
      </c>
      <c r="IG150" s="174" t="s">
        <v>25</v>
      </c>
      <c r="IH150" s="174" t="s">
        <v>25</v>
      </c>
      <c r="II150" s="174" t="s">
        <v>25</v>
      </c>
      <c r="IJ150" s="178" t="s">
        <v>25</v>
      </c>
      <c r="IK150" s="174" t="s">
        <v>25</v>
      </c>
      <c r="IL150" s="174" t="s">
        <v>25</v>
      </c>
      <c r="IM150" s="174" t="s">
        <v>25</v>
      </c>
      <c r="IN150" s="174" t="s">
        <v>25</v>
      </c>
      <c r="IO150" s="174" t="s">
        <v>25</v>
      </c>
      <c r="IP150" s="174" t="s">
        <v>25</v>
      </c>
      <c r="IQ150" s="174" t="s">
        <v>25</v>
      </c>
      <c r="IR150" s="174" t="s">
        <v>25</v>
      </c>
      <c r="IS150" s="174" t="s">
        <v>25</v>
      </c>
      <c r="IT150" s="174" t="s">
        <v>25</v>
      </c>
      <c r="IU150" s="174" t="s">
        <v>25</v>
      </c>
      <c r="IV150" s="174" t="s">
        <v>25</v>
      </c>
      <c r="IW150" s="174" t="s">
        <v>25</v>
      </c>
      <c r="IX150" s="174" t="s">
        <v>25</v>
      </c>
      <c r="IY150" s="173" t="s">
        <v>24</v>
      </c>
      <c r="IZ150" s="173">
        <v>6</v>
      </c>
      <c r="JA150" s="173">
        <v>11</v>
      </c>
      <c r="JB150" s="173">
        <v>11</v>
      </c>
      <c r="JC150" s="173">
        <v>11</v>
      </c>
      <c r="JD150" s="173">
        <v>11</v>
      </c>
      <c r="JE150" s="173">
        <v>11</v>
      </c>
      <c r="JF150" s="173">
        <v>11</v>
      </c>
      <c r="JG150" s="173">
        <v>11</v>
      </c>
      <c r="JH150" s="173">
        <v>11</v>
      </c>
      <c r="JI150" s="173">
        <v>11</v>
      </c>
      <c r="JJ150" s="173">
        <v>11</v>
      </c>
      <c r="JK150" s="173">
        <v>11</v>
      </c>
      <c r="JL150" s="173">
        <v>11</v>
      </c>
      <c r="JM150" s="173">
        <v>11</v>
      </c>
      <c r="JN150" s="176">
        <v>11</v>
      </c>
      <c r="JO150" s="173">
        <v>11</v>
      </c>
      <c r="JP150" s="173">
        <v>11</v>
      </c>
      <c r="JQ150" s="173">
        <v>11</v>
      </c>
      <c r="JR150" s="173">
        <v>11</v>
      </c>
      <c r="JS150" s="173">
        <v>11</v>
      </c>
      <c r="JT150" s="173">
        <v>11</v>
      </c>
      <c r="JU150" s="173">
        <v>11</v>
      </c>
      <c r="JV150" s="173">
        <v>11</v>
      </c>
      <c r="JW150" s="173">
        <v>11</v>
      </c>
      <c r="JX150" s="173">
        <v>11</v>
      </c>
      <c r="JY150" s="173">
        <v>11</v>
      </c>
      <c r="JZ150" s="173">
        <v>11</v>
      </c>
      <c r="KA150" s="173">
        <v>11</v>
      </c>
      <c r="KB150" s="173">
        <v>11</v>
      </c>
      <c r="KC150" s="173">
        <v>11</v>
      </c>
      <c r="KD150" s="173">
        <v>11</v>
      </c>
      <c r="KE150" s="173">
        <v>11</v>
      </c>
      <c r="KF150" s="173">
        <v>11</v>
      </c>
      <c r="KG150" s="173">
        <v>5</v>
      </c>
      <c r="KH150" s="173" t="s">
        <v>24</v>
      </c>
      <c r="KI150" s="174" t="s">
        <v>25</v>
      </c>
      <c r="KJ150" s="174" t="s">
        <v>25</v>
      </c>
      <c r="KK150" s="174" t="s">
        <v>25</v>
      </c>
      <c r="KL150" s="174" t="s">
        <v>25</v>
      </c>
      <c r="KM150" s="174" t="s">
        <v>25</v>
      </c>
      <c r="KN150" s="174" t="s">
        <v>25</v>
      </c>
      <c r="KO150" s="174" t="s">
        <v>25</v>
      </c>
      <c r="KP150" s="174" t="s">
        <v>25</v>
      </c>
      <c r="KQ150" s="174" t="s">
        <v>25</v>
      </c>
      <c r="KR150" s="182" t="s">
        <v>25</v>
      </c>
      <c r="KS150" s="178" t="s">
        <v>25</v>
      </c>
      <c r="KT150" s="174" t="s">
        <v>25</v>
      </c>
      <c r="KU150" s="173" t="s">
        <v>24</v>
      </c>
      <c r="KV150" s="173">
        <v>6</v>
      </c>
      <c r="KW150" s="173">
        <v>11</v>
      </c>
      <c r="KX150" s="173">
        <v>11</v>
      </c>
      <c r="KY150" s="173">
        <v>11</v>
      </c>
      <c r="KZ150" s="173">
        <v>11</v>
      </c>
      <c r="LA150" s="173">
        <v>11</v>
      </c>
      <c r="LB150" s="173">
        <v>11</v>
      </c>
      <c r="LC150" s="173">
        <v>11</v>
      </c>
      <c r="LD150" s="173">
        <v>11</v>
      </c>
      <c r="LE150" s="173">
        <v>11</v>
      </c>
      <c r="LF150" s="173">
        <v>11</v>
      </c>
      <c r="LG150" s="173">
        <v>11</v>
      </c>
      <c r="LH150" s="173">
        <v>11</v>
      </c>
      <c r="LI150" s="173">
        <v>11</v>
      </c>
      <c r="LJ150" s="173">
        <v>11</v>
      </c>
      <c r="LK150" s="173">
        <v>11</v>
      </c>
      <c r="LL150" s="173">
        <v>11</v>
      </c>
      <c r="LM150" s="173">
        <v>11</v>
      </c>
      <c r="LN150" s="173">
        <v>11</v>
      </c>
      <c r="LO150" s="173">
        <v>11</v>
      </c>
      <c r="LP150" s="173">
        <v>11</v>
      </c>
      <c r="LQ150" s="173">
        <v>11</v>
      </c>
      <c r="LR150" s="173">
        <v>11</v>
      </c>
      <c r="LS150" s="173">
        <v>11</v>
      </c>
      <c r="LT150" s="173">
        <v>11</v>
      </c>
      <c r="LU150" s="173">
        <v>11</v>
      </c>
      <c r="LV150" s="175">
        <v>11</v>
      </c>
      <c r="LW150" s="173">
        <v>11</v>
      </c>
      <c r="LX150" s="173">
        <v>11</v>
      </c>
      <c r="LY150" s="173">
        <v>11</v>
      </c>
      <c r="LZ150" s="173">
        <v>11</v>
      </c>
      <c r="MA150" s="173">
        <v>5</v>
      </c>
      <c r="MB150" s="173" t="s">
        <v>24</v>
      </c>
      <c r="MC150" s="177" t="s">
        <v>14</v>
      </c>
      <c r="MD150" s="177" t="s">
        <v>14</v>
      </c>
      <c r="ME150" s="177" t="s">
        <v>14</v>
      </c>
      <c r="MF150" s="177" t="s">
        <v>14</v>
      </c>
      <c r="MG150" s="177" t="s">
        <v>14</v>
      </c>
      <c r="MH150" s="177" t="s">
        <v>14</v>
      </c>
      <c r="MI150" s="177" t="s">
        <v>14</v>
      </c>
      <c r="MJ150" s="177" t="s">
        <v>14</v>
      </c>
      <c r="MK150" s="177" t="s">
        <v>14</v>
      </c>
      <c r="ML150" s="177" t="s">
        <v>14</v>
      </c>
      <c r="MM150" s="177" t="s">
        <v>14</v>
      </c>
      <c r="MN150" s="177" t="s">
        <v>14</v>
      </c>
      <c r="MO150" s="177" t="s">
        <v>14</v>
      </c>
      <c r="MP150" s="177" t="s">
        <v>14</v>
      </c>
      <c r="MQ150" s="173" t="s">
        <v>24</v>
      </c>
      <c r="MR150" s="174" t="s">
        <v>25</v>
      </c>
      <c r="MS150" s="174" t="s">
        <v>25</v>
      </c>
      <c r="MT150" s="174" t="s">
        <v>25</v>
      </c>
      <c r="MU150" s="174" t="s">
        <v>25</v>
      </c>
      <c r="MV150" s="174" t="s">
        <v>25</v>
      </c>
      <c r="MW150" s="174" t="s">
        <v>25</v>
      </c>
      <c r="MX150" s="174" t="s">
        <v>25</v>
      </c>
      <c r="MY150" s="174" t="s">
        <v>25</v>
      </c>
      <c r="MZ150" s="174" t="s">
        <v>25</v>
      </c>
      <c r="NA150" s="182" t="s">
        <v>25</v>
      </c>
    </row>
    <row r="151" spans="1:365">
      <c r="A151" s="178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  <c r="AA151" s="174"/>
      <c r="AB151" s="174"/>
      <c r="AC151" s="174"/>
      <c r="AD151" s="174"/>
      <c r="AE151" s="182"/>
      <c r="AF151" s="213"/>
      <c r="AG151" s="211"/>
      <c r="AH151" s="211"/>
      <c r="AI151" s="211"/>
      <c r="AJ151" s="174"/>
      <c r="AK151" s="174"/>
      <c r="AL151" s="174"/>
      <c r="AM151" s="174"/>
      <c r="AN151" s="174"/>
      <c r="AO151" s="174"/>
      <c r="AP151" s="211"/>
      <c r="AQ151" s="211"/>
      <c r="AR151" s="211"/>
      <c r="AS151" s="211"/>
      <c r="AT151" s="211"/>
      <c r="AU151" s="211"/>
      <c r="AV151" s="211"/>
      <c r="AW151" s="211"/>
      <c r="AX151" s="211"/>
      <c r="AY151" s="211"/>
      <c r="AZ151" s="211"/>
      <c r="BA151" s="174"/>
      <c r="BB151" s="211"/>
      <c r="BC151" s="211"/>
      <c r="BD151" s="211"/>
      <c r="BE151" s="211"/>
      <c r="BF151" s="211"/>
      <c r="BG151" s="182"/>
      <c r="BH151" s="178"/>
      <c r="BI151" s="174"/>
      <c r="BJ151" s="174"/>
      <c r="BK151" s="174"/>
      <c r="BL151" s="174"/>
      <c r="BM151" s="174"/>
      <c r="BN151" s="174"/>
      <c r="BO151" s="174"/>
      <c r="BP151" s="174"/>
      <c r="BQ151" s="174"/>
      <c r="BR151" s="174"/>
      <c r="BS151" s="174"/>
      <c r="BT151" s="174"/>
      <c r="BU151" s="174"/>
      <c r="BV151" s="174"/>
      <c r="BW151" s="174"/>
      <c r="BX151" s="174"/>
      <c r="BY151" s="174"/>
      <c r="BZ151" s="174"/>
      <c r="CA151" s="174"/>
      <c r="CB151" s="174"/>
      <c r="CC151" s="174"/>
      <c r="CD151" s="174"/>
      <c r="CE151" s="174"/>
      <c r="CF151" s="174"/>
      <c r="CG151" s="174"/>
      <c r="CH151" s="174"/>
      <c r="CI151" s="174"/>
      <c r="CJ151" s="174"/>
      <c r="CK151" s="174"/>
      <c r="CL151" s="182"/>
      <c r="CM151" s="174"/>
      <c r="CN151" s="174"/>
      <c r="CO151" s="174"/>
      <c r="CP151" s="174"/>
      <c r="CQ151" s="174"/>
      <c r="CR151" s="174"/>
      <c r="CS151" s="174"/>
      <c r="CT151" s="174"/>
      <c r="CU151" s="174"/>
      <c r="CV151" s="174"/>
      <c r="CW151" s="174"/>
      <c r="CX151" s="174"/>
      <c r="CY151" s="174"/>
      <c r="CZ151" s="174"/>
      <c r="DA151" s="174"/>
      <c r="DB151" s="174"/>
      <c r="DC151" s="174"/>
      <c r="DD151" s="174"/>
      <c r="DE151" s="174"/>
      <c r="DF151" s="174"/>
      <c r="DG151" s="174"/>
      <c r="DH151" s="174"/>
      <c r="DI151" s="174"/>
      <c r="DJ151" s="174"/>
      <c r="DK151" s="174"/>
      <c r="DL151" s="174"/>
      <c r="DM151" s="174"/>
      <c r="DN151" s="174"/>
      <c r="DO151" s="174"/>
      <c r="DP151" s="175"/>
      <c r="DQ151" s="176"/>
      <c r="DR151" s="173"/>
      <c r="DS151" s="173"/>
      <c r="DT151" s="173"/>
      <c r="DU151" s="173"/>
      <c r="DV151" s="173"/>
      <c r="DW151" s="173"/>
      <c r="DX151" s="173"/>
      <c r="DY151" s="173"/>
      <c r="DZ151" s="173"/>
      <c r="EA151" s="173"/>
      <c r="EB151" s="173"/>
      <c r="EC151" s="173"/>
      <c r="ED151" s="173"/>
      <c r="EE151" s="173"/>
      <c r="EF151" s="173"/>
      <c r="EG151" s="173"/>
      <c r="EH151" s="173"/>
      <c r="EI151" s="173"/>
      <c r="EJ151" s="173"/>
      <c r="EK151" s="173"/>
      <c r="EL151" s="173"/>
      <c r="EM151" s="173"/>
      <c r="EN151" s="173"/>
      <c r="EO151" s="173"/>
      <c r="EP151" s="173"/>
      <c r="EQ151" s="173"/>
      <c r="ER151" s="173"/>
      <c r="ES151" s="173"/>
      <c r="ET151" s="173"/>
      <c r="EU151" s="182"/>
      <c r="EV151" s="174"/>
      <c r="EW151" s="174"/>
      <c r="EX151" s="174"/>
      <c r="EY151" s="174"/>
      <c r="EZ151" s="174"/>
      <c r="FA151" s="174"/>
      <c r="FB151" s="174"/>
      <c r="FC151" s="174"/>
      <c r="FD151" s="174"/>
      <c r="FE151" s="174"/>
      <c r="FF151" s="174"/>
      <c r="FG151" s="174"/>
      <c r="FH151" s="174"/>
      <c r="FI151" s="174"/>
      <c r="FJ151" s="174"/>
      <c r="FK151" s="174"/>
      <c r="FL151" s="174"/>
      <c r="FM151" s="174"/>
      <c r="FN151" s="174"/>
      <c r="FO151" s="174"/>
      <c r="FP151" s="174"/>
      <c r="FQ151" s="174"/>
      <c r="FR151" s="174"/>
      <c r="FS151" s="174"/>
      <c r="FT151" s="174"/>
      <c r="FU151" s="174"/>
      <c r="FV151" s="174"/>
      <c r="FW151" s="174"/>
      <c r="FX151" s="174"/>
      <c r="FY151" s="175"/>
      <c r="FZ151" s="176"/>
      <c r="GA151" s="173"/>
      <c r="GB151" s="173"/>
      <c r="GC151" s="173"/>
      <c r="GD151" s="173"/>
      <c r="GE151" s="173"/>
      <c r="GF151" s="173"/>
      <c r="GG151" s="173"/>
      <c r="GH151" s="173"/>
      <c r="GI151" s="173"/>
      <c r="GJ151" s="173"/>
      <c r="GK151" s="173"/>
      <c r="GL151" s="173"/>
      <c r="GM151" s="173"/>
      <c r="GN151" s="173"/>
      <c r="GO151" s="173"/>
      <c r="GP151" s="173"/>
      <c r="GQ151" s="173"/>
      <c r="GR151" s="173"/>
      <c r="GS151" s="173"/>
      <c r="GT151" s="173"/>
      <c r="GU151" s="173"/>
      <c r="GV151" s="173"/>
      <c r="GW151" s="173"/>
      <c r="GX151" s="173"/>
      <c r="GY151" s="173"/>
      <c r="GZ151" s="173"/>
      <c r="HA151" s="173"/>
      <c r="HB151" s="173"/>
      <c r="HC151" s="173"/>
      <c r="HD151" s="179"/>
      <c r="HE151" s="180"/>
      <c r="HF151" s="177"/>
      <c r="HG151" s="177"/>
      <c r="HH151" s="177"/>
      <c r="HI151" s="177"/>
      <c r="HJ151" s="177"/>
      <c r="HK151" s="177"/>
      <c r="HL151" s="177"/>
      <c r="HM151" s="177"/>
      <c r="HN151" s="177"/>
      <c r="HO151" s="177"/>
      <c r="HP151" s="177"/>
      <c r="HQ151" s="177"/>
      <c r="HR151" s="177"/>
      <c r="HS151" s="177"/>
      <c r="HT151" s="177"/>
      <c r="HU151" s="177"/>
      <c r="HV151" s="177"/>
      <c r="HW151" s="177"/>
      <c r="HX151" s="177"/>
      <c r="HY151" s="177"/>
      <c r="HZ151" s="177"/>
      <c r="IA151" s="177"/>
      <c r="IB151" s="177"/>
      <c r="IC151" s="177"/>
      <c r="ID151" s="177"/>
      <c r="IE151" s="177"/>
      <c r="IF151" s="177"/>
      <c r="IG151" s="177"/>
      <c r="IH151" s="177"/>
      <c r="II151" s="177"/>
      <c r="IJ151" s="178"/>
      <c r="IK151" s="174"/>
      <c r="IL151" s="174"/>
      <c r="IM151" s="174"/>
      <c r="IN151" s="174"/>
      <c r="IO151" s="174"/>
      <c r="IP151" s="174"/>
      <c r="IQ151" s="174"/>
      <c r="IR151" s="174"/>
      <c r="IS151" s="174"/>
      <c r="IT151" s="174"/>
      <c r="IU151" s="174"/>
      <c r="IV151" s="174"/>
      <c r="IW151" s="174"/>
      <c r="IX151" s="174"/>
      <c r="IY151" s="174"/>
      <c r="IZ151" s="174"/>
      <c r="JA151" s="174"/>
      <c r="JB151" s="174"/>
      <c r="JC151" s="174"/>
      <c r="JD151" s="174"/>
      <c r="JE151" s="174"/>
      <c r="JF151" s="174"/>
      <c r="JG151" s="174"/>
      <c r="JH151" s="174"/>
      <c r="JI151" s="174"/>
      <c r="JJ151" s="174"/>
      <c r="JK151" s="174"/>
      <c r="JL151" s="174"/>
      <c r="JM151" s="174"/>
      <c r="JN151" s="176"/>
      <c r="JO151" s="173"/>
      <c r="JP151" s="173"/>
      <c r="JQ151" s="173"/>
      <c r="JR151" s="173"/>
      <c r="JS151" s="173"/>
      <c r="JT151" s="173"/>
      <c r="JU151" s="173"/>
      <c r="JV151" s="173"/>
      <c r="JW151" s="173"/>
      <c r="JX151" s="173"/>
      <c r="JY151" s="173"/>
      <c r="JZ151" s="173"/>
      <c r="KA151" s="173"/>
      <c r="KB151" s="173"/>
      <c r="KC151" s="173"/>
      <c r="KD151" s="173"/>
      <c r="KE151" s="173"/>
      <c r="KF151" s="173"/>
      <c r="KG151" s="173"/>
      <c r="KH151" s="173"/>
      <c r="KI151" s="173"/>
      <c r="KJ151" s="173"/>
      <c r="KK151" s="173"/>
      <c r="KL151" s="173"/>
      <c r="KM151" s="173"/>
      <c r="KN151" s="173"/>
      <c r="KO151" s="173"/>
      <c r="KP151" s="173"/>
      <c r="KQ151" s="173"/>
      <c r="KR151" s="182"/>
      <c r="KS151" s="178"/>
      <c r="KT151" s="174"/>
      <c r="KU151" s="174"/>
      <c r="KV151" s="174"/>
      <c r="KW151" s="174"/>
      <c r="KX151" s="174"/>
      <c r="KY151" s="174"/>
      <c r="KZ151" s="174"/>
      <c r="LA151" s="174"/>
      <c r="LB151" s="174"/>
      <c r="LC151" s="174"/>
      <c r="LD151" s="174"/>
      <c r="LE151" s="174"/>
      <c r="LF151" s="174"/>
      <c r="LG151" s="174"/>
      <c r="LH151" s="174"/>
      <c r="LI151" s="174"/>
      <c r="LJ151" s="174"/>
      <c r="LK151" s="174"/>
      <c r="LL151" s="174"/>
      <c r="LM151" s="174"/>
      <c r="LN151" s="174"/>
      <c r="LO151" s="174"/>
      <c r="LP151" s="174"/>
      <c r="LQ151" s="174"/>
      <c r="LR151" s="174"/>
      <c r="LS151" s="174"/>
      <c r="LT151" s="174"/>
      <c r="LU151" s="174"/>
      <c r="LV151" s="175"/>
      <c r="LW151" s="173"/>
      <c r="LX151" s="173"/>
      <c r="LY151" s="173"/>
      <c r="LZ151" s="173"/>
      <c r="MA151" s="173"/>
      <c r="MB151" s="173"/>
      <c r="MC151" s="173"/>
      <c r="MD151" s="173"/>
      <c r="ME151" s="173"/>
      <c r="MF151" s="173"/>
      <c r="MG151" s="173"/>
      <c r="MH151" s="173"/>
      <c r="MI151" s="173"/>
      <c r="MJ151" s="173"/>
      <c r="MK151" s="173"/>
      <c r="ML151" s="173"/>
      <c r="MM151" s="173"/>
      <c r="MN151" s="173"/>
      <c r="MO151" s="173"/>
      <c r="MP151" s="173"/>
      <c r="MQ151" s="173"/>
      <c r="MR151" s="173"/>
      <c r="MS151" s="173"/>
      <c r="MT151" s="173"/>
      <c r="MU151" s="173"/>
      <c r="MV151" s="173"/>
      <c r="MW151" s="173"/>
      <c r="MX151" s="173"/>
      <c r="MY151" s="173"/>
      <c r="MZ151" s="173"/>
      <c r="NA151" s="182"/>
    </row>
    <row r="152" spans="1:365">
      <c r="A152" s="185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  <c r="AC152" s="171"/>
      <c r="AD152" s="171"/>
      <c r="AE152" s="187"/>
      <c r="AF152" s="186"/>
      <c r="AG152" s="188"/>
      <c r="AH152" s="171"/>
      <c r="AI152" s="171"/>
      <c r="AJ152" s="171"/>
      <c r="AK152" s="171"/>
      <c r="AL152" s="171"/>
      <c r="AM152" s="171"/>
      <c r="AN152" s="171"/>
      <c r="AO152" s="171"/>
      <c r="AP152" s="171"/>
      <c r="AQ152" s="171"/>
      <c r="AR152" s="171"/>
      <c r="AS152" s="171"/>
      <c r="AT152" s="171"/>
      <c r="AU152" s="171"/>
      <c r="AV152" s="171"/>
      <c r="AW152" s="171"/>
      <c r="AX152" s="171"/>
      <c r="AY152" s="171"/>
      <c r="AZ152" s="171"/>
      <c r="BA152" s="171"/>
      <c r="BB152" s="171"/>
      <c r="BC152" s="171"/>
      <c r="BD152" s="171"/>
      <c r="BE152" s="171"/>
      <c r="BF152" s="171"/>
      <c r="BG152" s="184"/>
      <c r="BH152" s="185"/>
      <c r="BI152" s="171"/>
      <c r="BJ152" s="171"/>
      <c r="BK152" s="171"/>
      <c r="BL152" s="171"/>
      <c r="BM152" s="171"/>
      <c r="BN152" s="171"/>
      <c r="BO152" s="171"/>
      <c r="BP152" s="171"/>
      <c r="BQ152" s="171"/>
      <c r="BR152" s="171"/>
      <c r="BS152" s="171"/>
      <c r="BT152" s="171"/>
      <c r="BU152" s="172" t="s">
        <v>28</v>
      </c>
      <c r="BV152" s="172" t="s">
        <v>26</v>
      </c>
      <c r="BW152" s="172" t="s">
        <v>26</v>
      </c>
      <c r="BX152" s="172" t="s">
        <v>26</v>
      </c>
      <c r="BY152" s="172" t="s">
        <v>26</v>
      </c>
      <c r="BZ152" s="172" t="s">
        <v>26</v>
      </c>
      <c r="CA152" s="172" t="s">
        <v>26</v>
      </c>
      <c r="CB152" s="171"/>
      <c r="CC152" s="171"/>
      <c r="CD152" s="171"/>
      <c r="CE152" s="171"/>
      <c r="CF152" s="171"/>
      <c r="CG152" s="171"/>
      <c r="CH152" s="171"/>
      <c r="CI152" s="171"/>
      <c r="CJ152" s="171"/>
      <c r="CK152" s="171"/>
      <c r="CL152" s="184"/>
      <c r="CM152" s="171"/>
      <c r="CN152" s="171"/>
      <c r="CO152" s="171"/>
      <c r="CP152" s="171"/>
      <c r="CQ152" s="171"/>
      <c r="CR152" s="171"/>
      <c r="CS152" s="171"/>
      <c r="CT152" s="171"/>
      <c r="CU152" s="171"/>
      <c r="CV152" s="171"/>
      <c r="CW152" s="171"/>
      <c r="CX152" s="171"/>
      <c r="CY152" s="171"/>
      <c r="CZ152" s="171"/>
      <c r="DA152" s="171"/>
      <c r="DB152" s="171"/>
      <c r="DC152" s="171"/>
      <c r="DD152" s="171"/>
      <c r="DE152" s="171"/>
      <c r="DF152" s="171"/>
      <c r="DG152" s="171"/>
      <c r="DH152" s="171"/>
      <c r="DI152" s="171"/>
      <c r="DJ152" s="171"/>
      <c r="DK152" s="171"/>
      <c r="DL152" s="171"/>
      <c r="DM152" s="171"/>
      <c r="DN152" s="171"/>
      <c r="DO152" s="171"/>
      <c r="DP152" s="184"/>
      <c r="DQ152" s="185"/>
      <c r="DR152" s="171"/>
      <c r="DS152" s="171"/>
      <c r="DT152" s="171"/>
      <c r="DU152" s="171"/>
      <c r="DV152" s="171"/>
      <c r="DW152" s="171"/>
      <c r="DX152" s="171"/>
      <c r="DY152" s="171"/>
      <c r="DZ152" s="171"/>
      <c r="EA152" s="171"/>
      <c r="EB152" s="171"/>
      <c r="EC152" s="171"/>
      <c r="ED152" s="171"/>
      <c r="EE152" s="171"/>
      <c r="EF152" s="171"/>
      <c r="EG152" s="171"/>
      <c r="EH152" s="171"/>
      <c r="EI152" s="171"/>
      <c r="EJ152" s="171"/>
      <c r="EK152" s="171"/>
      <c r="EL152" s="171"/>
      <c r="EM152" s="171"/>
      <c r="EN152" s="171"/>
      <c r="EO152" s="171"/>
      <c r="EP152" s="171"/>
      <c r="EQ152" s="171"/>
      <c r="ER152" s="171"/>
      <c r="ES152" s="171"/>
      <c r="ET152" s="171"/>
      <c r="EU152" s="184"/>
      <c r="EV152" s="185"/>
      <c r="EW152" s="171"/>
      <c r="EX152" s="171"/>
      <c r="EY152" s="171"/>
      <c r="EZ152" s="171"/>
      <c r="FA152" s="171"/>
      <c r="FB152" s="171"/>
      <c r="FC152" s="171"/>
      <c r="FD152" s="171"/>
      <c r="FE152" s="171"/>
      <c r="FF152" s="171"/>
      <c r="FG152" s="171"/>
      <c r="FH152" s="171"/>
      <c r="FI152" s="171"/>
      <c r="FJ152" s="171"/>
      <c r="FK152" s="171"/>
      <c r="FL152" s="171"/>
      <c r="FM152" s="171"/>
      <c r="FN152" s="171"/>
      <c r="FO152" s="171"/>
      <c r="FP152" s="171"/>
      <c r="FQ152" s="171"/>
      <c r="FR152" s="171"/>
      <c r="FS152" s="171"/>
      <c r="FT152" s="189"/>
      <c r="FU152" s="172" t="s">
        <v>29</v>
      </c>
      <c r="FV152" s="172" t="s">
        <v>29</v>
      </c>
      <c r="FW152" s="172" t="s">
        <v>29</v>
      </c>
      <c r="FX152" s="172" t="s">
        <v>29</v>
      </c>
      <c r="FY152" s="203" t="s">
        <v>29</v>
      </c>
      <c r="FZ152" s="205" t="s">
        <v>29</v>
      </c>
      <c r="GA152" s="172" t="s">
        <v>29</v>
      </c>
      <c r="GB152" s="172" t="s">
        <v>29</v>
      </c>
      <c r="GC152" s="172" t="s">
        <v>29</v>
      </c>
      <c r="GD152" s="172" t="s">
        <v>29</v>
      </c>
      <c r="GE152" s="172" t="s">
        <v>29</v>
      </c>
      <c r="GF152" s="172" t="s">
        <v>29</v>
      </c>
      <c r="GG152" s="172" t="s">
        <v>29</v>
      </c>
      <c r="GH152" s="172" t="s">
        <v>29</v>
      </c>
      <c r="GI152" s="172" t="s">
        <v>29</v>
      </c>
      <c r="GJ152" s="172" t="s">
        <v>29</v>
      </c>
      <c r="GK152" s="172" t="s">
        <v>29</v>
      </c>
      <c r="GL152" s="172" t="s">
        <v>29</v>
      </c>
      <c r="GM152" s="172" t="s">
        <v>29</v>
      </c>
      <c r="GN152" s="171"/>
      <c r="GO152" s="171"/>
      <c r="GP152" s="171"/>
      <c r="GQ152" s="171"/>
      <c r="GR152" s="171"/>
      <c r="GS152" s="171"/>
      <c r="GT152" s="171"/>
      <c r="GU152" s="171"/>
      <c r="GV152" s="171"/>
      <c r="GW152" s="171"/>
      <c r="GX152" s="171"/>
      <c r="GY152" s="171"/>
      <c r="GZ152" s="171"/>
      <c r="HA152" s="171"/>
      <c r="HB152" s="171"/>
      <c r="HC152" s="171"/>
      <c r="HD152" s="184"/>
      <c r="HE152" s="185"/>
      <c r="HF152" s="171"/>
      <c r="HG152" s="171"/>
      <c r="HH152" s="171"/>
      <c r="HI152" s="171"/>
      <c r="HJ152" s="171"/>
      <c r="HK152" s="171"/>
      <c r="HL152" s="171"/>
      <c r="HM152" s="171"/>
      <c r="HN152" s="171"/>
      <c r="HO152" s="171"/>
      <c r="HP152" s="171"/>
      <c r="HQ152" s="171"/>
      <c r="HR152" s="171"/>
      <c r="HS152" s="171"/>
      <c r="HT152" s="171"/>
      <c r="HU152" s="171"/>
      <c r="HV152" s="171"/>
      <c r="HW152" s="171"/>
      <c r="HX152" s="171"/>
      <c r="HY152" s="171"/>
      <c r="HZ152" s="171"/>
      <c r="IA152" s="171"/>
      <c r="IB152" s="171"/>
      <c r="IC152" s="171"/>
      <c r="ID152" s="171"/>
      <c r="IE152" s="171"/>
      <c r="IF152" s="171"/>
      <c r="IG152" s="171"/>
      <c r="IH152" s="171"/>
      <c r="II152" s="171"/>
      <c r="IJ152" s="185"/>
      <c r="IK152" s="171"/>
      <c r="IL152" s="171"/>
      <c r="IM152" s="171"/>
      <c r="IN152" s="171"/>
      <c r="IO152" s="171"/>
      <c r="IP152" s="171"/>
      <c r="IQ152" s="171"/>
      <c r="IR152" s="171"/>
      <c r="IS152" s="171"/>
      <c r="IT152" s="171"/>
      <c r="IU152" s="171"/>
      <c r="IV152" s="171"/>
      <c r="IW152" s="171"/>
      <c r="IX152" s="171"/>
      <c r="IY152" s="171"/>
      <c r="IZ152" s="171"/>
      <c r="JA152" s="171"/>
      <c r="JB152" s="171"/>
      <c r="JC152" s="171"/>
      <c r="JD152" s="171"/>
      <c r="JE152" s="171"/>
      <c r="JF152" s="171"/>
      <c r="JG152" s="171"/>
      <c r="JH152" s="171"/>
      <c r="JI152" s="171"/>
      <c r="JJ152" s="171"/>
      <c r="JK152" s="171"/>
      <c r="JL152" s="171"/>
      <c r="JM152" s="184"/>
      <c r="JN152" s="185"/>
      <c r="JO152" s="171"/>
      <c r="JP152" s="171"/>
      <c r="JQ152" s="171"/>
      <c r="JR152" s="171"/>
      <c r="JS152" s="171"/>
      <c r="JT152" s="171"/>
      <c r="JU152" s="171"/>
      <c r="JV152" s="171"/>
      <c r="JW152" s="171"/>
      <c r="JX152" s="171"/>
      <c r="JY152" s="171"/>
      <c r="JZ152" s="171"/>
      <c r="KA152" s="171"/>
      <c r="KB152" s="171"/>
      <c r="KC152" s="171"/>
      <c r="KD152" s="171"/>
      <c r="KE152" s="171"/>
      <c r="KF152" s="171"/>
      <c r="KG152" s="171"/>
      <c r="KH152" s="171"/>
      <c r="KI152" s="171"/>
      <c r="KJ152" s="171"/>
      <c r="KK152" s="171"/>
      <c r="KL152" s="171"/>
      <c r="KM152" s="171"/>
      <c r="KN152" s="171"/>
      <c r="KO152" s="171"/>
      <c r="KP152" s="171"/>
      <c r="KQ152" s="171"/>
      <c r="KR152" s="184"/>
      <c r="KS152" s="185"/>
      <c r="KT152" s="171"/>
      <c r="KU152" s="171"/>
      <c r="KV152" s="171"/>
      <c r="KW152" s="171"/>
      <c r="KX152" s="171"/>
      <c r="KY152" s="171"/>
      <c r="KZ152" s="171"/>
      <c r="LA152" s="171"/>
      <c r="LB152" s="171"/>
      <c r="LC152" s="171"/>
      <c r="LD152" s="171"/>
      <c r="LE152" s="171"/>
      <c r="LF152" s="171"/>
      <c r="LG152" s="171"/>
      <c r="LH152" s="171"/>
      <c r="LI152" s="171"/>
      <c r="LJ152" s="171"/>
      <c r="LK152" s="171"/>
      <c r="LL152" s="171"/>
      <c r="LM152" s="171"/>
      <c r="LN152" s="171"/>
      <c r="LO152" s="171"/>
      <c r="LP152" s="171"/>
      <c r="LQ152" s="171"/>
      <c r="LR152" s="171"/>
      <c r="LS152" s="171"/>
      <c r="LT152" s="171"/>
      <c r="LU152" s="171"/>
      <c r="LV152" s="184"/>
      <c r="LW152" s="185"/>
      <c r="LX152" s="171"/>
      <c r="LY152" s="171"/>
      <c r="LZ152" s="171"/>
      <c r="MA152" s="171"/>
      <c r="MB152" s="171"/>
      <c r="MC152" s="171"/>
      <c r="MD152" s="171"/>
      <c r="ME152" s="171"/>
      <c r="MF152" s="171"/>
      <c r="MG152" s="171"/>
      <c r="MH152" s="171"/>
      <c r="MI152" s="171"/>
      <c r="MJ152" s="171"/>
      <c r="MK152" s="171"/>
      <c r="ML152" s="171"/>
      <c r="MM152" s="171"/>
      <c r="MN152" s="171"/>
      <c r="MO152" s="171"/>
      <c r="MP152" s="171"/>
      <c r="MQ152" s="171"/>
      <c r="MR152" s="171"/>
      <c r="MS152" s="171"/>
      <c r="MT152" s="171"/>
      <c r="MU152" s="171"/>
      <c r="MV152" s="171"/>
      <c r="MW152" s="171"/>
      <c r="MX152" s="171"/>
      <c r="MY152" s="171"/>
      <c r="MZ152" s="171"/>
      <c r="NA152" s="184"/>
    </row>
    <row r="153" spans="1:365">
      <c r="A153" s="185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  <c r="AC153" s="171"/>
      <c r="AD153" s="171"/>
      <c r="AE153" s="187"/>
      <c r="AF153" s="186"/>
      <c r="AG153" s="188"/>
      <c r="AH153" s="171"/>
      <c r="AI153" s="171"/>
      <c r="AJ153" s="171"/>
      <c r="AK153" s="171"/>
      <c r="AL153" s="171"/>
      <c r="AM153" s="171"/>
      <c r="AN153" s="171"/>
      <c r="AO153" s="171"/>
      <c r="AP153" s="171"/>
      <c r="AQ153" s="171"/>
      <c r="AR153" s="171"/>
      <c r="AS153" s="171"/>
      <c r="AT153" s="171"/>
      <c r="AU153" s="171"/>
      <c r="AV153" s="171"/>
      <c r="AW153" s="171"/>
      <c r="AX153" s="171"/>
      <c r="AY153" s="171"/>
      <c r="AZ153" s="171"/>
      <c r="BA153" s="171"/>
      <c r="BB153" s="171"/>
      <c r="BC153" s="171"/>
      <c r="BD153" s="171"/>
      <c r="BE153" s="171"/>
      <c r="BF153" s="171"/>
      <c r="BG153" s="184"/>
      <c r="BH153" s="185"/>
      <c r="BI153" s="171"/>
      <c r="BJ153" s="171"/>
      <c r="BK153" s="171"/>
      <c r="BL153" s="171"/>
      <c r="BM153" s="171"/>
      <c r="BN153" s="171"/>
      <c r="BO153" s="171"/>
      <c r="BP153" s="171"/>
      <c r="BQ153" s="171"/>
      <c r="BR153" s="171"/>
      <c r="BS153" s="171"/>
      <c r="BT153" s="171"/>
      <c r="BU153" s="189"/>
      <c r="BV153" s="189"/>
      <c r="BW153" s="189"/>
      <c r="BX153" s="189"/>
      <c r="BY153" s="189"/>
      <c r="BZ153" s="189"/>
      <c r="CA153" s="189"/>
      <c r="CB153" s="171"/>
      <c r="CC153" s="171"/>
      <c r="CD153" s="171"/>
      <c r="CE153" s="171"/>
      <c r="CF153" s="171"/>
      <c r="CG153" s="171"/>
      <c r="CH153" s="171"/>
      <c r="CI153" s="171"/>
      <c r="CJ153" s="171"/>
      <c r="CK153" s="171"/>
      <c r="CL153" s="184"/>
      <c r="CM153" s="171"/>
      <c r="CN153" s="171"/>
      <c r="CO153" s="171"/>
      <c r="CP153" s="171"/>
      <c r="CQ153" s="171"/>
      <c r="CR153" s="171"/>
      <c r="CS153" s="171"/>
      <c r="CT153" s="171"/>
      <c r="CU153" s="171"/>
      <c r="CV153" s="171"/>
      <c r="CW153" s="171"/>
      <c r="CX153" s="171"/>
      <c r="CY153" s="171"/>
      <c r="CZ153" s="171"/>
      <c r="DA153" s="171"/>
      <c r="DB153" s="171"/>
      <c r="DC153" s="171"/>
      <c r="DD153" s="171"/>
      <c r="DE153" s="171"/>
      <c r="DF153" s="171"/>
      <c r="DG153" s="171"/>
      <c r="DH153" s="171"/>
      <c r="DI153" s="171"/>
      <c r="DJ153" s="171"/>
      <c r="DK153" s="171"/>
      <c r="DL153" s="171"/>
      <c r="DM153" s="171"/>
      <c r="DN153" s="171"/>
      <c r="DO153" s="171"/>
      <c r="DP153" s="184"/>
      <c r="DQ153" s="185"/>
      <c r="DR153" s="171"/>
      <c r="DS153" s="171"/>
      <c r="DT153" s="171"/>
      <c r="DU153" s="171"/>
      <c r="DV153" s="171"/>
      <c r="DW153" s="171"/>
      <c r="DX153" s="171"/>
      <c r="DY153" s="171"/>
      <c r="DZ153" s="171"/>
      <c r="EA153" s="171"/>
      <c r="EB153" s="171"/>
      <c r="EC153" s="171"/>
      <c r="ED153" s="171"/>
      <c r="EE153" s="171"/>
      <c r="EF153" s="171"/>
      <c r="EG153" s="171"/>
      <c r="EH153" s="171"/>
      <c r="EI153" s="171"/>
      <c r="EJ153" s="171"/>
      <c r="EK153" s="171"/>
      <c r="EL153" s="171"/>
      <c r="EM153" s="171"/>
      <c r="EN153" s="171"/>
      <c r="EO153" s="171"/>
      <c r="EP153" s="171"/>
      <c r="EQ153" s="171"/>
      <c r="ER153" s="171"/>
      <c r="ES153" s="171"/>
      <c r="ET153" s="171"/>
      <c r="EU153" s="184"/>
      <c r="EV153" s="185"/>
      <c r="EW153" s="171"/>
      <c r="EX153" s="171"/>
      <c r="EY153" s="171"/>
      <c r="EZ153" s="171"/>
      <c r="FA153" s="171"/>
      <c r="FB153" s="171"/>
      <c r="FC153" s="171"/>
      <c r="FD153" s="171"/>
      <c r="FE153" s="171"/>
      <c r="FF153" s="171"/>
      <c r="FG153" s="171"/>
      <c r="FH153" s="171"/>
      <c r="FI153" s="171"/>
      <c r="FJ153" s="171"/>
      <c r="FK153" s="171"/>
      <c r="FL153" s="171"/>
      <c r="FM153" s="171"/>
      <c r="FN153" s="171"/>
      <c r="FO153" s="171"/>
      <c r="FP153" s="171"/>
      <c r="FQ153" s="171"/>
      <c r="FR153" s="171"/>
      <c r="FS153" s="171"/>
      <c r="FT153" s="189"/>
      <c r="FU153" s="189"/>
      <c r="FV153" s="189"/>
      <c r="FW153" s="189"/>
      <c r="FX153" s="189"/>
      <c r="FY153" s="204"/>
      <c r="FZ153" s="206"/>
      <c r="GA153" s="189"/>
      <c r="GB153" s="189"/>
      <c r="GC153" s="189"/>
      <c r="GD153" s="189"/>
      <c r="GE153" s="189"/>
      <c r="GF153" s="189"/>
      <c r="GG153" s="189"/>
      <c r="GH153" s="189"/>
      <c r="GI153" s="189"/>
      <c r="GJ153" s="189"/>
      <c r="GK153" s="189"/>
      <c r="GL153" s="189"/>
      <c r="GM153" s="189"/>
      <c r="GN153" s="171"/>
      <c r="GO153" s="171"/>
      <c r="GP153" s="171"/>
      <c r="GQ153" s="171"/>
      <c r="GR153" s="171"/>
      <c r="GS153" s="171"/>
      <c r="GT153" s="171"/>
      <c r="GU153" s="171"/>
      <c r="GV153" s="171"/>
      <c r="GW153" s="171"/>
      <c r="GX153" s="171"/>
      <c r="GY153" s="171"/>
      <c r="GZ153" s="171"/>
      <c r="HA153" s="171"/>
      <c r="HB153" s="171"/>
      <c r="HC153" s="171"/>
      <c r="HD153" s="184"/>
      <c r="HE153" s="185"/>
      <c r="HF153" s="171"/>
      <c r="HG153" s="171"/>
      <c r="HH153" s="171"/>
      <c r="HI153" s="171"/>
      <c r="HJ153" s="171"/>
      <c r="HK153" s="171"/>
      <c r="HL153" s="171"/>
      <c r="HM153" s="171"/>
      <c r="HN153" s="171"/>
      <c r="HO153" s="171"/>
      <c r="HP153" s="171"/>
      <c r="HQ153" s="171"/>
      <c r="HR153" s="171"/>
      <c r="HS153" s="171"/>
      <c r="HT153" s="171"/>
      <c r="HU153" s="171"/>
      <c r="HV153" s="171"/>
      <c r="HW153" s="171"/>
      <c r="HX153" s="171"/>
      <c r="HY153" s="171"/>
      <c r="HZ153" s="171"/>
      <c r="IA153" s="171"/>
      <c r="IB153" s="171"/>
      <c r="IC153" s="171"/>
      <c r="ID153" s="171"/>
      <c r="IE153" s="171"/>
      <c r="IF153" s="171"/>
      <c r="IG153" s="171"/>
      <c r="IH153" s="171"/>
      <c r="II153" s="171"/>
      <c r="IJ153" s="185"/>
      <c r="IK153" s="171"/>
      <c r="IL153" s="171"/>
      <c r="IM153" s="171"/>
      <c r="IN153" s="171"/>
      <c r="IO153" s="171"/>
      <c r="IP153" s="171"/>
      <c r="IQ153" s="171"/>
      <c r="IR153" s="171"/>
      <c r="IS153" s="171"/>
      <c r="IT153" s="171"/>
      <c r="IU153" s="171"/>
      <c r="IV153" s="171"/>
      <c r="IW153" s="171"/>
      <c r="IX153" s="171"/>
      <c r="IY153" s="171"/>
      <c r="IZ153" s="171"/>
      <c r="JA153" s="171"/>
      <c r="JB153" s="171"/>
      <c r="JC153" s="171"/>
      <c r="JD153" s="171"/>
      <c r="JE153" s="171"/>
      <c r="JF153" s="171"/>
      <c r="JG153" s="171"/>
      <c r="JH153" s="171"/>
      <c r="JI153" s="171"/>
      <c r="JJ153" s="171"/>
      <c r="JK153" s="171"/>
      <c r="JL153" s="171"/>
      <c r="JM153" s="184"/>
      <c r="JN153" s="185"/>
      <c r="JO153" s="171"/>
      <c r="JP153" s="171"/>
      <c r="JQ153" s="171"/>
      <c r="JR153" s="171"/>
      <c r="JS153" s="171"/>
      <c r="JT153" s="171"/>
      <c r="JU153" s="171"/>
      <c r="JV153" s="171"/>
      <c r="JW153" s="171"/>
      <c r="JX153" s="171"/>
      <c r="JY153" s="171"/>
      <c r="JZ153" s="171"/>
      <c r="KA153" s="171"/>
      <c r="KB153" s="171"/>
      <c r="KC153" s="171"/>
      <c r="KD153" s="171"/>
      <c r="KE153" s="171"/>
      <c r="KF153" s="171"/>
      <c r="KG153" s="171"/>
      <c r="KH153" s="171"/>
      <c r="KI153" s="171"/>
      <c r="KJ153" s="171"/>
      <c r="KK153" s="171"/>
      <c r="KL153" s="171"/>
      <c r="KM153" s="171"/>
      <c r="KN153" s="171"/>
      <c r="KO153" s="171"/>
      <c r="KP153" s="171"/>
      <c r="KQ153" s="171"/>
      <c r="KR153" s="184"/>
      <c r="KS153" s="185"/>
      <c r="KT153" s="171"/>
      <c r="KU153" s="171"/>
      <c r="KV153" s="171"/>
      <c r="KW153" s="171"/>
      <c r="KX153" s="171"/>
      <c r="KY153" s="171"/>
      <c r="KZ153" s="171"/>
      <c r="LA153" s="171"/>
      <c r="LB153" s="171"/>
      <c r="LC153" s="171"/>
      <c r="LD153" s="171"/>
      <c r="LE153" s="171"/>
      <c r="LF153" s="171"/>
      <c r="LG153" s="171"/>
      <c r="LH153" s="171"/>
      <c r="LI153" s="171"/>
      <c r="LJ153" s="171"/>
      <c r="LK153" s="171"/>
      <c r="LL153" s="171"/>
      <c r="LM153" s="171"/>
      <c r="LN153" s="171"/>
      <c r="LO153" s="171"/>
      <c r="LP153" s="171"/>
      <c r="LQ153" s="171"/>
      <c r="LR153" s="171"/>
      <c r="LS153" s="171"/>
      <c r="LT153" s="171"/>
      <c r="LU153" s="171"/>
      <c r="LV153" s="184"/>
      <c r="LW153" s="185"/>
      <c r="LX153" s="171"/>
      <c r="LY153" s="171"/>
      <c r="LZ153" s="171"/>
      <c r="MA153" s="171"/>
      <c r="MB153" s="171"/>
      <c r="MC153" s="171"/>
      <c r="MD153" s="171"/>
      <c r="ME153" s="171"/>
      <c r="MF153" s="171"/>
      <c r="MG153" s="171"/>
      <c r="MH153" s="171"/>
      <c r="MI153" s="171"/>
      <c r="MJ153" s="171"/>
      <c r="MK153" s="171"/>
      <c r="ML153" s="171"/>
      <c r="MM153" s="171"/>
      <c r="MN153" s="171"/>
      <c r="MO153" s="171"/>
      <c r="MP153" s="171"/>
      <c r="MQ153" s="171"/>
      <c r="MR153" s="171"/>
      <c r="MS153" s="171"/>
      <c r="MT153" s="171"/>
      <c r="MU153" s="171"/>
      <c r="MV153" s="171"/>
      <c r="MW153" s="171"/>
      <c r="MX153" s="171"/>
      <c r="MY153" s="171"/>
      <c r="MZ153" s="171"/>
      <c r="NA153" s="184"/>
    </row>
    <row r="154" spans="1:365">
      <c r="A154" s="176">
        <v>11</v>
      </c>
      <c r="B154" s="173">
        <v>11</v>
      </c>
      <c r="C154" s="173">
        <v>11</v>
      </c>
      <c r="D154" s="173">
        <v>11</v>
      </c>
      <c r="E154" s="173">
        <v>11</v>
      </c>
      <c r="F154" s="173">
        <v>11</v>
      </c>
      <c r="G154" s="173">
        <v>11</v>
      </c>
      <c r="H154" s="173">
        <v>11</v>
      </c>
      <c r="I154" s="173">
        <v>11</v>
      </c>
      <c r="J154" s="173">
        <v>11</v>
      </c>
      <c r="K154" s="173">
        <v>11</v>
      </c>
      <c r="L154" s="173">
        <v>11</v>
      </c>
      <c r="M154" s="173">
        <v>11</v>
      </c>
      <c r="N154" s="173">
        <v>5</v>
      </c>
      <c r="O154" s="173" t="s">
        <v>24</v>
      </c>
      <c r="P154" s="174" t="s">
        <v>25</v>
      </c>
      <c r="Q154" s="174" t="s">
        <v>25</v>
      </c>
      <c r="R154" s="174" t="s">
        <v>25</v>
      </c>
      <c r="S154" s="174" t="s">
        <v>25</v>
      </c>
      <c r="T154" s="174" t="s">
        <v>25</v>
      </c>
      <c r="U154" s="174" t="s">
        <v>25</v>
      </c>
      <c r="V154" s="174" t="s">
        <v>25</v>
      </c>
      <c r="W154" s="174" t="s">
        <v>25</v>
      </c>
      <c r="X154" s="174" t="s">
        <v>25</v>
      </c>
      <c r="Y154" s="174" t="s">
        <v>25</v>
      </c>
      <c r="Z154" s="174" t="s">
        <v>25</v>
      </c>
      <c r="AA154" s="174" t="s">
        <v>25</v>
      </c>
      <c r="AB154" s="174" t="s">
        <v>25</v>
      </c>
      <c r="AC154" s="174" t="s">
        <v>25</v>
      </c>
      <c r="AD154" s="174" t="s">
        <v>25</v>
      </c>
      <c r="AE154" s="182" t="s">
        <v>25</v>
      </c>
      <c r="AF154" s="202" t="s">
        <v>25</v>
      </c>
      <c r="AG154" s="174" t="s">
        <v>25</v>
      </c>
      <c r="AH154" s="174" t="s">
        <v>25</v>
      </c>
      <c r="AI154" s="174" t="s">
        <v>25</v>
      </c>
      <c r="AJ154" s="174" t="s">
        <v>25</v>
      </c>
      <c r="AK154" s="174" t="s">
        <v>25</v>
      </c>
      <c r="AL154" s="174" t="s">
        <v>25</v>
      </c>
      <c r="AM154" s="174" t="s">
        <v>25</v>
      </c>
      <c r="AN154" s="174" t="s">
        <v>25</v>
      </c>
      <c r="AO154" s="174" t="s">
        <v>25</v>
      </c>
      <c r="AP154" s="174" t="s">
        <v>25</v>
      </c>
      <c r="AQ154" s="174" t="s">
        <v>25</v>
      </c>
      <c r="AR154" s="173" t="s">
        <v>24</v>
      </c>
      <c r="AS154" s="173">
        <v>6</v>
      </c>
      <c r="AT154" s="173">
        <v>11</v>
      </c>
      <c r="AU154" s="173">
        <v>11</v>
      </c>
      <c r="AV154" s="173">
        <v>11</v>
      </c>
      <c r="AW154" s="173">
        <v>11</v>
      </c>
      <c r="AX154" s="173">
        <v>11</v>
      </c>
      <c r="AY154" s="173">
        <v>11</v>
      </c>
      <c r="AZ154" s="173">
        <v>11</v>
      </c>
      <c r="BA154" s="173">
        <v>11</v>
      </c>
      <c r="BB154" s="173">
        <v>11</v>
      </c>
      <c r="BC154" s="173">
        <v>11</v>
      </c>
      <c r="BD154" s="173">
        <v>11</v>
      </c>
      <c r="BE154" s="173">
        <v>11</v>
      </c>
      <c r="BF154" s="173">
        <v>11</v>
      </c>
      <c r="BG154" s="175">
        <v>11</v>
      </c>
      <c r="BH154" s="176">
        <v>11</v>
      </c>
      <c r="BI154" s="173">
        <v>11</v>
      </c>
      <c r="BJ154" s="173">
        <v>11</v>
      </c>
      <c r="BK154" s="173">
        <v>11</v>
      </c>
      <c r="BL154" s="173">
        <v>11</v>
      </c>
      <c r="BM154" s="173">
        <v>11</v>
      </c>
      <c r="BN154" s="173">
        <v>11</v>
      </c>
      <c r="BO154" s="173">
        <v>11</v>
      </c>
      <c r="BP154" s="173">
        <v>11</v>
      </c>
      <c r="BQ154" s="173">
        <v>11</v>
      </c>
      <c r="BR154" s="173">
        <v>11</v>
      </c>
      <c r="BS154" s="173">
        <v>11</v>
      </c>
      <c r="BT154" s="173">
        <v>11</v>
      </c>
      <c r="BU154" s="181">
        <v>11</v>
      </c>
      <c r="BV154" s="181">
        <v>11</v>
      </c>
      <c r="BW154" s="181">
        <v>11</v>
      </c>
      <c r="BX154" s="181">
        <v>11</v>
      </c>
      <c r="BY154" s="181">
        <v>11</v>
      </c>
      <c r="BZ154" s="181">
        <v>11</v>
      </c>
      <c r="CA154" s="181">
        <v>5</v>
      </c>
      <c r="CB154" s="181" t="s">
        <v>31</v>
      </c>
      <c r="CC154" s="174" t="s">
        <v>25</v>
      </c>
      <c r="CD154" s="174" t="s">
        <v>25</v>
      </c>
      <c r="CE154" s="174" t="s">
        <v>25</v>
      </c>
      <c r="CF154" s="174" t="s">
        <v>25</v>
      </c>
      <c r="CG154" s="174" t="s">
        <v>25</v>
      </c>
      <c r="CH154" s="174" t="s">
        <v>25</v>
      </c>
      <c r="CI154" s="174" t="s">
        <v>25</v>
      </c>
      <c r="CJ154" s="174" t="s">
        <v>25</v>
      </c>
      <c r="CK154" s="174" t="s">
        <v>25</v>
      </c>
      <c r="CL154" s="182" t="s">
        <v>25</v>
      </c>
      <c r="CM154" s="174" t="s">
        <v>25</v>
      </c>
      <c r="CN154" s="174" t="s">
        <v>25</v>
      </c>
      <c r="CO154" s="174" t="s">
        <v>25</v>
      </c>
      <c r="CP154" s="174" t="s">
        <v>25</v>
      </c>
      <c r="CQ154" s="174" t="s">
        <v>25</v>
      </c>
      <c r="CR154" s="174" t="s">
        <v>25</v>
      </c>
      <c r="CS154" s="174" t="s">
        <v>25</v>
      </c>
      <c r="CT154" s="174" t="s">
        <v>25</v>
      </c>
      <c r="CU154" s="174" t="s">
        <v>25</v>
      </c>
      <c r="CV154" s="174" t="s">
        <v>25</v>
      </c>
      <c r="CW154" s="174" t="s">
        <v>25</v>
      </c>
      <c r="CX154" s="174" t="s">
        <v>25</v>
      </c>
      <c r="CY154" s="173" t="s">
        <v>24</v>
      </c>
      <c r="CZ154" s="173">
        <v>6</v>
      </c>
      <c r="DA154" s="173">
        <v>11</v>
      </c>
      <c r="DB154" s="173">
        <v>11</v>
      </c>
      <c r="DC154" s="173">
        <v>11</v>
      </c>
      <c r="DD154" s="173">
        <v>11</v>
      </c>
      <c r="DE154" s="173">
        <v>11</v>
      </c>
      <c r="DF154" s="173">
        <v>11</v>
      </c>
      <c r="DG154" s="173">
        <v>11</v>
      </c>
      <c r="DH154" s="173">
        <v>11</v>
      </c>
      <c r="DI154" s="173">
        <v>11</v>
      </c>
      <c r="DJ154" s="173">
        <v>11</v>
      </c>
      <c r="DK154" s="173">
        <v>11</v>
      </c>
      <c r="DL154" s="173">
        <v>11</v>
      </c>
      <c r="DM154" s="173">
        <v>11</v>
      </c>
      <c r="DN154" s="173">
        <v>11</v>
      </c>
      <c r="DO154" s="173">
        <v>11</v>
      </c>
      <c r="DP154" s="175">
        <v>11</v>
      </c>
      <c r="DQ154" s="176">
        <v>11</v>
      </c>
      <c r="DR154" s="173">
        <v>11</v>
      </c>
      <c r="DS154" s="173">
        <v>11</v>
      </c>
      <c r="DT154" s="173">
        <v>11</v>
      </c>
      <c r="DU154" s="173">
        <v>11</v>
      </c>
      <c r="DV154" s="173">
        <v>11</v>
      </c>
      <c r="DW154" s="173">
        <v>11</v>
      </c>
      <c r="DX154" s="173">
        <v>11</v>
      </c>
      <c r="DY154" s="173">
        <v>11</v>
      </c>
      <c r="DZ154" s="173">
        <v>11</v>
      </c>
      <c r="EA154" s="173">
        <v>11</v>
      </c>
      <c r="EB154" s="173">
        <v>11</v>
      </c>
      <c r="EC154" s="173">
        <v>11</v>
      </c>
      <c r="ED154" s="173">
        <v>5</v>
      </c>
      <c r="EE154" s="173" t="s">
        <v>24</v>
      </c>
      <c r="EF154" s="174" t="s">
        <v>25</v>
      </c>
      <c r="EG154" s="174" t="s">
        <v>25</v>
      </c>
      <c r="EH154" s="174" t="s">
        <v>25</v>
      </c>
      <c r="EI154" s="174" t="s">
        <v>25</v>
      </c>
      <c r="EJ154" s="174" t="s">
        <v>25</v>
      </c>
      <c r="EK154" s="174" t="s">
        <v>25</v>
      </c>
      <c r="EL154" s="174" t="s">
        <v>25</v>
      </c>
      <c r="EM154" s="174" t="s">
        <v>25</v>
      </c>
      <c r="EN154" s="174" t="s">
        <v>25</v>
      </c>
      <c r="EO154" s="174" t="s">
        <v>25</v>
      </c>
      <c r="EP154" s="174" t="s">
        <v>25</v>
      </c>
      <c r="EQ154" s="174" t="s">
        <v>25</v>
      </c>
      <c r="ER154" s="174" t="s">
        <v>25</v>
      </c>
      <c r="ES154" s="174" t="s">
        <v>25</v>
      </c>
      <c r="ET154" s="174" t="s">
        <v>25</v>
      </c>
      <c r="EU154" s="182" t="s">
        <v>25</v>
      </c>
      <c r="EV154" s="178" t="s">
        <v>25</v>
      </c>
      <c r="EW154" s="174" t="s">
        <v>25</v>
      </c>
      <c r="EX154" s="174" t="s">
        <v>25</v>
      </c>
      <c r="EY154" s="174" t="s">
        <v>25</v>
      </c>
      <c r="EZ154" s="174" t="s">
        <v>25</v>
      </c>
      <c r="FA154" s="174" t="s">
        <v>25</v>
      </c>
      <c r="FB154" s="174" t="s">
        <v>25</v>
      </c>
      <c r="FC154" s="174" t="s">
        <v>25</v>
      </c>
      <c r="FD154" s="174" t="s">
        <v>25</v>
      </c>
      <c r="FE154" s="174" t="s">
        <v>25</v>
      </c>
      <c r="FF154" s="174" t="s">
        <v>25</v>
      </c>
      <c r="FG154" s="174" t="s">
        <v>25</v>
      </c>
      <c r="FH154" s="177" t="s">
        <v>14</v>
      </c>
      <c r="FI154" s="177" t="s">
        <v>14</v>
      </c>
      <c r="FJ154" s="177" t="s">
        <v>14</v>
      </c>
      <c r="FK154" s="177" t="s">
        <v>14</v>
      </c>
      <c r="FL154" s="177" t="s">
        <v>14</v>
      </c>
      <c r="FM154" s="177" t="s">
        <v>14</v>
      </c>
      <c r="FN154" s="177" t="s">
        <v>14</v>
      </c>
      <c r="FO154" s="177" t="s">
        <v>14</v>
      </c>
      <c r="FP154" s="177" t="s">
        <v>14</v>
      </c>
      <c r="FQ154" s="177" t="s">
        <v>14</v>
      </c>
      <c r="FR154" s="177" t="s">
        <v>14</v>
      </c>
      <c r="FS154" s="177" t="s">
        <v>14</v>
      </c>
      <c r="FT154" s="183" t="s">
        <v>33</v>
      </c>
      <c r="FU154" s="183">
        <v>6</v>
      </c>
      <c r="FV154" s="183">
        <v>11</v>
      </c>
      <c r="FW154" s="183">
        <v>11</v>
      </c>
      <c r="FX154" s="183">
        <v>11</v>
      </c>
      <c r="FY154" s="199">
        <v>11</v>
      </c>
      <c r="FZ154" s="200">
        <v>11</v>
      </c>
      <c r="GA154" s="183">
        <v>11</v>
      </c>
      <c r="GB154" s="183">
        <v>11</v>
      </c>
      <c r="GC154" s="183">
        <v>11</v>
      </c>
      <c r="GD154" s="183">
        <v>11</v>
      </c>
      <c r="GE154" s="183">
        <v>11</v>
      </c>
      <c r="GF154" s="183">
        <v>11</v>
      </c>
      <c r="GG154" s="183">
        <v>11</v>
      </c>
      <c r="GH154" s="183">
        <v>11</v>
      </c>
      <c r="GI154" s="183">
        <v>11</v>
      </c>
      <c r="GJ154" s="183">
        <v>11</v>
      </c>
      <c r="GK154" s="183">
        <v>11</v>
      </c>
      <c r="GL154" s="183">
        <v>11</v>
      </c>
      <c r="GM154" s="183">
        <v>5</v>
      </c>
      <c r="GN154" s="174" t="s">
        <v>25</v>
      </c>
      <c r="GO154" s="174" t="s">
        <v>25</v>
      </c>
      <c r="GP154" s="174" t="s">
        <v>25</v>
      </c>
      <c r="GQ154" s="174" t="s">
        <v>25</v>
      </c>
      <c r="GR154" s="174" t="s">
        <v>25</v>
      </c>
      <c r="GS154" s="174" t="s">
        <v>25</v>
      </c>
      <c r="GT154" s="174" t="s">
        <v>25</v>
      </c>
      <c r="GU154" s="174" t="s">
        <v>25</v>
      </c>
      <c r="GV154" s="174" t="s">
        <v>25</v>
      </c>
      <c r="GW154" s="174" t="s">
        <v>25</v>
      </c>
      <c r="GX154" s="174" t="s">
        <v>25</v>
      </c>
      <c r="GY154" s="174" t="s">
        <v>25</v>
      </c>
      <c r="GZ154" s="174" t="s">
        <v>25</v>
      </c>
      <c r="HA154" s="174" t="s">
        <v>25</v>
      </c>
      <c r="HB154" s="174" t="s">
        <v>25</v>
      </c>
      <c r="HC154" s="174" t="s">
        <v>25</v>
      </c>
      <c r="HD154" s="182" t="s">
        <v>25</v>
      </c>
      <c r="HE154" s="174" t="s">
        <v>25</v>
      </c>
      <c r="HF154" s="174" t="s">
        <v>25</v>
      </c>
      <c r="HG154" s="174" t="s">
        <v>25</v>
      </c>
      <c r="HH154" s="174" t="s">
        <v>25</v>
      </c>
      <c r="HI154" s="174" t="s">
        <v>25</v>
      </c>
      <c r="HJ154" s="174" t="s">
        <v>25</v>
      </c>
      <c r="HK154" s="174" t="s">
        <v>25</v>
      </c>
      <c r="HL154" s="174" t="s">
        <v>25</v>
      </c>
      <c r="HM154" s="174" t="s">
        <v>25</v>
      </c>
      <c r="HN154" s="174" t="s">
        <v>25</v>
      </c>
      <c r="HO154" s="174" t="s">
        <v>25</v>
      </c>
      <c r="HP154" s="174" t="s">
        <v>25</v>
      </c>
      <c r="HQ154" s="173" t="s">
        <v>24</v>
      </c>
      <c r="HR154" s="173">
        <v>6</v>
      </c>
      <c r="HS154" s="173">
        <v>11</v>
      </c>
      <c r="HT154" s="173">
        <v>11</v>
      </c>
      <c r="HU154" s="173">
        <v>11</v>
      </c>
      <c r="HV154" s="173">
        <v>11</v>
      </c>
      <c r="HW154" s="173">
        <v>11</v>
      </c>
      <c r="HX154" s="173">
        <v>11</v>
      </c>
      <c r="HY154" s="173">
        <v>11</v>
      </c>
      <c r="HZ154" s="173">
        <v>11</v>
      </c>
      <c r="IA154" s="173">
        <v>11</v>
      </c>
      <c r="IB154" s="173">
        <v>11</v>
      </c>
      <c r="IC154" s="173">
        <v>11</v>
      </c>
      <c r="ID154" s="173">
        <v>11</v>
      </c>
      <c r="IE154" s="173">
        <v>11</v>
      </c>
      <c r="IF154" s="173">
        <v>11</v>
      </c>
      <c r="IG154" s="173">
        <v>11</v>
      </c>
      <c r="IH154" s="173">
        <v>11</v>
      </c>
      <c r="II154" s="173">
        <v>11</v>
      </c>
      <c r="IJ154" s="176">
        <v>11</v>
      </c>
      <c r="IK154" s="173">
        <v>11</v>
      </c>
      <c r="IL154" s="173">
        <v>11</v>
      </c>
      <c r="IM154" s="173">
        <v>11</v>
      </c>
      <c r="IN154" s="173">
        <v>11</v>
      </c>
      <c r="IO154" s="173">
        <v>11</v>
      </c>
      <c r="IP154" s="173">
        <v>11</v>
      </c>
      <c r="IQ154" s="173">
        <v>11</v>
      </c>
      <c r="IR154" s="173">
        <v>11</v>
      </c>
      <c r="IS154" s="173">
        <v>5</v>
      </c>
      <c r="IT154" s="173" t="s">
        <v>24</v>
      </c>
      <c r="IU154" s="177" t="s">
        <v>14</v>
      </c>
      <c r="IV154" s="177" t="s">
        <v>14</v>
      </c>
      <c r="IW154" s="177" t="s">
        <v>14</v>
      </c>
      <c r="IX154" s="177" t="s">
        <v>14</v>
      </c>
      <c r="IY154" s="177" t="s">
        <v>14</v>
      </c>
      <c r="IZ154" s="177" t="s">
        <v>14</v>
      </c>
      <c r="JA154" s="177" t="s">
        <v>14</v>
      </c>
      <c r="JB154" s="177" t="s">
        <v>14</v>
      </c>
      <c r="JC154" s="177" t="s">
        <v>14</v>
      </c>
      <c r="JD154" s="177" t="s">
        <v>14</v>
      </c>
      <c r="JE154" s="177" t="s">
        <v>14</v>
      </c>
      <c r="JF154" s="177" t="s">
        <v>14</v>
      </c>
      <c r="JG154" s="177" t="s">
        <v>14</v>
      </c>
      <c r="JH154" s="177" t="s">
        <v>14</v>
      </c>
      <c r="JI154" s="177" t="s">
        <v>14</v>
      </c>
      <c r="JJ154" s="174" t="s">
        <v>25</v>
      </c>
      <c r="JK154" s="174" t="s">
        <v>25</v>
      </c>
      <c r="JL154" s="174" t="s">
        <v>25</v>
      </c>
      <c r="JM154" s="182" t="s">
        <v>25</v>
      </c>
      <c r="JN154" s="178" t="s">
        <v>25</v>
      </c>
      <c r="JO154" s="174" t="s">
        <v>25</v>
      </c>
      <c r="JP154" s="174" t="s">
        <v>25</v>
      </c>
      <c r="JQ154" s="174" t="s">
        <v>25</v>
      </c>
      <c r="JR154" s="174" t="s">
        <v>25</v>
      </c>
      <c r="JS154" s="174" t="s">
        <v>25</v>
      </c>
      <c r="JT154" s="174" t="s">
        <v>25</v>
      </c>
      <c r="JU154" s="174" t="s">
        <v>25</v>
      </c>
      <c r="JV154" s="174" t="s">
        <v>25</v>
      </c>
      <c r="JW154" s="174" t="s">
        <v>25</v>
      </c>
      <c r="JX154" s="174" t="s">
        <v>25</v>
      </c>
      <c r="JY154" s="174" t="s">
        <v>25</v>
      </c>
      <c r="JZ154" s="173" t="s">
        <v>24</v>
      </c>
      <c r="KA154" s="173">
        <v>6</v>
      </c>
      <c r="KB154" s="173">
        <v>11</v>
      </c>
      <c r="KC154" s="173">
        <v>11</v>
      </c>
      <c r="KD154" s="173">
        <v>11</v>
      </c>
      <c r="KE154" s="173">
        <v>11</v>
      </c>
      <c r="KF154" s="173">
        <v>11</v>
      </c>
      <c r="KG154" s="173">
        <v>11</v>
      </c>
      <c r="KH154" s="173">
        <v>11</v>
      </c>
      <c r="KI154" s="173">
        <v>11</v>
      </c>
      <c r="KJ154" s="173">
        <v>11</v>
      </c>
      <c r="KK154" s="173">
        <v>11</v>
      </c>
      <c r="KL154" s="173">
        <v>11</v>
      </c>
      <c r="KM154" s="173">
        <v>11</v>
      </c>
      <c r="KN154" s="173">
        <v>11</v>
      </c>
      <c r="KO154" s="173">
        <v>11</v>
      </c>
      <c r="KP154" s="173">
        <v>11</v>
      </c>
      <c r="KQ154" s="173">
        <v>11</v>
      </c>
      <c r="KR154" s="175">
        <v>11</v>
      </c>
      <c r="KS154" s="176">
        <v>11</v>
      </c>
      <c r="KT154" s="173">
        <v>11</v>
      </c>
      <c r="KU154" s="173">
        <v>11</v>
      </c>
      <c r="KV154" s="173">
        <v>5</v>
      </c>
      <c r="KW154" s="173" t="s">
        <v>24</v>
      </c>
      <c r="KX154" s="174" t="s">
        <v>25</v>
      </c>
      <c r="KY154" s="174" t="s">
        <v>25</v>
      </c>
      <c r="KZ154" s="174" t="s">
        <v>25</v>
      </c>
      <c r="LA154" s="174" t="s">
        <v>25</v>
      </c>
      <c r="LB154" s="174" t="s">
        <v>25</v>
      </c>
      <c r="LC154" s="174" t="s">
        <v>25</v>
      </c>
      <c r="LD154" s="174" t="s">
        <v>25</v>
      </c>
      <c r="LE154" s="174" t="s">
        <v>25</v>
      </c>
      <c r="LF154" s="174" t="s">
        <v>25</v>
      </c>
      <c r="LG154" s="174" t="s">
        <v>25</v>
      </c>
      <c r="LH154" s="174" t="s">
        <v>25</v>
      </c>
      <c r="LI154" s="174" t="s">
        <v>25</v>
      </c>
      <c r="LJ154" s="174" t="s">
        <v>25</v>
      </c>
      <c r="LK154" s="174" t="s">
        <v>25</v>
      </c>
      <c r="LL154" s="174" t="s">
        <v>25</v>
      </c>
      <c r="LM154" s="174" t="s">
        <v>25</v>
      </c>
      <c r="LN154" s="174" t="s">
        <v>25</v>
      </c>
      <c r="LO154" s="173" t="s">
        <v>24</v>
      </c>
      <c r="LP154" s="173">
        <v>6</v>
      </c>
      <c r="LQ154" s="173">
        <v>11</v>
      </c>
      <c r="LR154" s="173">
        <v>11</v>
      </c>
      <c r="LS154" s="173">
        <v>11</v>
      </c>
      <c r="LT154" s="173">
        <v>11</v>
      </c>
      <c r="LU154" s="173">
        <v>11</v>
      </c>
      <c r="LV154" s="175">
        <v>11</v>
      </c>
      <c r="LW154" s="176">
        <v>11</v>
      </c>
      <c r="LX154" s="173">
        <v>11</v>
      </c>
      <c r="LY154" s="173">
        <v>11</v>
      </c>
      <c r="LZ154" s="173">
        <v>11</v>
      </c>
      <c r="MA154" s="173">
        <v>11</v>
      </c>
      <c r="MB154" s="173">
        <v>11</v>
      </c>
      <c r="MC154" s="173">
        <v>11</v>
      </c>
      <c r="MD154" s="173">
        <v>11</v>
      </c>
      <c r="ME154" s="173">
        <v>11</v>
      </c>
      <c r="MF154" s="173">
        <v>11</v>
      </c>
      <c r="MG154" s="173">
        <v>11</v>
      </c>
      <c r="MH154" s="173">
        <v>11</v>
      </c>
      <c r="MI154" s="173">
        <v>5</v>
      </c>
      <c r="MJ154" s="173" t="s">
        <v>24</v>
      </c>
      <c r="MK154" s="177" t="s">
        <v>14</v>
      </c>
      <c r="ML154" s="177" t="s">
        <v>14</v>
      </c>
      <c r="MM154" s="177" t="s">
        <v>14</v>
      </c>
      <c r="MN154" s="177" t="s">
        <v>14</v>
      </c>
      <c r="MO154" s="177" t="s">
        <v>14</v>
      </c>
      <c r="MP154" s="177" t="s">
        <v>14</v>
      </c>
      <c r="MQ154" s="177" t="s">
        <v>14</v>
      </c>
      <c r="MR154" s="177" t="s">
        <v>14</v>
      </c>
      <c r="MS154" s="177" t="s">
        <v>14</v>
      </c>
      <c r="MT154" s="177" t="s">
        <v>14</v>
      </c>
      <c r="MU154" s="177" t="s">
        <v>14</v>
      </c>
      <c r="MV154" s="177" t="s">
        <v>14</v>
      </c>
      <c r="MW154" s="177" t="s">
        <v>14</v>
      </c>
      <c r="MX154" s="174" t="s">
        <v>25</v>
      </c>
      <c r="MY154" s="174" t="s">
        <v>25</v>
      </c>
      <c r="MZ154" s="174" t="s">
        <v>25</v>
      </c>
      <c r="NA154" s="182" t="s">
        <v>25</v>
      </c>
    </row>
    <row r="155" spans="1:365">
      <c r="A155" s="176"/>
      <c r="B155" s="173"/>
      <c r="C155" s="173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82"/>
      <c r="AF155" s="202"/>
      <c r="AG155" s="174"/>
      <c r="AH155" s="174"/>
      <c r="AI155" s="174"/>
      <c r="AJ155" s="174"/>
      <c r="AK155" s="174"/>
      <c r="AL155" s="174"/>
      <c r="AM155" s="174"/>
      <c r="AN155" s="174"/>
      <c r="AO155" s="174"/>
      <c r="AP155" s="174"/>
      <c r="AQ155" s="174"/>
      <c r="AR155" s="174"/>
      <c r="AS155" s="174"/>
      <c r="AT155" s="174"/>
      <c r="AU155" s="174"/>
      <c r="AV155" s="174"/>
      <c r="AW155" s="174"/>
      <c r="AX155" s="174"/>
      <c r="AY155" s="174"/>
      <c r="AZ155" s="174"/>
      <c r="BA155" s="174"/>
      <c r="BB155" s="174"/>
      <c r="BC155" s="174"/>
      <c r="BD155" s="174"/>
      <c r="BE155" s="174"/>
      <c r="BF155" s="174"/>
      <c r="BG155" s="175"/>
      <c r="BH155" s="176"/>
      <c r="BI155" s="173"/>
      <c r="BJ155" s="173"/>
      <c r="BK155" s="173"/>
      <c r="BL155" s="173"/>
      <c r="BM155" s="173"/>
      <c r="BN155" s="173"/>
      <c r="BO155" s="173"/>
      <c r="BP155" s="173"/>
      <c r="BQ155" s="173"/>
      <c r="BR155" s="173"/>
      <c r="BS155" s="173"/>
      <c r="BT155" s="173"/>
      <c r="BU155" s="173"/>
      <c r="BV155" s="173"/>
      <c r="BW155" s="173"/>
      <c r="BX155" s="173"/>
      <c r="BY155" s="173"/>
      <c r="BZ155" s="173"/>
      <c r="CA155" s="173"/>
      <c r="CB155" s="173"/>
      <c r="CC155" s="173"/>
      <c r="CD155" s="173"/>
      <c r="CE155" s="173"/>
      <c r="CF155" s="173"/>
      <c r="CG155" s="173"/>
      <c r="CH155" s="173"/>
      <c r="CI155" s="173"/>
      <c r="CJ155" s="173"/>
      <c r="CK155" s="173"/>
      <c r="CL155" s="182"/>
      <c r="CM155" s="174"/>
      <c r="CN155" s="174"/>
      <c r="CO155" s="174"/>
      <c r="CP155" s="174"/>
      <c r="CQ155" s="174"/>
      <c r="CR155" s="174"/>
      <c r="CS155" s="174"/>
      <c r="CT155" s="174"/>
      <c r="CU155" s="174"/>
      <c r="CV155" s="174"/>
      <c r="CW155" s="174"/>
      <c r="CX155" s="174"/>
      <c r="CY155" s="174"/>
      <c r="CZ155" s="174"/>
      <c r="DA155" s="174"/>
      <c r="DB155" s="174"/>
      <c r="DC155" s="174"/>
      <c r="DD155" s="174"/>
      <c r="DE155" s="174"/>
      <c r="DF155" s="174"/>
      <c r="DG155" s="174"/>
      <c r="DH155" s="174"/>
      <c r="DI155" s="174"/>
      <c r="DJ155" s="174"/>
      <c r="DK155" s="174"/>
      <c r="DL155" s="174"/>
      <c r="DM155" s="174"/>
      <c r="DN155" s="174"/>
      <c r="DO155" s="174"/>
      <c r="DP155" s="175"/>
      <c r="DQ155" s="176"/>
      <c r="DR155" s="173"/>
      <c r="DS155" s="173"/>
      <c r="DT155" s="173"/>
      <c r="DU155" s="173"/>
      <c r="DV155" s="173"/>
      <c r="DW155" s="173"/>
      <c r="DX155" s="173"/>
      <c r="DY155" s="173"/>
      <c r="DZ155" s="173"/>
      <c r="EA155" s="173"/>
      <c r="EB155" s="173"/>
      <c r="EC155" s="173"/>
      <c r="ED155" s="173"/>
      <c r="EE155" s="173"/>
      <c r="EF155" s="173"/>
      <c r="EG155" s="173"/>
      <c r="EH155" s="173"/>
      <c r="EI155" s="173"/>
      <c r="EJ155" s="173"/>
      <c r="EK155" s="173"/>
      <c r="EL155" s="173"/>
      <c r="EM155" s="173"/>
      <c r="EN155" s="173"/>
      <c r="EO155" s="173"/>
      <c r="EP155" s="173"/>
      <c r="EQ155" s="173"/>
      <c r="ER155" s="173"/>
      <c r="ES155" s="173"/>
      <c r="ET155" s="173"/>
      <c r="EU155" s="182"/>
      <c r="EV155" s="178"/>
      <c r="EW155" s="174"/>
      <c r="EX155" s="174"/>
      <c r="EY155" s="174"/>
      <c r="EZ155" s="174"/>
      <c r="FA155" s="174"/>
      <c r="FB155" s="174"/>
      <c r="FC155" s="174"/>
      <c r="FD155" s="174"/>
      <c r="FE155" s="174"/>
      <c r="FF155" s="174"/>
      <c r="FG155" s="174"/>
      <c r="FH155" s="174"/>
      <c r="FI155" s="174"/>
      <c r="FJ155" s="174"/>
      <c r="FK155" s="174"/>
      <c r="FL155" s="174"/>
      <c r="FM155" s="174"/>
      <c r="FN155" s="174"/>
      <c r="FO155" s="174"/>
      <c r="FP155" s="174"/>
      <c r="FQ155" s="174"/>
      <c r="FR155" s="174"/>
      <c r="FS155" s="174"/>
      <c r="FT155" s="201"/>
      <c r="FU155" s="174"/>
      <c r="FV155" s="174"/>
      <c r="FW155" s="174"/>
      <c r="FX155" s="174"/>
      <c r="FY155" s="175"/>
      <c r="FZ155" s="176"/>
      <c r="GA155" s="173"/>
      <c r="GB155" s="173"/>
      <c r="GC155" s="173"/>
      <c r="GD155" s="173"/>
      <c r="GE155" s="173"/>
      <c r="GF155" s="173"/>
      <c r="GG155" s="173"/>
      <c r="GH155" s="173"/>
      <c r="GI155" s="173"/>
      <c r="GJ155" s="173"/>
      <c r="GK155" s="173"/>
      <c r="GL155" s="173"/>
      <c r="GM155" s="173"/>
      <c r="GN155" s="173"/>
      <c r="GO155" s="173"/>
      <c r="GP155" s="173"/>
      <c r="GQ155" s="173"/>
      <c r="GR155" s="173"/>
      <c r="GS155" s="173"/>
      <c r="GT155" s="173"/>
      <c r="GU155" s="173"/>
      <c r="GV155" s="173"/>
      <c r="GW155" s="173"/>
      <c r="GX155" s="173"/>
      <c r="GY155" s="173"/>
      <c r="GZ155" s="173"/>
      <c r="HA155" s="173"/>
      <c r="HB155" s="173"/>
      <c r="HC155" s="173"/>
      <c r="HD155" s="182"/>
      <c r="HE155" s="174"/>
      <c r="HF155" s="174"/>
      <c r="HG155" s="174"/>
      <c r="HH155" s="174"/>
      <c r="HI155" s="174"/>
      <c r="HJ155" s="174"/>
      <c r="HK155" s="174"/>
      <c r="HL155" s="174"/>
      <c r="HM155" s="174"/>
      <c r="HN155" s="174"/>
      <c r="HO155" s="174"/>
      <c r="HP155" s="174"/>
      <c r="HQ155" s="174"/>
      <c r="HR155" s="174"/>
      <c r="HS155" s="174"/>
      <c r="HT155" s="174"/>
      <c r="HU155" s="174"/>
      <c r="HV155" s="174"/>
      <c r="HW155" s="174"/>
      <c r="HX155" s="174"/>
      <c r="HY155" s="174"/>
      <c r="HZ155" s="174"/>
      <c r="IA155" s="174"/>
      <c r="IB155" s="174"/>
      <c r="IC155" s="174"/>
      <c r="ID155" s="174"/>
      <c r="IE155" s="174"/>
      <c r="IF155" s="174"/>
      <c r="IG155" s="174"/>
      <c r="IH155" s="174"/>
      <c r="II155" s="174"/>
      <c r="IJ155" s="176"/>
      <c r="IK155" s="173"/>
      <c r="IL155" s="173"/>
      <c r="IM155" s="173"/>
      <c r="IN155" s="173"/>
      <c r="IO155" s="173"/>
      <c r="IP155" s="173"/>
      <c r="IQ155" s="173"/>
      <c r="IR155" s="173"/>
      <c r="IS155" s="173"/>
      <c r="IT155" s="173"/>
      <c r="IU155" s="173"/>
      <c r="IV155" s="173"/>
      <c r="IW155" s="173"/>
      <c r="IX155" s="173"/>
      <c r="IY155" s="173"/>
      <c r="IZ155" s="173"/>
      <c r="JA155" s="173"/>
      <c r="JB155" s="173"/>
      <c r="JC155" s="173"/>
      <c r="JD155" s="173"/>
      <c r="JE155" s="173"/>
      <c r="JF155" s="173"/>
      <c r="JG155" s="173"/>
      <c r="JH155" s="173"/>
      <c r="JI155" s="173"/>
      <c r="JJ155" s="173"/>
      <c r="JK155" s="173"/>
      <c r="JL155" s="173"/>
      <c r="JM155" s="182"/>
      <c r="JN155" s="178"/>
      <c r="JO155" s="174"/>
      <c r="JP155" s="174"/>
      <c r="JQ155" s="174"/>
      <c r="JR155" s="174"/>
      <c r="JS155" s="174"/>
      <c r="JT155" s="174"/>
      <c r="JU155" s="174"/>
      <c r="JV155" s="174"/>
      <c r="JW155" s="174"/>
      <c r="JX155" s="174"/>
      <c r="JY155" s="174"/>
      <c r="JZ155" s="174"/>
      <c r="KA155" s="174"/>
      <c r="KB155" s="174"/>
      <c r="KC155" s="174"/>
      <c r="KD155" s="174"/>
      <c r="KE155" s="174"/>
      <c r="KF155" s="174"/>
      <c r="KG155" s="174"/>
      <c r="KH155" s="174"/>
      <c r="KI155" s="174"/>
      <c r="KJ155" s="174"/>
      <c r="KK155" s="174"/>
      <c r="KL155" s="174"/>
      <c r="KM155" s="174"/>
      <c r="KN155" s="174"/>
      <c r="KO155" s="174"/>
      <c r="KP155" s="174"/>
      <c r="KQ155" s="174"/>
      <c r="KR155" s="175"/>
      <c r="KS155" s="176"/>
      <c r="KT155" s="173"/>
      <c r="KU155" s="173"/>
      <c r="KV155" s="173"/>
      <c r="KW155" s="173"/>
      <c r="KX155" s="173"/>
      <c r="KY155" s="173"/>
      <c r="KZ155" s="173"/>
      <c r="LA155" s="173"/>
      <c r="LB155" s="173"/>
      <c r="LC155" s="173"/>
      <c r="LD155" s="173"/>
      <c r="LE155" s="173"/>
      <c r="LF155" s="173"/>
      <c r="LG155" s="173"/>
      <c r="LH155" s="173"/>
      <c r="LI155" s="173"/>
      <c r="LJ155" s="173"/>
      <c r="LK155" s="173"/>
      <c r="LL155" s="173"/>
      <c r="LM155" s="173"/>
      <c r="LN155" s="173"/>
      <c r="LO155" s="173"/>
      <c r="LP155" s="173"/>
      <c r="LQ155" s="173"/>
      <c r="LR155" s="173"/>
      <c r="LS155" s="173"/>
      <c r="LT155" s="173"/>
      <c r="LU155" s="173"/>
      <c r="LV155" s="175"/>
      <c r="LW155" s="176"/>
      <c r="LX155" s="173"/>
      <c r="LY155" s="173"/>
      <c r="LZ155" s="173"/>
      <c r="MA155" s="173"/>
      <c r="MB155" s="173"/>
      <c r="MC155" s="173"/>
      <c r="MD155" s="173"/>
      <c r="ME155" s="173"/>
      <c r="MF155" s="173"/>
      <c r="MG155" s="173"/>
      <c r="MH155" s="173"/>
      <c r="MI155" s="173"/>
      <c r="MJ155" s="173"/>
      <c r="MK155" s="173"/>
      <c r="ML155" s="173"/>
      <c r="MM155" s="173"/>
      <c r="MN155" s="173"/>
      <c r="MO155" s="173"/>
      <c r="MP155" s="173"/>
      <c r="MQ155" s="173"/>
      <c r="MR155" s="173"/>
      <c r="MS155" s="173"/>
      <c r="MT155" s="173"/>
      <c r="MU155" s="173"/>
      <c r="MV155" s="173"/>
      <c r="MW155" s="173"/>
      <c r="MX155" s="173"/>
      <c r="MY155" s="173"/>
      <c r="MZ155" s="173"/>
      <c r="NA155" s="182"/>
    </row>
    <row r="156" spans="1:365">
      <c r="A156" s="185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  <c r="AC156" s="171"/>
      <c r="AD156" s="171"/>
      <c r="AE156" s="187"/>
      <c r="AF156" s="186"/>
      <c r="AG156" s="188"/>
      <c r="AH156" s="171"/>
      <c r="AI156" s="171"/>
      <c r="AJ156" s="171"/>
      <c r="AK156" s="171"/>
      <c r="AL156" s="171"/>
      <c r="AM156" s="171"/>
      <c r="AN156" s="171"/>
      <c r="AO156" s="171"/>
      <c r="AP156" s="171"/>
      <c r="AQ156" s="171"/>
      <c r="AR156" s="171"/>
      <c r="AS156" s="171"/>
      <c r="AT156" s="171"/>
      <c r="AU156" s="171"/>
      <c r="AV156" s="171"/>
      <c r="AW156" s="171"/>
      <c r="AX156" s="171"/>
      <c r="AY156" s="171"/>
      <c r="AZ156" s="171"/>
      <c r="BA156" s="171"/>
      <c r="BB156" s="171"/>
      <c r="BC156" s="171"/>
      <c r="BD156" s="171"/>
      <c r="BE156" s="171"/>
      <c r="BF156" s="171"/>
      <c r="BG156" s="171"/>
      <c r="BH156" s="198"/>
      <c r="BI156" s="191"/>
      <c r="BJ156" s="191"/>
      <c r="BK156" s="191"/>
      <c r="BL156" s="191"/>
      <c r="BM156" s="191"/>
      <c r="BN156" s="191"/>
      <c r="BO156" s="191"/>
      <c r="BP156" s="191"/>
      <c r="BQ156" s="191"/>
      <c r="BR156" s="191"/>
      <c r="BS156" s="191"/>
      <c r="BT156" s="191"/>
      <c r="BU156" s="191"/>
      <c r="BV156" s="191"/>
      <c r="BW156" s="191"/>
      <c r="BX156" s="191"/>
      <c r="BY156" s="191"/>
      <c r="BZ156" s="191"/>
      <c r="CA156" s="191"/>
      <c r="CB156" s="191"/>
      <c r="CC156" s="191"/>
      <c r="CD156" s="191"/>
      <c r="CE156" s="191"/>
      <c r="CF156" s="191"/>
      <c r="CG156" s="191"/>
      <c r="CH156" s="191"/>
      <c r="CI156" s="191"/>
      <c r="CJ156" s="196"/>
      <c r="CK156" s="196"/>
      <c r="CL156" s="197"/>
      <c r="CM156" s="171"/>
      <c r="CN156" s="171"/>
      <c r="CO156" s="171"/>
      <c r="CP156" s="171"/>
      <c r="CQ156" s="171"/>
      <c r="CR156" s="171"/>
      <c r="CS156" s="171"/>
      <c r="CT156" s="171"/>
      <c r="CU156" s="171"/>
      <c r="CV156" s="171"/>
      <c r="CW156" s="171"/>
      <c r="CX156" s="171"/>
      <c r="CY156" s="171"/>
      <c r="CZ156" s="171"/>
      <c r="DA156" s="171"/>
      <c r="DB156" s="171"/>
      <c r="DC156" s="171"/>
      <c r="DD156" s="171"/>
      <c r="DE156" s="171"/>
      <c r="DF156" s="171"/>
      <c r="DG156" s="171"/>
      <c r="DH156" s="171"/>
      <c r="DI156" s="171"/>
      <c r="DJ156" s="171"/>
      <c r="DK156" s="171"/>
      <c r="DL156" s="171"/>
      <c r="DM156" s="171"/>
      <c r="DN156" s="171"/>
      <c r="DO156" s="171"/>
      <c r="DP156" s="184"/>
      <c r="DQ156" s="185"/>
      <c r="DR156" s="171"/>
      <c r="DS156" s="171"/>
      <c r="DT156" s="171"/>
      <c r="DU156" s="171"/>
      <c r="DV156" s="171"/>
      <c r="DW156" s="171"/>
      <c r="DX156" s="171"/>
      <c r="DY156" s="171"/>
      <c r="DZ156" s="171"/>
      <c r="EA156" s="171"/>
      <c r="EB156" s="171"/>
      <c r="EC156" s="171"/>
      <c r="ED156" s="171"/>
      <c r="EE156" s="171"/>
      <c r="EF156" s="171"/>
      <c r="EG156" s="171"/>
      <c r="EH156" s="171"/>
      <c r="EI156" s="171"/>
      <c r="EJ156" s="171"/>
      <c r="EK156" s="171"/>
      <c r="EL156" s="171"/>
      <c r="EM156" s="171"/>
      <c r="EN156" s="171"/>
      <c r="EO156" s="171"/>
      <c r="EP156" s="171"/>
      <c r="EQ156" s="171"/>
      <c r="ER156" s="171"/>
      <c r="ES156" s="171"/>
      <c r="ET156" s="171"/>
      <c r="EU156" s="184"/>
      <c r="EV156" s="185"/>
      <c r="EW156" s="171"/>
      <c r="EX156" s="171"/>
      <c r="EY156" s="171"/>
      <c r="EZ156" s="171"/>
      <c r="FA156" s="171"/>
      <c r="FB156" s="171"/>
      <c r="FC156" s="171"/>
      <c r="FD156" s="171"/>
      <c r="FE156" s="171"/>
      <c r="FF156" s="171"/>
      <c r="FG156" s="172" t="s">
        <v>26</v>
      </c>
      <c r="FH156" s="171"/>
      <c r="FI156" s="171"/>
      <c r="FJ156" s="171"/>
      <c r="FK156" s="171"/>
      <c r="FL156" s="171"/>
      <c r="FM156" s="171"/>
      <c r="FN156" s="171"/>
      <c r="FO156" s="171"/>
      <c r="FP156" s="171"/>
      <c r="FQ156" s="171"/>
      <c r="FR156" s="171"/>
      <c r="FS156" s="171"/>
      <c r="FT156" s="171"/>
      <c r="FU156" s="171"/>
      <c r="FV156" s="171"/>
      <c r="FW156" s="171"/>
      <c r="FX156" s="171"/>
      <c r="FY156" s="184"/>
      <c r="FZ156" s="185"/>
      <c r="GA156" s="171"/>
      <c r="GB156" s="171"/>
      <c r="GC156" s="171"/>
      <c r="GD156" s="171"/>
      <c r="GE156" s="171"/>
      <c r="GF156" s="171"/>
      <c r="GG156" s="171"/>
      <c r="GH156" s="171"/>
      <c r="GI156" s="171"/>
      <c r="GJ156" s="171"/>
      <c r="GK156" s="171"/>
      <c r="GL156" s="171"/>
      <c r="GM156" s="171"/>
      <c r="GN156" s="171"/>
      <c r="GO156" s="171"/>
      <c r="GP156" s="171"/>
      <c r="GQ156" s="171"/>
      <c r="GR156" s="171"/>
      <c r="GS156" s="171"/>
      <c r="GT156" s="171"/>
      <c r="GU156" s="171"/>
      <c r="GV156" s="171"/>
      <c r="GW156" s="171"/>
      <c r="GX156" s="171"/>
      <c r="GY156" s="171"/>
      <c r="GZ156" s="171"/>
      <c r="HA156" s="171"/>
      <c r="HB156" s="171"/>
      <c r="HC156" s="171"/>
      <c r="HD156" s="184"/>
      <c r="HE156" s="185"/>
      <c r="HF156" s="171"/>
      <c r="HG156" s="171"/>
      <c r="HH156" s="171"/>
      <c r="HI156" s="171"/>
      <c r="HJ156" s="171"/>
      <c r="HK156" s="171"/>
      <c r="HL156" s="171"/>
      <c r="HM156" s="171"/>
      <c r="HN156" s="171"/>
      <c r="HO156" s="171"/>
      <c r="HP156" s="171"/>
      <c r="HQ156" s="171"/>
      <c r="HR156" s="171"/>
      <c r="HS156" s="171"/>
      <c r="HT156" s="171"/>
      <c r="HU156" s="171"/>
      <c r="HV156" s="171"/>
      <c r="HW156" s="171"/>
      <c r="HX156" s="171"/>
      <c r="HY156" s="171"/>
      <c r="HZ156" s="171"/>
      <c r="IA156" s="171"/>
      <c r="IB156" s="171"/>
      <c r="IC156" s="171"/>
      <c r="ID156" s="171"/>
      <c r="IE156" s="171"/>
      <c r="IF156" s="171"/>
      <c r="IG156" s="171"/>
      <c r="IH156" s="171"/>
      <c r="II156" s="184"/>
      <c r="IJ156" s="185"/>
      <c r="IK156" s="171"/>
      <c r="IL156" s="171"/>
      <c r="IM156" s="171"/>
      <c r="IN156" s="171"/>
      <c r="IO156" s="171"/>
      <c r="IP156" s="171"/>
      <c r="IQ156" s="171"/>
      <c r="IR156" s="171"/>
      <c r="IS156" s="171"/>
      <c r="IT156" s="171"/>
      <c r="IU156" s="171"/>
      <c r="IV156" s="171"/>
      <c r="IW156" s="171"/>
      <c r="IX156" s="171"/>
      <c r="IY156" s="171"/>
      <c r="IZ156" s="171"/>
      <c r="JA156" s="171"/>
      <c r="JB156" s="171"/>
      <c r="JC156" s="171"/>
      <c r="JD156" s="171"/>
      <c r="JE156" s="171"/>
      <c r="JF156" s="171"/>
      <c r="JG156" s="171"/>
      <c r="JH156" s="171"/>
      <c r="JI156" s="171"/>
      <c r="JJ156" s="171"/>
      <c r="JK156" s="171"/>
      <c r="JL156" s="171"/>
      <c r="JM156" s="184"/>
      <c r="JN156" s="185"/>
      <c r="JO156" s="171"/>
      <c r="JP156" s="171"/>
      <c r="JQ156" s="171"/>
      <c r="JR156" s="171"/>
      <c r="JS156" s="171"/>
      <c r="JT156" s="171"/>
      <c r="JU156" s="171"/>
      <c r="JV156" s="171"/>
      <c r="JW156" s="171"/>
      <c r="JX156" s="171"/>
      <c r="JY156" s="171"/>
      <c r="JZ156" s="171"/>
      <c r="KA156" s="171"/>
      <c r="KB156" s="171"/>
      <c r="KC156" s="171"/>
      <c r="KD156" s="171"/>
      <c r="KE156" s="171"/>
      <c r="KF156" s="171"/>
      <c r="KG156" s="171"/>
      <c r="KH156" s="171"/>
      <c r="KI156" s="171"/>
      <c r="KJ156" s="171"/>
      <c r="KK156" s="171"/>
      <c r="KL156" s="171"/>
      <c r="KM156" s="171"/>
      <c r="KN156" s="171"/>
      <c r="KO156" s="171"/>
      <c r="KP156" s="171"/>
      <c r="KQ156" s="171"/>
      <c r="KR156" s="184"/>
      <c r="KS156" s="185"/>
      <c r="KT156" s="171"/>
      <c r="KU156" s="171"/>
      <c r="KV156" s="171"/>
      <c r="KW156" s="171"/>
      <c r="KX156" s="171"/>
      <c r="KY156" s="171"/>
      <c r="KZ156" s="171"/>
      <c r="LA156" s="171"/>
      <c r="LB156" s="171"/>
      <c r="LC156" s="171"/>
      <c r="LD156" s="171"/>
      <c r="LE156" s="171"/>
      <c r="LF156" s="171"/>
      <c r="LG156" s="171"/>
      <c r="LH156" s="171"/>
      <c r="LI156" s="171"/>
      <c r="LJ156" s="171"/>
      <c r="LK156" s="171"/>
      <c r="LL156" s="171"/>
      <c r="LM156" s="171"/>
      <c r="LN156" s="171"/>
      <c r="LO156" s="171"/>
      <c r="LP156" s="171"/>
      <c r="LQ156" s="171"/>
      <c r="LR156" s="171"/>
      <c r="LS156" s="171"/>
      <c r="LT156" s="171"/>
      <c r="LU156" s="171"/>
      <c r="LV156" s="184"/>
      <c r="LW156" s="185"/>
      <c r="LX156" s="171"/>
      <c r="LY156" s="171"/>
      <c r="LZ156" s="171"/>
      <c r="MA156" s="171"/>
      <c r="MB156" s="171"/>
      <c r="MC156" s="171"/>
      <c r="MD156" s="171"/>
      <c r="ME156" s="171"/>
      <c r="MF156" s="171"/>
      <c r="MG156" s="171"/>
      <c r="MH156" s="171"/>
      <c r="MI156" s="171"/>
      <c r="MJ156" s="171"/>
      <c r="MK156" s="171"/>
      <c r="ML156" s="171"/>
      <c r="MM156" s="171"/>
      <c r="MN156" s="171"/>
      <c r="MO156" s="171"/>
      <c r="MP156" s="171"/>
      <c r="MQ156" s="171"/>
      <c r="MR156" s="171"/>
      <c r="MS156" s="171"/>
      <c r="MT156" s="171"/>
      <c r="MU156" s="171"/>
      <c r="MV156" s="171"/>
      <c r="MW156" s="171"/>
      <c r="MX156" s="171"/>
      <c r="MY156" s="171"/>
      <c r="MZ156" s="171"/>
      <c r="NA156" s="184"/>
    </row>
    <row r="157" spans="1:365">
      <c r="A157" s="185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  <c r="AB157" s="171"/>
      <c r="AC157" s="171"/>
      <c r="AD157" s="171"/>
      <c r="AE157" s="187"/>
      <c r="AF157" s="186"/>
      <c r="AG157" s="188"/>
      <c r="AH157" s="171"/>
      <c r="AI157" s="171"/>
      <c r="AJ157" s="171"/>
      <c r="AK157" s="171"/>
      <c r="AL157" s="171"/>
      <c r="AM157" s="171"/>
      <c r="AN157" s="171"/>
      <c r="AO157" s="171"/>
      <c r="AP157" s="171"/>
      <c r="AQ157" s="171"/>
      <c r="AR157" s="171"/>
      <c r="AS157" s="171"/>
      <c r="AT157" s="171"/>
      <c r="AU157" s="171"/>
      <c r="AV157" s="171"/>
      <c r="AW157" s="171"/>
      <c r="AX157" s="171"/>
      <c r="AY157" s="171"/>
      <c r="AZ157" s="171"/>
      <c r="BA157" s="171"/>
      <c r="BB157" s="171"/>
      <c r="BC157" s="171"/>
      <c r="BD157" s="171"/>
      <c r="BE157" s="171"/>
      <c r="BF157" s="171"/>
      <c r="BG157" s="171"/>
      <c r="BH157" s="198"/>
      <c r="BI157" s="191"/>
      <c r="BJ157" s="191"/>
      <c r="BK157" s="191"/>
      <c r="BL157" s="191"/>
      <c r="BM157" s="191"/>
      <c r="BN157" s="191"/>
      <c r="BO157" s="191"/>
      <c r="BP157" s="191"/>
      <c r="BQ157" s="191"/>
      <c r="BR157" s="191"/>
      <c r="BS157" s="191"/>
      <c r="BT157" s="191"/>
      <c r="BU157" s="191"/>
      <c r="BV157" s="191"/>
      <c r="BW157" s="191"/>
      <c r="BX157" s="191"/>
      <c r="BY157" s="191"/>
      <c r="BZ157" s="191"/>
      <c r="CA157" s="191"/>
      <c r="CB157" s="191"/>
      <c r="CC157" s="191"/>
      <c r="CD157" s="191"/>
      <c r="CE157" s="191"/>
      <c r="CF157" s="191"/>
      <c r="CG157" s="191"/>
      <c r="CH157" s="191"/>
      <c r="CI157" s="191"/>
      <c r="CJ157" s="191"/>
      <c r="CK157" s="191"/>
      <c r="CL157" s="197"/>
      <c r="CM157" s="171"/>
      <c r="CN157" s="171"/>
      <c r="CO157" s="171"/>
      <c r="CP157" s="171"/>
      <c r="CQ157" s="171"/>
      <c r="CR157" s="171"/>
      <c r="CS157" s="171"/>
      <c r="CT157" s="171"/>
      <c r="CU157" s="171"/>
      <c r="CV157" s="171"/>
      <c r="CW157" s="171"/>
      <c r="CX157" s="171"/>
      <c r="CY157" s="171"/>
      <c r="CZ157" s="171"/>
      <c r="DA157" s="171"/>
      <c r="DB157" s="171"/>
      <c r="DC157" s="171"/>
      <c r="DD157" s="171"/>
      <c r="DE157" s="171"/>
      <c r="DF157" s="171"/>
      <c r="DG157" s="171"/>
      <c r="DH157" s="171"/>
      <c r="DI157" s="171"/>
      <c r="DJ157" s="171"/>
      <c r="DK157" s="171"/>
      <c r="DL157" s="171"/>
      <c r="DM157" s="171"/>
      <c r="DN157" s="171"/>
      <c r="DO157" s="171"/>
      <c r="DP157" s="184"/>
      <c r="DQ157" s="185"/>
      <c r="DR157" s="171"/>
      <c r="DS157" s="171"/>
      <c r="DT157" s="171"/>
      <c r="DU157" s="171"/>
      <c r="DV157" s="171"/>
      <c r="DW157" s="171"/>
      <c r="DX157" s="171"/>
      <c r="DY157" s="171"/>
      <c r="DZ157" s="171"/>
      <c r="EA157" s="171"/>
      <c r="EB157" s="171"/>
      <c r="EC157" s="171"/>
      <c r="ED157" s="171"/>
      <c r="EE157" s="171"/>
      <c r="EF157" s="171"/>
      <c r="EG157" s="171"/>
      <c r="EH157" s="171"/>
      <c r="EI157" s="171"/>
      <c r="EJ157" s="171"/>
      <c r="EK157" s="171"/>
      <c r="EL157" s="171"/>
      <c r="EM157" s="171"/>
      <c r="EN157" s="171"/>
      <c r="EO157" s="171"/>
      <c r="EP157" s="171"/>
      <c r="EQ157" s="171"/>
      <c r="ER157" s="171"/>
      <c r="ES157" s="171"/>
      <c r="ET157" s="171"/>
      <c r="EU157" s="184"/>
      <c r="EV157" s="185"/>
      <c r="EW157" s="171"/>
      <c r="EX157" s="171"/>
      <c r="EY157" s="171"/>
      <c r="EZ157" s="171"/>
      <c r="FA157" s="171"/>
      <c r="FB157" s="171"/>
      <c r="FC157" s="171"/>
      <c r="FD157" s="171"/>
      <c r="FE157" s="171"/>
      <c r="FF157" s="171"/>
      <c r="FG157" s="189"/>
      <c r="FH157" s="171"/>
      <c r="FI157" s="171"/>
      <c r="FJ157" s="171"/>
      <c r="FK157" s="171"/>
      <c r="FL157" s="171"/>
      <c r="FM157" s="171"/>
      <c r="FN157" s="171"/>
      <c r="FO157" s="171"/>
      <c r="FP157" s="171"/>
      <c r="FQ157" s="171"/>
      <c r="FR157" s="171"/>
      <c r="FS157" s="171"/>
      <c r="FT157" s="171"/>
      <c r="FU157" s="171"/>
      <c r="FV157" s="171"/>
      <c r="FW157" s="171"/>
      <c r="FX157" s="171"/>
      <c r="FY157" s="184"/>
      <c r="FZ157" s="185"/>
      <c r="GA157" s="171"/>
      <c r="GB157" s="171"/>
      <c r="GC157" s="171"/>
      <c r="GD157" s="171"/>
      <c r="GE157" s="171"/>
      <c r="GF157" s="171"/>
      <c r="GG157" s="171"/>
      <c r="GH157" s="171"/>
      <c r="GI157" s="171"/>
      <c r="GJ157" s="171"/>
      <c r="GK157" s="171"/>
      <c r="GL157" s="171"/>
      <c r="GM157" s="171"/>
      <c r="GN157" s="171"/>
      <c r="GO157" s="171"/>
      <c r="GP157" s="171"/>
      <c r="GQ157" s="171"/>
      <c r="GR157" s="171"/>
      <c r="GS157" s="171"/>
      <c r="GT157" s="171"/>
      <c r="GU157" s="171"/>
      <c r="GV157" s="171"/>
      <c r="GW157" s="171"/>
      <c r="GX157" s="171"/>
      <c r="GY157" s="171"/>
      <c r="GZ157" s="171"/>
      <c r="HA157" s="171"/>
      <c r="HB157" s="171"/>
      <c r="HC157" s="171"/>
      <c r="HD157" s="184"/>
      <c r="HE157" s="185"/>
      <c r="HF157" s="171"/>
      <c r="HG157" s="171"/>
      <c r="HH157" s="171"/>
      <c r="HI157" s="171"/>
      <c r="HJ157" s="171"/>
      <c r="HK157" s="171"/>
      <c r="HL157" s="171"/>
      <c r="HM157" s="171"/>
      <c r="HN157" s="171"/>
      <c r="HO157" s="171"/>
      <c r="HP157" s="171"/>
      <c r="HQ157" s="171"/>
      <c r="HR157" s="171"/>
      <c r="HS157" s="171"/>
      <c r="HT157" s="171"/>
      <c r="HU157" s="171"/>
      <c r="HV157" s="171"/>
      <c r="HW157" s="171"/>
      <c r="HX157" s="171"/>
      <c r="HY157" s="171"/>
      <c r="HZ157" s="171"/>
      <c r="IA157" s="171"/>
      <c r="IB157" s="171"/>
      <c r="IC157" s="171"/>
      <c r="ID157" s="171"/>
      <c r="IE157" s="171"/>
      <c r="IF157" s="171"/>
      <c r="IG157" s="171"/>
      <c r="IH157" s="171"/>
      <c r="II157" s="184"/>
      <c r="IJ157" s="185"/>
      <c r="IK157" s="171"/>
      <c r="IL157" s="171"/>
      <c r="IM157" s="171"/>
      <c r="IN157" s="171"/>
      <c r="IO157" s="171"/>
      <c r="IP157" s="171"/>
      <c r="IQ157" s="171"/>
      <c r="IR157" s="171"/>
      <c r="IS157" s="171"/>
      <c r="IT157" s="171"/>
      <c r="IU157" s="171"/>
      <c r="IV157" s="171"/>
      <c r="IW157" s="171"/>
      <c r="IX157" s="171"/>
      <c r="IY157" s="171"/>
      <c r="IZ157" s="171"/>
      <c r="JA157" s="171"/>
      <c r="JB157" s="171"/>
      <c r="JC157" s="171"/>
      <c r="JD157" s="171"/>
      <c r="JE157" s="171"/>
      <c r="JF157" s="171"/>
      <c r="JG157" s="171"/>
      <c r="JH157" s="171"/>
      <c r="JI157" s="171"/>
      <c r="JJ157" s="171"/>
      <c r="JK157" s="171"/>
      <c r="JL157" s="171"/>
      <c r="JM157" s="184"/>
      <c r="JN157" s="185"/>
      <c r="JO157" s="171"/>
      <c r="JP157" s="171"/>
      <c r="JQ157" s="171"/>
      <c r="JR157" s="171"/>
      <c r="JS157" s="171"/>
      <c r="JT157" s="171"/>
      <c r="JU157" s="171"/>
      <c r="JV157" s="171"/>
      <c r="JW157" s="171"/>
      <c r="JX157" s="171"/>
      <c r="JY157" s="171"/>
      <c r="JZ157" s="171"/>
      <c r="KA157" s="171"/>
      <c r="KB157" s="171"/>
      <c r="KC157" s="171"/>
      <c r="KD157" s="171"/>
      <c r="KE157" s="171"/>
      <c r="KF157" s="171"/>
      <c r="KG157" s="171"/>
      <c r="KH157" s="171"/>
      <c r="KI157" s="171"/>
      <c r="KJ157" s="171"/>
      <c r="KK157" s="171"/>
      <c r="KL157" s="171"/>
      <c r="KM157" s="171"/>
      <c r="KN157" s="171"/>
      <c r="KO157" s="171"/>
      <c r="KP157" s="171"/>
      <c r="KQ157" s="171"/>
      <c r="KR157" s="184"/>
      <c r="KS157" s="185"/>
      <c r="KT157" s="171"/>
      <c r="KU157" s="171"/>
      <c r="KV157" s="171"/>
      <c r="KW157" s="171"/>
      <c r="KX157" s="171"/>
      <c r="KY157" s="171"/>
      <c r="KZ157" s="171"/>
      <c r="LA157" s="171"/>
      <c r="LB157" s="171"/>
      <c r="LC157" s="171"/>
      <c r="LD157" s="171"/>
      <c r="LE157" s="171"/>
      <c r="LF157" s="171"/>
      <c r="LG157" s="171"/>
      <c r="LH157" s="171"/>
      <c r="LI157" s="171"/>
      <c r="LJ157" s="171"/>
      <c r="LK157" s="171"/>
      <c r="LL157" s="171"/>
      <c r="LM157" s="171"/>
      <c r="LN157" s="171"/>
      <c r="LO157" s="171"/>
      <c r="LP157" s="171"/>
      <c r="LQ157" s="171"/>
      <c r="LR157" s="171"/>
      <c r="LS157" s="171"/>
      <c r="LT157" s="171"/>
      <c r="LU157" s="171"/>
      <c r="LV157" s="184"/>
      <c r="LW157" s="185"/>
      <c r="LX157" s="171"/>
      <c r="LY157" s="171"/>
      <c r="LZ157" s="171"/>
      <c r="MA157" s="171"/>
      <c r="MB157" s="171"/>
      <c r="MC157" s="171"/>
      <c r="MD157" s="171"/>
      <c r="ME157" s="171"/>
      <c r="MF157" s="171"/>
      <c r="MG157" s="171"/>
      <c r="MH157" s="171"/>
      <c r="MI157" s="171"/>
      <c r="MJ157" s="171"/>
      <c r="MK157" s="171"/>
      <c r="ML157" s="171"/>
      <c r="MM157" s="171"/>
      <c r="MN157" s="171"/>
      <c r="MO157" s="171"/>
      <c r="MP157" s="171"/>
      <c r="MQ157" s="171"/>
      <c r="MR157" s="171"/>
      <c r="MS157" s="171"/>
      <c r="MT157" s="171"/>
      <c r="MU157" s="171"/>
      <c r="MV157" s="171"/>
      <c r="MW157" s="171"/>
      <c r="MX157" s="171"/>
      <c r="MY157" s="171"/>
      <c r="MZ157" s="171"/>
      <c r="NA157" s="184"/>
    </row>
    <row r="158" spans="1:365">
      <c r="A158" s="178" t="s">
        <v>25</v>
      </c>
      <c r="B158" s="174" t="s">
        <v>25</v>
      </c>
      <c r="C158" s="174" t="s">
        <v>25</v>
      </c>
      <c r="D158" s="174" t="s">
        <v>25</v>
      </c>
      <c r="E158" s="174" t="s">
        <v>25</v>
      </c>
      <c r="F158" s="174" t="s">
        <v>25</v>
      </c>
      <c r="G158" s="174" t="s">
        <v>25</v>
      </c>
      <c r="H158" s="174" t="s">
        <v>25</v>
      </c>
      <c r="I158" s="174" t="s">
        <v>25</v>
      </c>
      <c r="J158" s="174" t="s">
        <v>25</v>
      </c>
      <c r="K158" s="174" t="s">
        <v>25</v>
      </c>
      <c r="L158" s="174" t="s">
        <v>25</v>
      </c>
      <c r="M158" s="173" t="s">
        <v>24</v>
      </c>
      <c r="N158" s="173">
        <v>6</v>
      </c>
      <c r="O158" s="173">
        <v>11</v>
      </c>
      <c r="P158" s="173">
        <v>11</v>
      </c>
      <c r="Q158" s="173">
        <v>11</v>
      </c>
      <c r="R158" s="173">
        <v>11</v>
      </c>
      <c r="S158" s="173">
        <v>11</v>
      </c>
      <c r="T158" s="173">
        <v>11</v>
      </c>
      <c r="U158" s="173">
        <v>11</v>
      </c>
      <c r="V158" s="173">
        <v>11</v>
      </c>
      <c r="W158" s="173">
        <v>11</v>
      </c>
      <c r="X158" s="173">
        <v>11</v>
      </c>
      <c r="Y158" s="173">
        <v>11</v>
      </c>
      <c r="Z158" s="173">
        <v>11</v>
      </c>
      <c r="AA158" s="173">
        <v>11</v>
      </c>
      <c r="AB158" s="173">
        <v>11</v>
      </c>
      <c r="AC158" s="173">
        <v>11</v>
      </c>
      <c r="AD158" s="173">
        <v>11</v>
      </c>
      <c r="AE158" s="175">
        <v>11</v>
      </c>
      <c r="AF158" s="186">
        <v>11</v>
      </c>
      <c r="AG158" s="173">
        <v>11</v>
      </c>
      <c r="AH158" s="173">
        <v>11</v>
      </c>
      <c r="AI158" s="173">
        <v>11</v>
      </c>
      <c r="AJ158" s="173">
        <v>11</v>
      </c>
      <c r="AK158" s="173">
        <v>11</v>
      </c>
      <c r="AL158" s="173">
        <v>11</v>
      </c>
      <c r="AM158" s="173">
        <v>11</v>
      </c>
      <c r="AN158" s="173">
        <v>11</v>
      </c>
      <c r="AO158" s="173">
        <v>11</v>
      </c>
      <c r="AP158" s="173">
        <v>11</v>
      </c>
      <c r="AQ158" s="173">
        <v>11</v>
      </c>
      <c r="AR158" s="173">
        <v>11</v>
      </c>
      <c r="AS158" s="173">
        <v>5</v>
      </c>
      <c r="AT158" s="173" t="s">
        <v>24</v>
      </c>
      <c r="AU158" s="174" t="s">
        <v>25</v>
      </c>
      <c r="AV158" s="174" t="s">
        <v>25</v>
      </c>
      <c r="AW158" s="174" t="s">
        <v>25</v>
      </c>
      <c r="AX158" s="174" t="s">
        <v>25</v>
      </c>
      <c r="AY158" s="174" t="s">
        <v>25</v>
      </c>
      <c r="AZ158" s="174" t="s">
        <v>25</v>
      </c>
      <c r="BA158" s="174" t="s">
        <v>25</v>
      </c>
      <c r="BB158" s="174" t="s">
        <v>25</v>
      </c>
      <c r="BC158" s="174" t="s">
        <v>25</v>
      </c>
      <c r="BD158" s="174" t="s">
        <v>25</v>
      </c>
      <c r="BE158" s="174" t="s">
        <v>25</v>
      </c>
      <c r="BF158" s="174" t="s">
        <v>25</v>
      </c>
      <c r="BG158" s="174" t="s">
        <v>25</v>
      </c>
      <c r="BH158" s="195" t="s">
        <v>25</v>
      </c>
      <c r="BI158" s="174" t="s">
        <v>25</v>
      </c>
      <c r="BJ158" s="174" t="s">
        <v>25</v>
      </c>
      <c r="BK158" s="174" t="s">
        <v>25</v>
      </c>
      <c r="BL158" s="174" t="s">
        <v>25</v>
      </c>
      <c r="BM158" s="174" t="s">
        <v>25</v>
      </c>
      <c r="BN158" s="174" t="s">
        <v>25</v>
      </c>
      <c r="BO158" s="174" t="s">
        <v>25</v>
      </c>
      <c r="BP158" s="174" t="s">
        <v>25</v>
      </c>
      <c r="BQ158" s="174" t="s">
        <v>25</v>
      </c>
      <c r="BR158" s="174" t="s">
        <v>25</v>
      </c>
      <c r="BS158" s="174" t="s">
        <v>25</v>
      </c>
      <c r="BT158" s="173" t="s">
        <v>24</v>
      </c>
      <c r="BU158" s="173">
        <v>6</v>
      </c>
      <c r="BV158" s="173">
        <v>11</v>
      </c>
      <c r="BW158" s="194">
        <v>11</v>
      </c>
      <c r="BX158" s="194">
        <v>11</v>
      </c>
      <c r="BY158" s="194">
        <v>11</v>
      </c>
      <c r="BZ158" s="194">
        <v>11</v>
      </c>
      <c r="CA158" s="194">
        <v>11</v>
      </c>
      <c r="CB158" s="194">
        <v>11</v>
      </c>
      <c r="CC158" s="194">
        <v>11</v>
      </c>
      <c r="CD158" s="194">
        <v>11</v>
      </c>
      <c r="CE158" s="194">
        <v>11</v>
      </c>
      <c r="CF158" s="194">
        <v>11</v>
      </c>
      <c r="CG158" s="194">
        <v>11</v>
      </c>
      <c r="CH158" s="194">
        <v>11</v>
      </c>
      <c r="CI158" s="194">
        <v>11</v>
      </c>
      <c r="CJ158" s="194">
        <v>11</v>
      </c>
      <c r="CK158" s="194">
        <v>11</v>
      </c>
      <c r="CL158" s="193">
        <v>11</v>
      </c>
      <c r="CM158" s="173">
        <v>11</v>
      </c>
      <c r="CN158" s="173">
        <v>11</v>
      </c>
      <c r="CO158" s="173">
        <v>11</v>
      </c>
      <c r="CP158" s="173">
        <v>11</v>
      </c>
      <c r="CQ158" s="173">
        <v>11</v>
      </c>
      <c r="CR158" s="173">
        <v>11</v>
      </c>
      <c r="CS158" s="173">
        <v>11</v>
      </c>
      <c r="CT158" s="173">
        <v>11</v>
      </c>
      <c r="CU158" s="173">
        <v>11</v>
      </c>
      <c r="CV158" s="173">
        <v>11</v>
      </c>
      <c r="CW158" s="173">
        <v>11</v>
      </c>
      <c r="CX158" s="173">
        <v>11</v>
      </c>
      <c r="CY158" s="173">
        <v>11</v>
      </c>
      <c r="CZ158" s="173">
        <v>5</v>
      </c>
      <c r="DA158" s="173" t="s">
        <v>24</v>
      </c>
      <c r="DB158" s="174" t="s">
        <v>25</v>
      </c>
      <c r="DC158" s="174" t="s">
        <v>25</v>
      </c>
      <c r="DD158" s="174" t="s">
        <v>25</v>
      </c>
      <c r="DE158" s="174" t="s">
        <v>25</v>
      </c>
      <c r="DF158" s="174" t="s">
        <v>25</v>
      </c>
      <c r="DG158" s="174" t="s">
        <v>25</v>
      </c>
      <c r="DH158" s="174" t="s">
        <v>25</v>
      </c>
      <c r="DI158" s="174" t="s">
        <v>25</v>
      </c>
      <c r="DJ158" s="174" t="s">
        <v>25</v>
      </c>
      <c r="DK158" s="174" t="s">
        <v>25</v>
      </c>
      <c r="DL158" s="174" t="s">
        <v>25</v>
      </c>
      <c r="DM158" s="174" t="s">
        <v>25</v>
      </c>
      <c r="DN158" s="174" t="s">
        <v>25</v>
      </c>
      <c r="DO158" s="174" t="s">
        <v>25</v>
      </c>
      <c r="DP158" s="192" t="s">
        <v>25</v>
      </c>
      <c r="DQ158" s="178" t="s">
        <v>25</v>
      </c>
      <c r="DR158" s="174" t="s">
        <v>25</v>
      </c>
      <c r="DS158" s="174" t="s">
        <v>25</v>
      </c>
      <c r="DT158" s="174" t="s">
        <v>25</v>
      </c>
      <c r="DU158" s="174" t="s">
        <v>25</v>
      </c>
      <c r="DV158" s="174" t="s">
        <v>25</v>
      </c>
      <c r="DW158" s="174" t="s">
        <v>25</v>
      </c>
      <c r="DX158" s="174" t="s">
        <v>25</v>
      </c>
      <c r="DY158" s="174" t="s">
        <v>25</v>
      </c>
      <c r="DZ158" s="174" t="s">
        <v>25</v>
      </c>
      <c r="EA158" s="174" t="s">
        <v>25</v>
      </c>
      <c r="EB158" s="174" t="s">
        <v>25</v>
      </c>
      <c r="EC158" s="173" t="s">
        <v>24</v>
      </c>
      <c r="ED158" s="173">
        <v>6</v>
      </c>
      <c r="EE158" s="173">
        <v>11</v>
      </c>
      <c r="EF158" s="173">
        <v>11</v>
      </c>
      <c r="EG158" s="173">
        <v>11</v>
      </c>
      <c r="EH158" s="173">
        <v>11</v>
      </c>
      <c r="EI158" s="173">
        <v>11</v>
      </c>
      <c r="EJ158" s="173">
        <v>11</v>
      </c>
      <c r="EK158" s="173">
        <v>11</v>
      </c>
      <c r="EL158" s="173">
        <v>11</v>
      </c>
      <c r="EM158" s="173">
        <v>11</v>
      </c>
      <c r="EN158" s="173">
        <v>11</v>
      </c>
      <c r="EO158" s="173">
        <v>11</v>
      </c>
      <c r="EP158" s="173">
        <v>11</v>
      </c>
      <c r="EQ158" s="173">
        <v>11</v>
      </c>
      <c r="ER158" s="173">
        <v>11</v>
      </c>
      <c r="ES158" s="173">
        <v>11</v>
      </c>
      <c r="ET158" s="173">
        <v>11</v>
      </c>
      <c r="EU158" s="175">
        <v>11</v>
      </c>
      <c r="EV158" s="176">
        <v>11</v>
      </c>
      <c r="EW158" s="173">
        <v>11</v>
      </c>
      <c r="EX158" s="173">
        <v>11</v>
      </c>
      <c r="EY158" s="173">
        <v>11</v>
      </c>
      <c r="EZ158" s="173">
        <v>11</v>
      </c>
      <c r="FA158" s="173">
        <v>11</v>
      </c>
      <c r="FB158" s="173">
        <v>11</v>
      </c>
      <c r="FC158" s="173">
        <v>11</v>
      </c>
      <c r="FD158" s="173">
        <v>11</v>
      </c>
      <c r="FE158" s="173">
        <v>11</v>
      </c>
      <c r="FF158" s="173">
        <v>11</v>
      </c>
      <c r="FG158" s="181">
        <v>11</v>
      </c>
      <c r="FH158" s="173">
        <v>11</v>
      </c>
      <c r="FI158" s="173">
        <v>5</v>
      </c>
      <c r="FJ158" s="173" t="s">
        <v>24</v>
      </c>
      <c r="FK158" s="174" t="s">
        <v>25</v>
      </c>
      <c r="FL158" s="174" t="s">
        <v>25</v>
      </c>
      <c r="FM158" s="174" t="s">
        <v>25</v>
      </c>
      <c r="FN158" s="174" t="s">
        <v>25</v>
      </c>
      <c r="FO158" s="174" t="s">
        <v>25</v>
      </c>
      <c r="FP158" s="174" t="s">
        <v>25</v>
      </c>
      <c r="FQ158" s="174" t="s">
        <v>25</v>
      </c>
      <c r="FR158" s="174" t="s">
        <v>25</v>
      </c>
      <c r="FS158" s="174" t="s">
        <v>25</v>
      </c>
      <c r="FT158" s="174" t="s">
        <v>25</v>
      </c>
      <c r="FU158" s="174" t="s">
        <v>25</v>
      </c>
      <c r="FV158" s="174" t="s">
        <v>25</v>
      </c>
      <c r="FW158" s="174" t="s">
        <v>25</v>
      </c>
      <c r="FX158" s="174" t="s">
        <v>25</v>
      </c>
      <c r="FY158" s="182" t="s">
        <v>25</v>
      </c>
      <c r="FZ158" s="178" t="s">
        <v>25</v>
      </c>
      <c r="GA158" s="174" t="s">
        <v>25</v>
      </c>
      <c r="GB158" s="174" t="s">
        <v>25</v>
      </c>
      <c r="GC158" s="174" t="s">
        <v>25</v>
      </c>
      <c r="GD158" s="174" t="s">
        <v>25</v>
      </c>
      <c r="GE158" s="174" t="s">
        <v>25</v>
      </c>
      <c r="GF158" s="174" t="s">
        <v>25</v>
      </c>
      <c r="GG158" s="174" t="s">
        <v>25</v>
      </c>
      <c r="GH158" s="174" t="s">
        <v>25</v>
      </c>
      <c r="GI158" s="174" t="s">
        <v>25</v>
      </c>
      <c r="GJ158" s="174" t="s">
        <v>25</v>
      </c>
      <c r="GK158" s="174" t="s">
        <v>25</v>
      </c>
      <c r="GL158" s="173" t="s">
        <v>24</v>
      </c>
      <c r="GM158" s="173">
        <v>6</v>
      </c>
      <c r="GN158" s="173">
        <v>11</v>
      </c>
      <c r="GO158" s="173">
        <v>11</v>
      </c>
      <c r="GP158" s="173">
        <v>11</v>
      </c>
      <c r="GQ158" s="173">
        <v>11</v>
      </c>
      <c r="GR158" s="173">
        <v>11</v>
      </c>
      <c r="GS158" s="173">
        <v>11</v>
      </c>
      <c r="GT158" s="173">
        <v>11</v>
      </c>
      <c r="GU158" s="173">
        <v>11</v>
      </c>
      <c r="GV158" s="173">
        <v>11</v>
      </c>
      <c r="GW158" s="173">
        <v>11</v>
      </c>
      <c r="GX158" s="173">
        <v>11</v>
      </c>
      <c r="GY158" s="173">
        <v>11</v>
      </c>
      <c r="GZ158" s="173">
        <v>11</v>
      </c>
      <c r="HA158" s="173">
        <v>11</v>
      </c>
      <c r="HB158" s="173">
        <v>11</v>
      </c>
      <c r="HC158" s="173">
        <v>5</v>
      </c>
      <c r="HD158" s="175" t="s">
        <v>24</v>
      </c>
      <c r="HE158" s="180" t="s">
        <v>14</v>
      </c>
      <c r="HF158" s="177" t="s">
        <v>14</v>
      </c>
      <c r="HG158" s="177" t="s">
        <v>14</v>
      </c>
      <c r="HH158" s="177" t="s">
        <v>14</v>
      </c>
      <c r="HI158" s="177" t="s">
        <v>14</v>
      </c>
      <c r="HJ158" s="177" t="s">
        <v>14</v>
      </c>
      <c r="HK158" s="177" t="s">
        <v>14</v>
      </c>
      <c r="HL158" s="177" t="s">
        <v>14</v>
      </c>
      <c r="HM158" s="177" t="s">
        <v>14</v>
      </c>
      <c r="HN158" s="177" t="s">
        <v>14</v>
      </c>
      <c r="HO158" s="177" t="s">
        <v>14</v>
      </c>
      <c r="HP158" s="177" t="s">
        <v>14</v>
      </c>
      <c r="HQ158" s="177" t="s">
        <v>14</v>
      </c>
      <c r="HR158" s="177" t="s">
        <v>14</v>
      </c>
      <c r="HS158" s="177" t="s">
        <v>14</v>
      </c>
      <c r="HT158" s="177" t="s">
        <v>14</v>
      </c>
      <c r="HU158" s="177" t="s">
        <v>14</v>
      </c>
      <c r="HV158" s="177" t="s">
        <v>14</v>
      </c>
      <c r="HW158" s="177" t="s">
        <v>14</v>
      </c>
      <c r="HX158" s="177" t="s">
        <v>14</v>
      </c>
      <c r="HY158" s="177" t="s">
        <v>14</v>
      </c>
      <c r="HZ158" s="177" t="s">
        <v>14</v>
      </c>
      <c r="IA158" s="177" t="s">
        <v>14</v>
      </c>
      <c r="IB158" s="177" t="s">
        <v>14</v>
      </c>
      <c r="IC158" s="177" t="s">
        <v>14</v>
      </c>
      <c r="ID158" s="177" t="s">
        <v>14</v>
      </c>
      <c r="IE158" s="177" t="s">
        <v>14</v>
      </c>
      <c r="IF158" s="177" t="s">
        <v>14</v>
      </c>
      <c r="IG158" s="177" t="s">
        <v>14</v>
      </c>
      <c r="IH158" s="177" t="s">
        <v>14</v>
      </c>
      <c r="II158" s="179" t="s">
        <v>14</v>
      </c>
      <c r="IJ158" s="180" t="s">
        <v>14</v>
      </c>
      <c r="IK158" s="177" t="s">
        <v>14</v>
      </c>
      <c r="IL158" s="177" t="s">
        <v>14</v>
      </c>
      <c r="IM158" s="177" t="s">
        <v>14</v>
      </c>
      <c r="IN158" s="177" t="s">
        <v>14</v>
      </c>
      <c r="IO158" s="177" t="s">
        <v>14</v>
      </c>
      <c r="IP158" s="177" t="s">
        <v>14</v>
      </c>
      <c r="IQ158" s="177" t="s">
        <v>14</v>
      </c>
      <c r="IR158" s="177" t="s">
        <v>14</v>
      </c>
      <c r="IS158" s="174" t="s">
        <v>25</v>
      </c>
      <c r="IT158" s="174" t="s">
        <v>25</v>
      </c>
      <c r="IU158" s="174" t="s">
        <v>25</v>
      </c>
      <c r="IV158" s="173" t="s">
        <v>24</v>
      </c>
      <c r="IW158" s="173">
        <v>6</v>
      </c>
      <c r="IX158" s="173">
        <v>11</v>
      </c>
      <c r="IY158" s="173">
        <v>11</v>
      </c>
      <c r="IZ158" s="173">
        <v>11</v>
      </c>
      <c r="JA158" s="173">
        <v>11</v>
      </c>
      <c r="JB158" s="173">
        <v>11</v>
      </c>
      <c r="JC158" s="173">
        <v>11</v>
      </c>
      <c r="JD158" s="173">
        <v>11</v>
      </c>
      <c r="JE158" s="173">
        <v>11</v>
      </c>
      <c r="JF158" s="173">
        <v>11</v>
      </c>
      <c r="JG158" s="173">
        <v>11</v>
      </c>
      <c r="JH158" s="173">
        <v>11</v>
      </c>
      <c r="JI158" s="173">
        <v>11</v>
      </c>
      <c r="JJ158" s="173">
        <v>11</v>
      </c>
      <c r="JK158" s="173">
        <v>11</v>
      </c>
      <c r="JL158" s="173">
        <v>11</v>
      </c>
      <c r="JM158" s="175">
        <v>11</v>
      </c>
      <c r="JN158" s="176">
        <v>11</v>
      </c>
      <c r="JO158" s="173">
        <v>11</v>
      </c>
      <c r="JP158" s="173">
        <v>11</v>
      </c>
      <c r="JQ158" s="173">
        <v>11</v>
      </c>
      <c r="JR158" s="173">
        <v>11</v>
      </c>
      <c r="JS158" s="173">
        <v>11</v>
      </c>
      <c r="JT158" s="173">
        <v>11</v>
      </c>
      <c r="JU158" s="173">
        <v>11</v>
      </c>
      <c r="JV158" s="173">
        <v>11</v>
      </c>
      <c r="JW158" s="173">
        <v>11</v>
      </c>
      <c r="JX158" s="173">
        <v>11</v>
      </c>
      <c r="JY158" s="173">
        <v>11</v>
      </c>
      <c r="JZ158" s="173">
        <v>11</v>
      </c>
      <c r="KA158" s="173">
        <v>5</v>
      </c>
      <c r="KB158" s="173" t="s">
        <v>24</v>
      </c>
      <c r="KC158" s="174" t="s">
        <v>25</v>
      </c>
      <c r="KD158" s="174" t="s">
        <v>25</v>
      </c>
      <c r="KE158" s="174" t="s">
        <v>25</v>
      </c>
      <c r="KF158" s="174" t="s">
        <v>25</v>
      </c>
      <c r="KG158" s="174" t="s">
        <v>25</v>
      </c>
      <c r="KH158" s="174" t="s">
        <v>25</v>
      </c>
      <c r="KI158" s="174" t="s">
        <v>25</v>
      </c>
      <c r="KJ158" s="174" t="s">
        <v>25</v>
      </c>
      <c r="KK158" s="174" t="s">
        <v>25</v>
      </c>
      <c r="KL158" s="174" t="s">
        <v>25</v>
      </c>
      <c r="KM158" s="174" t="s">
        <v>25</v>
      </c>
      <c r="KN158" s="174" t="s">
        <v>25</v>
      </c>
      <c r="KO158" s="174" t="s">
        <v>25</v>
      </c>
      <c r="KP158" s="174" t="s">
        <v>25</v>
      </c>
      <c r="KQ158" s="174" t="s">
        <v>25</v>
      </c>
      <c r="KR158" s="182" t="s">
        <v>25</v>
      </c>
      <c r="KS158" s="178" t="s">
        <v>25</v>
      </c>
      <c r="KT158" s="174" t="s">
        <v>25</v>
      </c>
      <c r="KU158" s="173" t="s">
        <v>24</v>
      </c>
      <c r="KV158" s="174" t="s">
        <v>25</v>
      </c>
      <c r="KW158" s="173">
        <v>11</v>
      </c>
      <c r="KX158" s="173">
        <v>11</v>
      </c>
      <c r="KY158" s="173">
        <v>11</v>
      </c>
      <c r="KZ158" s="173">
        <v>11</v>
      </c>
      <c r="LA158" s="173">
        <v>11</v>
      </c>
      <c r="LB158" s="173">
        <v>11</v>
      </c>
      <c r="LC158" s="173">
        <v>11</v>
      </c>
      <c r="LD158" s="173">
        <v>11</v>
      </c>
      <c r="LE158" s="173">
        <v>11</v>
      </c>
      <c r="LF158" s="173">
        <v>11</v>
      </c>
      <c r="LG158" s="173">
        <v>11</v>
      </c>
      <c r="LH158" s="173">
        <v>11</v>
      </c>
      <c r="LI158" s="173">
        <v>11</v>
      </c>
      <c r="LJ158" s="173">
        <v>11</v>
      </c>
      <c r="LK158" s="173">
        <v>11</v>
      </c>
      <c r="LL158" s="173">
        <v>11</v>
      </c>
      <c r="LM158" s="173">
        <v>11</v>
      </c>
      <c r="LN158" s="173">
        <v>11</v>
      </c>
      <c r="LO158" s="173">
        <v>11</v>
      </c>
      <c r="LP158" s="173">
        <v>5</v>
      </c>
      <c r="LQ158" s="173" t="s">
        <v>24</v>
      </c>
      <c r="LR158" s="174" t="s">
        <v>25</v>
      </c>
      <c r="LS158" s="174" t="s">
        <v>25</v>
      </c>
      <c r="LT158" s="174" t="s">
        <v>25</v>
      </c>
      <c r="LU158" s="174" t="s">
        <v>25</v>
      </c>
      <c r="LV158" s="182" t="s">
        <v>25</v>
      </c>
      <c r="LW158" s="178" t="s">
        <v>25</v>
      </c>
      <c r="LX158" s="174" t="s">
        <v>25</v>
      </c>
      <c r="LY158" s="174" t="s">
        <v>25</v>
      </c>
      <c r="LZ158" s="174" t="s">
        <v>25</v>
      </c>
      <c r="MA158" s="174" t="s">
        <v>25</v>
      </c>
      <c r="MB158" s="174" t="s">
        <v>25</v>
      </c>
      <c r="MC158" s="174" t="s">
        <v>25</v>
      </c>
      <c r="MD158" s="174" t="s">
        <v>25</v>
      </c>
      <c r="ME158" s="174" t="s">
        <v>25</v>
      </c>
      <c r="MF158" s="174" t="s">
        <v>25</v>
      </c>
      <c r="MG158" s="174" t="s">
        <v>25</v>
      </c>
      <c r="MH158" s="174" t="s">
        <v>25</v>
      </c>
      <c r="MI158" s="174" t="s">
        <v>25</v>
      </c>
      <c r="MJ158" s="174" t="s">
        <v>25</v>
      </c>
      <c r="MK158" s="174" t="s">
        <v>25</v>
      </c>
      <c r="ML158" s="174" t="s">
        <v>25</v>
      </c>
      <c r="MM158" s="174" t="s">
        <v>25</v>
      </c>
      <c r="MN158" s="174" t="s">
        <v>25</v>
      </c>
      <c r="MO158" s="173" t="s">
        <v>24</v>
      </c>
      <c r="MP158" s="173">
        <v>6</v>
      </c>
      <c r="MQ158" s="173">
        <v>11</v>
      </c>
      <c r="MR158" s="173">
        <v>11</v>
      </c>
      <c r="MS158" s="173">
        <v>11</v>
      </c>
      <c r="MT158" s="173">
        <v>11</v>
      </c>
      <c r="MU158" s="173">
        <v>11</v>
      </c>
      <c r="MV158" s="173">
        <v>11</v>
      </c>
      <c r="MW158" s="174" t="s">
        <v>25</v>
      </c>
      <c r="MX158" s="174" t="s">
        <v>25</v>
      </c>
      <c r="MY158" s="174" t="s">
        <v>25</v>
      </c>
      <c r="MZ158" s="174" t="s">
        <v>25</v>
      </c>
      <c r="NA158" s="175">
        <v>3</v>
      </c>
    </row>
    <row r="159" spans="1:365">
      <c r="A159" s="178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175"/>
      <c r="AF159" s="186"/>
      <c r="AG159" s="173"/>
      <c r="AH159" s="173"/>
      <c r="AI159" s="173"/>
      <c r="AJ159" s="173"/>
      <c r="AK159" s="173"/>
      <c r="AL159" s="173"/>
      <c r="AM159" s="173"/>
      <c r="AN159" s="173"/>
      <c r="AO159" s="173"/>
      <c r="AP159" s="173"/>
      <c r="AQ159" s="173"/>
      <c r="AR159" s="173"/>
      <c r="AS159" s="173"/>
      <c r="AT159" s="173"/>
      <c r="AU159" s="173"/>
      <c r="AV159" s="173"/>
      <c r="AW159" s="173"/>
      <c r="AX159" s="173"/>
      <c r="AY159" s="173"/>
      <c r="AZ159" s="173"/>
      <c r="BA159" s="173"/>
      <c r="BB159" s="173"/>
      <c r="BC159" s="173"/>
      <c r="BD159" s="173"/>
      <c r="BE159" s="173"/>
      <c r="BF159" s="173"/>
      <c r="BG159" s="173"/>
      <c r="BH159" s="195"/>
      <c r="BI159" s="174"/>
      <c r="BJ159" s="174"/>
      <c r="BK159" s="174"/>
      <c r="BL159" s="174"/>
      <c r="BM159" s="174"/>
      <c r="BN159" s="174"/>
      <c r="BO159" s="174"/>
      <c r="BP159" s="174"/>
      <c r="BQ159" s="174"/>
      <c r="BR159" s="174"/>
      <c r="BS159" s="174"/>
      <c r="BT159" s="174"/>
      <c r="BU159" s="174"/>
      <c r="BV159" s="174"/>
      <c r="BW159" s="194"/>
      <c r="BX159" s="194"/>
      <c r="BY159" s="194"/>
      <c r="BZ159" s="194"/>
      <c r="CA159" s="194"/>
      <c r="CB159" s="194"/>
      <c r="CC159" s="194"/>
      <c r="CD159" s="194"/>
      <c r="CE159" s="194"/>
      <c r="CF159" s="194"/>
      <c r="CG159" s="194"/>
      <c r="CH159" s="194"/>
      <c r="CI159" s="194"/>
      <c r="CJ159" s="194"/>
      <c r="CK159" s="194"/>
      <c r="CL159" s="193"/>
      <c r="CM159" s="173"/>
      <c r="CN159" s="173"/>
      <c r="CO159" s="173"/>
      <c r="CP159" s="173"/>
      <c r="CQ159" s="173"/>
      <c r="CR159" s="173"/>
      <c r="CS159" s="173"/>
      <c r="CT159" s="173"/>
      <c r="CU159" s="173"/>
      <c r="CV159" s="173"/>
      <c r="CW159" s="173"/>
      <c r="CX159" s="173"/>
      <c r="CY159" s="173"/>
      <c r="CZ159" s="173"/>
      <c r="DA159" s="173"/>
      <c r="DB159" s="173"/>
      <c r="DC159" s="173"/>
      <c r="DD159" s="173"/>
      <c r="DE159" s="173"/>
      <c r="DF159" s="173"/>
      <c r="DG159" s="173"/>
      <c r="DH159" s="173"/>
      <c r="DI159" s="173"/>
      <c r="DJ159" s="173"/>
      <c r="DK159" s="173"/>
      <c r="DL159" s="173"/>
      <c r="DM159" s="173"/>
      <c r="DN159" s="173"/>
      <c r="DO159" s="173"/>
      <c r="DP159" s="192"/>
      <c r="DQ159" s="178"/>
      <c r="DR159" s="174"/>
      <c r="DS159" s="174"/>
      <c r="DT159" s="174"/>
      <c r="DU159" s="174"/>
      <c r="DV159" s="174"/>
      <c r="DW159" s="174"/>
      <c r="DX159" s="174"/>
      <c r="DY159" s="174"/>
      <c r="DZ159" s="174"/>
      <c r="EA159" s="174"/>
      <c r="EB159" s="174"/>
      <c r="EC159" s="174"/>
      <c r="ED159" s="174"/>
      <c r="EE159" s="174"/>
      <c r="EF159" s="174"/>
      <c r="EG159" s="174"/>
      <c r="EH159" s="174"/>
      <c r="EI159" s="174"/>
      <c r="EJ159" s="174"/>
      <c r="EK159" s="174"/>
      <c r="EL159" s="174"/>
      <c r="EM159" s="174"/>
      <c r="EN159" s="174"/>
      <c r="EO159" s="174"/>
      <c r="EP159" s="174"/>
      <c r="EQ159" s="174"/>
      <c r="ER159" s="174"/>
      <c r="ES159" s="174"/>
      <c r="ET159" s="174"/>
      <c r="EU159" s="175"/>
      <c r="EV159" s="176"/>
      <c r="EW159" s="173"/>
      <c r="EX159" s="173"/>
      <c r="EY159" s="173"/>
      <c r="EZ159" s="173"/>
      <c r="FA159" s="173"/>
      <c r="FB159" s="173"/>
      <c r="FC159" s="173"/>
      <c r="FD159" s="173"/>
      <c r="FE159" s="173"/>
      <c r="FF159" s="173"/>
      <c r="FG159" s="173"/>
      <c r="FH159" s="173"/>
      <c r="FI159" s="173"/>
      <c r="FJ159" s="173"/>
      <c r="FK159" s="173"/>
      <c r="FL159" s="173"/>
      <c r="FM159" s="173"/>
      <c r="FN159" s="173"/>
      <c r="FO159" s="173"/>
      <c r="FP159" s="173"/>
      <c r="FQ159" s="173"/>
      <c r="FR159" s="173"/>
      <c r="FS159" s="173"/>
      <c r="FT159" s="173"/>
      <c r="FU159" s="173"/>
      <c r="FV159" s="173"/>
      <c r="FW159" s="173"/>
      <c r="FX159" s="173"/>
      <c r="FY159" s="182"/>
      <c r="FZ159" s="178"/>
      <c r="GA159" s="174"/>
      <c r="GB159" s="174"/>
      <c r="GC159" s="174"/>
      <c r="GD159" s="174"/>
      <c r="GE159" s="174"/>
      <c r="GF159" s="174"/>
      <c r="GG159" s="174"/>
      <c r="GH159" s="174"/>
      <c r="GI159" s="174"/>
      <c r="GJ159" s="174"/>
      <c r="GK159" s="174"/>
      <c r="GL159" s="174"/>
      <c r="GM159" s="174"/>
      <c r="GN159" s="174"/>
      <c r="GO159" s="174"/>
      <c r="GP159" s="174"/>
      <c r="GQ159" s="174"/>
      <c r="GR159" s="174"/>
      <c r="GS159" s="174"/>
      <c r="GT159" s="174"/>
      <c r="GU159" s="174"/>
      <c r="GV159" s="174"/>
      <c r="GW159" s="174"/>
      <c r="GX159" s="174"/>
      <c r="GY159" s="174"/>
      <c r="GZ159" s="174"/>
      <c r="HA159" s="174"/>
      <c r="HB159" s="174"/>
      <c r="HC159" s="174"/>
      <c r="HD159" s="175"/>
      <c r="HE159" s="180"/>
      <c r="HF159" s="177"/>
      <c r="HG159" s="177"/>
      <c r="HH159" s="177"/>
      <c r="HI159" s="177"/>
      <c r="HJ159" s="177"/>
      <c r="HK159" s="177"/>
      <c r="HL159" s="177"/>
      <c r="HM159" s="177"/>
      <c r="HN159" s="177"/>
      <c r="HO159" s="177"/>
      <c r="HP159" s="177"/>
      <c r="HQ159" s="177"/>
      <c r="HR159" s="177"/>
      <c r="HS159" s="177"/>
      <c r="HT159" s="177"/>
      <c r="HU159" s="177"/>
      <c r="HV159" s="177"/>
      <c r="HW159" s="177"/>
      <c r="HX159" s="177"/>
      <c r="HY159" s="177"/>
      <c r="HZ159" s="177"/>
      <c r="IA159" s="177"/>
      <c r="IB159" s="177"/>
      <c r="IC159" s="177"/>
      <c r="ID159" s="177"/>
      <c r="IE159" s="177"/>
      <c r="IF159" s="177"/>
      <c r="IG159" s="177"/>
      <c r="IH159" s="177"/>
      <c r="II159" s="179"/>
      <c r="IJ159" s="180"/>
      <c r="IK159" s="177"/>
      <c r="IL159" s="177"/>
      <c r="IM159" s="177"/>
      <c r="IN159" s="177"/>
      <c r="IO159" s="177"/>
      <c r="IP159" s="177"/>
      <c r="IQ159" s="177"/>
      <c r="IR159" s="177"/>
      <c r="IS159" s="177"/>
      <c r="IT159" s="177"/>
      <c r="IU159" s="177"/>
      <c r="IV159" s="177"/>
      <c r="IW159" s="177"/>
      <c r="IX159" s="177"/>
      <c r="IY159" s="177"/>
      <c r="IZ159" s="177"/>
      <c r="JA159" s="177"/>
      <c r="JB159" s="177"/>
      <c r="JC159" s="177"/>
      <c r="JD159" s="177"/>
      <c r="JE159" s="177"/>
      <c r="JF159" s="177"/>
      <c r="JG159" s="177"/>
      <c r="JH159" s="177"/>
      <c r="JI159" s="177"/>
      <c r="JJ159" s="177"/>
      <c r="JK159" s="177"/>
      <c r="JL159" s="177"/>
      <c r="JM159" s="175"/>
      <c r="JN159" s="176"/>
      <c r="JO159" s="173"/>
      <c r="JP159" s="173"/>
      <c r="JQ159" s="173"/>
      <c r="JR159" s="173"/>
      <c r="JS159" s="173"/>
      <c r="JT159" s="173"/>
      <c r="JU159" s="173"/>
      <c r="JV159" s="173"/>
      <c r="JW159" s="173"/>
      <c r="JX159" s="173"/>
      <c r="JY159" s="173"/>
      <c r="JZ159" s="173"/>
      <c r="KA159" s="173"/>
      <c r="KB159" s="173"/>
      <c r="KC159" s="173"/>
      <c r="KD159" s="173"/>
      <c r="KE159" s="173"/>
      <c r="KF159" s="173"/>
      <c r="KG159" s="173"/>
      <c r="KH159" s="173"/>
      <c r="KI159" s="173"/>
      <c r="KJ159" s="173"/>
      <c r="KK159" s="173"/>
      <c r="KL159" s="173"/>
      <c r="KM159" s="173"/>
      <c r="KN159" s="173"/>
      <c r="KO159" s="173"/>
      <c r="KP159" s="173"/>
      <c r="KQ159" s="173"/>
      <c r="KR159" s="182"/>
      <c r="KS159" s="178"/>
      <c r="KT159" s="174"/>
      <c r="KU159" s="174"/>
      <c r="KV159" s="174"/>
      <c r="KW159" s="174"/>
      <c r="KX159" s="174"/>
      <c r="KY159" s="174"/>
      <c r="KZ159" s="174"/>
      <c r="LA159" s="174"/>
      <c r="LB159" s="174"/>
      <c r="LC159" s="174"/>
      <c r="LD159" s="174"/>
      <c r="LE159" s="174"/>
      <c r="LF159" s="174"/>
      <c r="LG159" s="174"/>
      <c r="LH159" s="174"/>
      <c r="LI159" s="174"/>
      <c r="LJ159" s="174"/>
      <c r="LK159" s="174"/>
      <c r="LL159" s="174"/>
      <c r="LM159" s="174"/>
      <c r="LN159" s="174"/>
      <c r="LO159" s="174"/>
      <c r="LP159" s="174"/>
      <c r="LQ159" s="174"/>
      <c r="LR159" s="174"/>
      <c r="LS159" s="174"/>
      <c r="LT159" s="174"/>
      <c r="LU159" s="174"/>
      <c r="LV159" s="182"/>
      <c r="LW159" s="178"/>
      <c r="LX159" s="174"/>
      <c r="LY159" s="174"/>
      <c r="LZ159" s="174"/>
      <c r="MA159" s="174"/>
      <c r="MB159" s="174"/>
      <c r="MC159" s="174"/>
      <c r="MD159" s="174"/>
      <c r="ME159" s="174"/>
      <c r="MF159" s="174"/>
      <c r="MG159" s="174"/>
      <c r="MH159" s="174"/>
      <c r="MI159" s="174"/>
      <c r="MJ159" s="174"/>
      <c r="MK159" s="174"/>
      <c r="ML159" s="174"/>
      <c r="MM159" s="174"/>
      <c r="MN159" s="174"/>
      <c r="MO159" s="174"/>
      <c r="MP159" s="174"/>
      <c r="MQ159" s="174"/>
      <c r="MR159" s="174"/>
      <c r="MS159" s="174"/>
      <c r="MT159" s="174"/>
      <c r="MU159" s="174"/>
      <c r="MV159" s="174"/>
      <c r="MW159" s="174"/>
      <c r="MX159" s="174"/>
      <c r="MY159" s="174"/>
      <c r="MZ159" s="174"/>
      <c r="NA159" s="175"/>
    </row>
    <row r="160" spans="1:365">
      <c r="A160" s="58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87"/>
      <c r="AF160" s="83"/>
      <c r="AG160" s="7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60"/>
      <c r="BH160" s="58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/>
      <c r="BS160" s="59"/>
      <c r="BT160" s="59"/>
      <c r="BU160" s="59"/>
      <c r="BV160" s="59"/>
      <c r="BW160" s="59"/>
      <c r="BX160" s="59"/>
      <c r="BY160" s="59"/>
      <c r="BZ160" s="59"/>
      <c r="CA160" s="59"/>
      <c r="CB160" s="59"/>
      <c r="CC160" s="59"/>
      <c r="CD160" s="59"/>
      <c r="CE160" s="59"/>
      <c r="CF160" s="59"/>
      <c r="CG160" s="59"/>
      <c r="CH160" s="59"/>
      <c r="CI160" s="59"/>
      <c r="CJ160" s="59"/>
      <c r="CK160" s="59"/>
      <c r="CL160" s="60"/>
      <c r="CM160" s="59"/>
      <c r="CN160" s="59"/>
      <c r="CO160" s="59"/>
      <c r="CP160" s="59"/>
      <c r="CQ160" s="59"/>
      <c r="CR160" s="59"/>
      <c r="CS160" s="59"/>
      <c r="CT160" s="59"/>
      <c r="CU160" s="59"/>
      <c r="CV160" s="59"/>
      <c r="CW160" s="59"/>
      <c r="CX160" s="59"/>
      <c r="CY160" s="59"/>
      <c r="CZ160" s="59"/>
      <c r="DA160" s="59"/>
      <c r="DB160" s="59"/>
      <c r="DC160" s="59"/>
      <c r="DD160" s="59"/>
      <c r="DE160" s="59"/>
      <c r="DF160" s="59"/>
      <c r="DG160" s="59"/>
      <c r="DH160" s="59"/>
      <c r="DI160" s="59"/>
      <c r="DJ160" s="59"/>
      <c r="DK160" s="59"/>
      <c r="DL160" s="59"/>
      <c r="DM160" s="59"/>
      <c r="DN160" s="59"/>
      <c r="DO160" s="59"/>
      <c r="DP160" s="60"/>
      <c r="DQ160" s="58"/>
      <c r="DR160" s="59"/>
      <c r="DS160" s="59"/>
      <c r="DT160" s="59"/>
      <c r="DU160" s="59"/>
      <c r="DV160" s="59"/>
      <c r="DW160" s="59"/>
      <c r="DX160" s="59"/>
      <c r="DY160" s="59"/>
      <c r="DZ160" s="59"/>
      <c r="EA160" s="59"/>
      <c r="EB160" s="59"/>
      <c r="EC160" s="59"/>
      <c r="ED160" s="59"/>
      <c r="EE160" s="59"/>
      <c r="EF160" s="59"/>
      <c r="EG160" s="59"/>
      <c r="EH160" s="59"/>
      <c r="EI160" s="59"/>
      <c r="EJ160" s="59"/>
      <c r="EK160" s="59"/>
      <c r="EL160" s="59"/>
      <c r="EM160" s="59"/>
      <c r="EN160" s="59"/>
      <c r="EO160" s="59"/>
      <c r="EP160" s="59"/>
      <c r="EQ160" s="59"/>
      <c r="ER160" s="59"/>
      <c r="ES160" s="59"/>
      <c r="ET160" s="59"/>
      <c r="EU160" s="60"/>
      <c r="EV160" s="58"/>
      <c r="EW160" s="59"/>
      <c r="EX160" s="59"/>
      <c r="EY160" s="59"/>
      <c r="EZ160" s="59"/>
      <c r="FA160" s="59"/>
      <c r="FB160" s="59"/>
      <c r="FC160" s="59"/>
      <c r="FD160" s="59"/>
      <c r="FE160" s="59"/>
      <c r="FF160" s="59"/>
      <c r="FG160" s="59"/>
      <c r="FH160" s="59"/>
      <c r="FI160" s="59"/>
      <c r="FJ160" s="59"/>
      <c r="FK160" s="59"/>
      <c r="FL160" s="59"/>
      <c r="FM160" s="59"/>
      <c r="FN160" s="59"/>
      <c r="FO160" s="59"/>
      <c r="FP160" s="59"/>
      <c r="FQ160" s="59"/>
      <c r="FR160" s="59"/>
      <c r="FS160" s="59"/>
      <c r="FT160" s="59"/>
      <c r="FU160" s="59"/>
      <c r="FV160" s="59"/>
      <c r="FW160" s="59"/>
      <c r="FX160" s="59"/>
      <c r="FY160" s="60"/>
      <c r="FZ160" s="58"/>
      <c r="GA160" s="59"/>
      <c r="GB160" s="59"/>
      <c r="GC160" s="59"/>
      <c r="GD160" s="59"/>
      <c r="GE160" s="59"/>
      <c r="GF160" s="59"/>
      <c r="GG160" s="59"/>
      <c r="GH160" s="59"/>
      <c r="GI160" s="59"/>
      <c r="GJ160" s="59"/>
      <c r="GK160" s="59"/>
      <c r="GL160" s="59"/>
      <c r="GM160" s="59"/>
      <c r="GN160" s="59"/>
      <c r="GO160" s="59"/>
      <c r="GP160" s="59"/>
      <c r="GQ160" s="59"/>
      <c r="GR160" s="59"/>
      <c r="GS160" s="59"/>
      <c r="GT160" s="59"/>
      <c r="GU160" s="59"/>
      <c r="GV160" s="59"/>
      <c r="GW160" s="59"/>
      <c r="GX160" s="59"/>
      <c r="GY160" s="59"/>
      <c r="GZ160" s="59"/>
      <c r="HA160" s="59"/>
      <c r="HB160" s="59"/>
      <c r="HC160" s="59"/>
      <c r="HD160" s="60"/>
      <c r="HE160" s="58"/>
      <c r="HF160" s="59"/>
      <c r="HG160" s="59"/>
      <c r="HH160" s="59"/>
      <c r="HI160" s="59"/>
      <c r="HJ160" s="59"/>
      <c r="HK160" s="59"/>
      <c r="HL160" s="59"/>
      <c r="HM160" s="59"/>
      <c r="HN160" s="59"/>
      <c r="HO160" s="59"/>
      <c r="HP160" s="59"/>
      <c r="HQ160" s="59"/>
      <c r="HR160" s="59"/>
      <c r="HS160" s="59"/>
      <c r="HT160" s="59"/>
      <c r="HU160" s="59"/>
      <c r="HV160" s="59"/>
      <c r="HW160" s="59"/>
      <c r="HX160" s="59"/>
      <c r="HY160" s="59"/>
      <c r="HZ160" s="59"/>
      <c r="IA160" s="59"/>
      <c r="IB160" s="59"/>
      <c r="IC160" s="59"/>
      <c r="ID160" s="59"/>
      <c r="IE160" s="59"/>
      <c r="IF160" s="59"/>
      <c r="IG160" s="59"/>
      <c r="IH160" s="59"/>
      <c r="II160" s="59"/>
      <c r="IJ160" s="58"/>
      <c r="IK160" s="59"/>
      <c r="IL160" s="59"/>
      <c r="IM160" s="59"/>
      <c r="IN160" s="59"/>
      <c r="IO160" s="59"/>
      <c r="IP160" s="59"/>
      <c r="IQ160" s="59"/>
      <c r="IR160" s="59"/>
      <c r="IS160" s="59"/>
      <c r="IT160" s="59"/>
      <c r="IU160" s="59"/>
      <c r="IV160" s="59"/>
      <c r="IW160" s="59"/>
      <c r="IX160" s="59"/>
      <c r="IY160" s="59"/>
      <c r="IZ160" s="59"/>
      <c r="JA160" s="59"/>
      <c r="JB160" s="59"/>
      <c r="JC160" s="59"/>
      <c r="JD160" s="59"/>
      <c r="JE160" s="59"/>
      <c r="JF160" s="59"/>
      <c r="JG160" s="59"/>
      <c r="JH160" s="59"/>
      <c r="JI160" s="59"/>
      <c r="JJ160" s="59"/>
      <c r="JK160" s="59"/>
      <c r="JL160" s="59"/>
      <c r="JM160" s="60"/>
      <c r="JN160" s="58"/>
      <c r="JO160" s="59"/>
      <c r="JP160" s="59"/>
      <c r="JQ160" s="59"/>
      <c r="JR160" s="59"/>
      <c r="JS160" s="59"/>
      <c r="JT160" s="59"/>
      <c r="JU160" s="59"/>
      <c r="JV160" s="59"/>
      <c r="JW160" s="59"/>
      <c r="JX160" s="59"/>
      <c r="JY160" s="59"/>
      <c r="JZ160" s="59"/>
      <c r="KA160" s="59"/>
      <c r="KB160" s="59"/>
      <c r="KC160" s="59"/>
      <c r="KD160" s="59"/>
      <c r="KE160" s="59"/>
      <c r="KF160" s="59"/>
      <c r="KG160" s="59"/>
      <c r="KH160" s="59"/>
      <c r="KI160" s="59"/>
      <c r="KJ160" s="59"/>
      <c r="KK160" s="59"/>
      <c r="KL160" s="59"/>
      <c r="KM160" s="59"/>
      <c r="KN160" s="59"/>
      <c r="KO160" s="59"/>
      <c r="KP160" s="59"/>
      <c r="KQ160" s="59"/>
      <c r="KR160" s="60"/>
      <c r="KS160" s="58"/>
      <c r="KT160" s="59"/>
      <c r="KU160" s="59"/>
      <c r="KV160" s="59"/>
      <c r="KW160" s="59"/>
      <c r="KX160" s="59"/>
      <c r="KY160" s="59"/>
      <c r="KZ160" s="59"/>
      <c r="LA160" s="59"/>
      <c r="LB160" s="59"/>
      <c r="LC160" s="59"/>
      <c r="LD160" s="59"/>
      <c r="LE160" s="59"/>
      <c r="LF160" s="59"/>
      <c r="LG160" s="59"/>
      <c r="LH160" s="59"/>
      <c r="LI160" s="59"/>
      <c r="LJ160" s="59"/>
      <c r="LK160" s="59"/>
      <c r="LL160" s="59"/>
      <c r="LM160" s="59"/>
      <c r="LN160" s="59"/>
      <c r="LO160" s="59"/>
      <c r="LP160" s="59"/>
      <c r="LQ160" s="59"/>
      <c r="LR160" s="59"/>
      <c r="LS160" s="59"/>
      <c r="LT160" s="59"/>
      <c r="LU160" s="59"/>
      <c r="LV160" s="60"/>
      <c r="LW160" s="58"/>
      <c r="LX160" s="59"/>
      <c r="LY160" s="59"/>
      <c r="LZ160" s="59"/>
      <c r="MA160" s="59"/>
      <c r="MB160" s="59"/>
      <c r="MC160" s="59"/>
      <c r="MD160" s="59"/>
      <c r="ME160" s="59"/>
      <c r="MF160" s="59"/>
      <c r="MG160" s="59"/>
      <c r="MH160" s="59"/>
      <c r="MI160" s="59"/>
      <c r="MJ160" s="59"/>
      <c r="MK160" s="59"/>
      <c r="ML160" s="59"/>
      <c r="MM160" s="59"/>
      <c r="MN160" s="59"/>
      <c r="MO160" s="59"/>
      <c r="MP160" s="59"/>
      <c r="MQ160" s="59"/>
      <c r="MR160" s="59"/>
      <c r="MS160" s="59"/>
      <c r="MT160" s="59"/>
      <c r="MU160" s="59"/>
      <c r="MV160" s="59"/>
      <c r="MW160" s="59"/>
      <c r="MX160" s="59"/>
      <c r="MY160" s="59"/>
      <c r="MZ160" s="59"/>
      <c r="NA160" s="60"/>
    </row>
    <row r="161" spans="1:365">
      <c r="A161" s="185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  <c r="AB161" s="171"/>
      <c r="AC161" s="171"/>
      <c r="AD161" s="171"/>
      <c r="AE161" s="187"/>
      <c r="AF161" s="186"/>
      <c r="AG161" s="188"/>
      <c r="AH161" s="171"/>
      <c r="AI161" s="171"/>
      <c r="AJ161" s="171"/>
      <c r="AK161" s="171"/>
      <c r="AL161" s="171"/>
      <c r="AM161" s="171"/>
      <c r="AN161" s="171"/>
      <c r="AO161" s="171"/>
      <c r="AP161" s="171"/>
      <c r="AQ161" s="171"/>
      <c r="AR161" s="171"/>
      <c r="AS161" s="171"/>
      <c r="AT161" s="171"/>
      <c r="AU161" s="171"/>
      <c r="AV161" s="171"/>
      <c r="AW161" s="171"/>
      <c r="AX161" s="171"/>
      <c r="AY161" s="171"/>
      <c r="AZ161" s="171"/>
      <c r="BA161" s="171"/>
      <c r="BB161" s="172" t="s">
        <v>26</v>
      </c>
      <c r="BC161" s="172" t="s">
        <v>28</v>
      </c>
      <c r="BD161" s="172" t="s">
        <v>26</v>
      </c>
      <c r="BE161" s="172" t="s">
        <v>26</v>
      </c>
      <c r="BF161" s="171"/>
      <c r="BG161" s="184"/>
      <c r="BH161" s="185"/>
      <c r="BI161" s="171"/>
      <c r="BJ161" s="189"/>
      <c r="BK161" s="189"/>
      <c r="BL161" s="189"/>
      <c r="BM161" s="189"/>
      <c r="BN161" s="189"/>
      <c r="BO161" s="171"/>
      <c r="BP161" s="171"/>
      <c r="BQ161" s="171"/>
      <c r="BR161" s="171"/>
      <c r="BS161" s="171"/>
      <c r="BT161" s="171"/>
      <c r="BU161" s="171"/>
      <c r="BV161" s="171"/>
      <c r="BW161" s="171"/>
      <c r="BX161" s="171"/>
      <c r="BY161" s="171"/>
      <c r="BZ161" s="171"/>
      <c r="CA161" s="171"/>
      <c r="CB161" s="171"/>
      <c r="CC161" s="171"/>
      <c r="CD161" s="171"/>
      <c r="CE161" s="171"/>
      <c r="CF161" s="171"/>
      <c r="CG161" s="171"/>
      <c r="CH161" s="171"/>
      <c r="CI161" s="171"/>
      <c r="CJ161" s="171"/>
      <c r="CK161" s="171"/>
      <c r="CL161" s="184"/>
      <c r="CM161" s="171"/>
      <c r="CN161" s="171"/>
      <c r="CO161" s="171"/>
      <c r="CP161" s="171"/>
      <c r="CQ161" s="171"/>
      <c r="CR161" s="171"/>
      <c r="CS161" s="171"/>
      <c r="CT161" s="171"/>
      <c r="CU161" s="171"/>
      <c r="CV161" s="171"/>
      <c r="CW161" s="171"/>
      <c r="CX161" s="171"/>
      <c r="CY161" s="171"/>
      <c r="CZ161" s="171"/>
      <c r="DA161" s="171"/>
      <c r="DB161" s="171"/>
      <c r="DC161" s="171"/>
      <c r="DD161" s="171"/>
      <c r="DE161" s="171"/>
      <c r="DF161" s="171"/>
      <c r="DG161" s="171"/>
      <c r="DH161" s="171"/>
      <c r="DI161" s="171"/>
      <c r="DJ161" s="171"/>
      <c r="DK161" s="171"/>
      <c r="DL161" s="171"/>
      <c r="DM161" s="171"/>
      <c r="DN161" s="171"/>
      <c r="DO161" s="171"/>
      <c r="DP161" s="184"/>
      <c r="DQ161" s="171"/>
      <c r="DR161" s="171"/>
      <c r="DS161" s="171"/>
      <c r="DT161" s="171"/>
      <c r="DU161" s="171"/>
      <c r="DV161" s="171"/>
      <c r="DW161" s="171"/>
      <c r="DX161" s="171"/>
      <c r="DY161" s="171"/>
      <c r="DZ161" s="171"/>
      <c r="EA161" s="171"/>
      <c r="EB161" s="171"/>
      <c r="EC161" s="171"/>
      <c r="ED161" s="171"/>
      <c r="EE161" s="171"/>
      <c r="EF161" s="171"/>
      <c r="EG161" s="171"/>
      <c r="EH161" s="171"/>
      <c r="EI161" s="171"/>
      <c r="EJ161" s="171"/>
      <c r="EK161" s="171"/>
      <c r="EL161" s="171"/>
      <c r="EM161" s="171"/>
      <c r="EN161" s="171"/>
      <c r="EO161" s="171"/>
      <c r="EP161" s="171"/>
      <c r="EQ161" s="171"/>
      <c r="ER161" s="171"/>
      <c r="ES161" s="171"/>
      <c r="ET161" s="171"/>
      <c r="EU161" s="184"/>
      <c r="EV161" s="185"/>
      <c r="EW161" s="171"/>
      <c r="EX161" s="171"/>
      <c r="EY161" s="171"/>
      <c r="EZ161" s="171"/>
      <c r="FA161" s="171"/>
      <c r="FB161" s="171"/>
      <c r="FC161" s="171"/>
      <c r="FD161" s="171"/>
      <c r="FE161" s="171"/>
      <c r="FF161" s="171"/>
      <c r="FG161" s="172" t="s">
        <v>26</v>
      </c>
      <c r="FH161" s="171"/>
      <c r="FI161" s="171"/>
      <c r="FJ161" s="171"/>
      <c r="FK161" s="171"/>
      <c r="FL161" s="171"/>
      <c r="FM161" s="171"/>
      <c r="FN161" s="171"/>
      <c r="FO161" s="171"/>
      <c r="FP161" s="171"/>
      <c r="FQ161" s="171"/>
      <c r="FR161" s="171"/>
      <c r="FS161" s="171"/>
      <c r="FT161" s="171"/>
      <c r="FU161" s="171"/>
      <c r="FV161" s="171"/>
      <c r="FW161" s="171"/>
      <c r="FX161" s="171"/>
      <c r="FY161" s="184"/>
      <c r="FZ161" s="185"/>
      <c r="GA161" s="171"/>
      <c r="GB161" s="171"/>
      <c r="GC161" s="171"/>
      <c r="GD161" s="171"/>
      <c r="GE161" s="171"/>
      <c r="GF161" s="171"/>
      <c r="GG161" s="171"/>
      <c r="GH161" s="171"/>
      <c r="GI161" s="171"/>
      <c r="GJ161" s="171"/>
      <c r="GK161" s="171"/>
      <c r="GL161" s="171"/>
      <c r="GM161" s="171"/>
      <c r="GN161" s="171"/>
      <c r="GO161" s="171"/>
      <c r="GP161" s="171"/>
      <c r="GQ161" s="171"/>
      <c r="GR161" s="171"/>
      <c r="GS161" s="171"/>
      <c r="GT161" s="171"/>
      <c r="GU161" s="171"/>
      <c r="GV161" s="171"/>
      <c r="GW161" s="171"/>
      <c r="GX161" s="171"/>
      <c r="GY161" s="171"/>
      <c r="GZ161" s="171"/>
      <c r="HA161" s="171"/>
      <c r="HB161" s="171"/>
      <c r="HC161" s="171"/>
      <c r="HD161" s="184"/>
      <c r="HE161" s="185"/>
      <c r="HF161" s="171"/>
      <c r="HG161" s="171"/>
      <c r="HH161" s="171"/>
      <c r="HI161" s="171"/>
      <c r="HJ161" s="171"/>
      <c r="HK161" s="171"/>
      <c r="HL161" s="171"/>
      <c r="HM161" s="171"/>
      <c r="HN161" s="171"/>
      <c r="HO161" s="171"/>
      <c r="HP161" s="171"/>
      <c r="HQ161" s="171"/>
      <c r="HR161" s="171"/>
      <c r="HS161" s="171"/>
      <c r="HT161" s="171"/>
      <c r="HU161" s="171"/>
      <c r="HV161" s="171"/>
      <c r="HW161" s="171"/>
      <c r="HX161" s="171"/>
      <c r="HY161" s="171"/>
      <c r="HZ161" s="171"/>
      <c r="IA161" s="171"/>
      <c r="IB161" s="171"/>
      <c r="IC161" s="171"/>
      <c r="ID161" s="171"/>
      <c r="IE161" s="171"/>
      <c r="IF161" s="171"/>
      <c r="IG161" s="171"/>
      <c r="IH161" s="171"/>
      <c r="II161" s="171"/>
      <c r="IJ161" s="185"/>
      <c r="IK161" s="171"/>
      <c r="IL161" s="171"/>
      <c r="IM161" s="171"/>
      <c r="IN161" s="171"/>
      <c r="IO161" s="171"/>
      <c r="IP161" s="171"/>
      <c r="IQ161" s="171"/>
      <c r="IR161" s="171"/>
      <c r="IS161" s="171"/>
      <c r="IT161" s="171"/>
      <c r="IU161" s="171"/>
      <c r="IV161" s="171"/>
      <c r="IW161" s="171"/>
      <c r="IX161" s="171"/>
      <c r="IY161" s="171"/>
      <c r="IZ161" s="171"/>
      <c r="JA161" s="171"/>
      <c r="JB161" s="171"/>
      <c r="JC161" s="171"/>
      <c r="JD161" s="171"/>
      <c r="JE161" s="171"/>
      <c r="JF161" s="171"/>
      <c r="JG161" s="171"/>
      <c r="JH161" s="171"/>
      <c r="JI161" s="171"/>
      <c r="JJ161" s="171"/>
      <c r="JK161" s="171"/>
      <c r="JL161" s="171"/>
      <c r="JM161" s="184"/>
      <c r="JN161" s="185"/>
      <c r="JO161" s="171"/>
      <c r="JP161" s="171"/>
      <c r="JQ161" s="171"/>
      <c r="JR161" s="171"/>
      <c r="JS161" s="171"/>
      <c r="JT161" s="171"/>
      <c r="JU161" s="171"/>
      <c r="JV161" s="171"/>
      <c r="JW161" s="171"/>
      <c r="JX161" s="171"/>
      <c r="JY161" s="171"/>
      <c r="JZ161" s="171"/>
      <c r="KA161" s="171"/>
      <c r="KB161" s="171"/>
      <c r="KC161" s="171"/>
      <c r="KD161" s="171"/>
      <c r="KE161" s="171"/>
      <c r="KF161" s="171"/>
      <c r="KG161" s="171"/>
      <c r="KH161" s="171"/>
      <c r="KI161" s="171"/>
      <c r="KJ161" s="171"/>
      <c r="KK161" s="171"/>
      <c r="KL161" s="171"/>
      <c r="KM161" s="171"/>
      <c r="KN161" s="171"/>
      <c r="KO161" s="171"/>
      <c r="KP161" s="171"/>
      <c r="KQ161" s="171"/>
      <c r="KR161" s="184"/>
      <c r="KS161" s="185"/>
      <c r="KT161" s="171"/>
      <c r="KU161" s="171"/>
      <c r="KV161" s="171"/>
      <c r="KW161" s="171"/>
      <c r="KX161" s="171"/>
      <c r="KY161" s="171"/>
      <c r="KZ161" s="171"/>
      <c r="LA161" s="171"/>
      <c r="LB161" s="171"/>
      <c r="LC161" s="171"/>
      <c r="LD161" s="171"/>
      <c r="LE161" s="171"/>
      <c r="LF161" s="171"/>
      <c r="LG161" s="171"/>
      <c r="LH161" s="171"/>
      <c r="LI161" s="171"/>
      <c r="LJ161" s="171"/>
      <c r="LK161" s="171"/>
      <c r="LL161" s="171"/>
      <c r="LM161" s="171"/>
      <c r="LN161" s="171"/>
      <c r="LO161" s="171"/>
      <c r="LP161" s="171"/>
      <c r="LQ161" s="171"/>
      <c r="LR161" s="171"/>
      <c r="LS161" s="171"/>
      <c r="LT161" s="171"/>
      <c r="LU161" s="171"/>
      <c r="LV161" s="184"/>
      <c r="LW161" s="185"/>
      <c r="LX161" s="171"/>
      <c r="LY161" s="171"/>
      <c r="LZ161" s="171"/>
      <c r="MA161" s="171"/>
      <c r="MB161" s="171"/>
      <c r="MC161" s="171"/>
      <c r="MD161" s="171"/>
      <c r="ME161" s="171"/>
      <c r="MF161" s="171"/>
      <c r="MG161" s="171"/>
      <c r="MH161" s="171"/>
      <c r="MI161" s="171"/>
      <c r="MJ161" s="171"/>
      <c r="MK161" s="171"/>
      <c r="ML161" s="171"/>
      <c r="MM161" s="171"/>
      <c r="MN161" s="171"/>
      <c r="MO161" s="171"/>
      <c r="MP161" s="171"/>
      <c r="MQ161" s="171"/>
      <c r="MR161" s="171"/>
      <c r="MS161" s="171"/>
      <c r="MT161" s="171"/>
      <c r="MU161" s="171"/>
      <c r="MV161" s="171"/>
      <c r="MW161" s="171"/>
      <c r="MX161" s="171"/>
      <c r="MY161" s="171"/>
      <c r="MZ161" s="171"/>
      <c r="NA161" s="184"/>
    </row>
    <row r="162" spans="1:365">
      <c r="A162" s="185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  <c r="AB162" s="171"/>
      <c r="AC162" s="171"/>
      <c r="AD162" s="171"/>
      <c r="AE162" s="187"/>
      <c r="AF162" s="186"/>
      <c r="AG162" s="188"/>
      <c r="AH162" s="171"/>
      <c r="AI162" s="171"/>
      <c r="AJ162" s="171"/>
      <c r="AK162" s="171"/>
      <c r="AL162" s="171"/>
      <c r="AM162" s="171"/>
      <c r="AN162" s="171"/>
      <c r="AO162" s="171"/>
      <c r="AP162" s="171"/>
      <c r="AQ162" s="171"/>
      <c r="AR162" s="171"/>
      <c r="AS162" s="171"/>
      <c r="AT162" s="171"/>
      <c r="AU162" s="171"/>
      <c r="AV162" s="171"/>
      <c r="AW162" s="171"/>
      <c r="AX162" s="171"/>
      <c r="AY162" s="171"/>
      <c r="AZ162" s="171"/>
      <c r="BA162" s="171"/>
      <c r="BB162" s="189"/>
      <c r="BC162" s="189"/>
      <c r="BD162" s="189"/>
      <c r="BE162" s="189"/>
      <c r="BF162" s="171"/>
      <c r="BG162" s="184"/>
      <c r="BH162" s="185"/>
      <c r="BI162" s="171"/>
      <c r="BJ162" s="189"/>
      <c r="BK162" s="189"/>
      <c r="BL162" s="189"/>
      <c r="BM162" s="189"/>
      <c r="BN162" s="189"/>
      <c r="BO162" s="171"/>
      <c r="BP162" s="171"/>
      <c r="BQ162" s="171"/>
      <c r="BR162" s="171"/>
      <c r="BS162" s="171"/>
      <c r="BT162" s="171"/>
      <c r="BU162" s="171"/>
      <c r="BV162" s="171"/>
      <c r="BW162" s="171"/>
      <c r="BX162" s="171"/>
      <c r="BY162" s="171"/>
      <c r="BZ162" s="171"/>
      <c r="CA162" s="171"/>
      <c r="CB162" s="171"/>
      <c r="CC162" s="171"/>
      <c r="CD162" s="171"/>
      <c r="CE162" s="171"/>
      <c r="CF162" s="171"/>
      <c r="CG162" s="171"/>
      <c r="CH162" s="171"/>
      <c r="CI162" s="171"/>
      <c r="CJ162" s="171"/>
      <c r="CK162" s="171"/>
      <c r="CL162" s="184"/>
      <c r="CM162" s="171"/>
      <c r="CN162" s="171"/>
      <c r="CO162" s="171"/>
      <c r="CP162" s="171"/>
      <c r="CQ162" s="171"/>
      <c r="CR162" s="171"/>
      <c r="CS162" s="171"/>
      <c r="CT162" s="171"/>
      <c r="CU162" s="171"/>
      <c r="CV162" s="171"/>
      <c r="CW162" s="171"/>
      <c r="CX162" s="171"/>
      <c r="CY162" s="171"/>
      <c r="CZ162" s="171"/>
      <c r="DA162" s="171"/>
      <c r="DB162" s="171"/>
      <c r="DC162" s="171"/>
      <c r="DD162" s="171"/>
      <c r="DE162" s="171"/>
      <c r="DF162" s="171"/>
      <c r="DG162" s="171"/>
      <c r="DH162" s="171"/>
      <c r="DI162" s="171"/>
      <c r="DJ162" s="171"/>
      <c r="DK162" s="171"/>
      <c r="DL162" s="171"/>
      <c r="DM162" s="171"/>
      <c r="DN162" s="171"/>
      <c r="DO162" s="171"/>
      <c r="DP162" s="184"/>
      <c r="DQ162" s="171"/>
      <c r="DR162" s="171"/>
      <c r="DS162" s="171"/>
      <c r="DT162" s="171"/>
      <c r="DU162" s="171"/>
      <c r="DV162" s="171"/>
      <c r="DW162" s="171"/>
      <c r="DX162" s="171"/>
      <c r="DY162" s="171"/>
      <c r="DZ162" s="171"/>
      <c r="EA162" s="171"/>
      <c r="EB162" s="171"/>
      <c r="EC162" s="171"/>
      <c r="ED162" s="171"/>
      <c r="EE162" s="171"/>
      <c r="EF162" s="171"/>
      <c r="EG162" s="171"/>
      <c r="EH162" s="171"/>
      <c r="EI162" s="171"/>
      <c r="EJ162" s="171"/>
      <c r="EK162" s="171"/>
      <c r="EL162" s="171"/>
      <c r="EM162" s="171"/>
      <c r="EN162" s="171"/>
      <c r="EO162" s="171"/>
      <c r="EP162" s="171"/>
      <c r="EQ162" s="171"/>
      <c r="ER162" s="171"/>
      <c r="ES162" s="171"/>
      <c r="ET162" s="171"/>
      <c r="EU162" s="184"/>
      <c r="EV162" s="185"/>
      <c r="EW162" s="171"/>
      <c r="EX162" s="171"/>
      <c r="EY162" s="171"/>
      <c r="EZ162" s="171"/>
      <c r="FA162" s="171"/>
      <c r="FB162" s="171"/>
      <c r="FC162" s="171"/>
      <c r="FD162" s="171"/>
      <c r="FE162" s="171"/>
      <c r="FF162" s="171"/>
      <c r="FG162" s="189"/>
      <c r="FH162" s="171"/>
      <c r="FI162" s="171"/>
      <c r="FJ162" s="171"/>
      <c r="FK162" s="171"/>
      <c r="FL162" s="171"/>
      <c r="FM162" s="171"/>
      <c r="FN162" s="171"/>
      <c r="FO162" s="171"/>
      <c r="FP162" s="171"/>
      <c r="FQ162" s="171"/>
      <c r="FR162" s="171"/>
      <c r="FS162" s="171"/>
      <c r="FT162" s="171"/>
      <c r="FU162" s="171"/>
      <c r="FV162" s="171"/>
      <c r="FW162" s="171"/>
      <c r="FX162" s="171"/>
      <c r="FY162" s="184"/>
      <c r="FZ162" s="185"/>
      <c r="GA162" s="171"/>
      <c r="GB162" s="171"/>
      <c r="GC162" s="171"/>
      <c r="GD162" s="171"/>
      <c r="GE162" s="171"/>
      <c r="GF162" s="171"/>
      <c r="GG162" s="171"/>
      <c r="GH162" s="171"/>
      <c r="GI162" s="171"/>
      <c r="GJ162" s="171"/>
      <c r="GK162" s="171"/>
      <c r="GL162" s="171"/>
      <c r="GM162" s="171"/>
      <c r="GN162" s="171"/>
      <c r="GO162" s="171"/>
      <c r="GP162" s="171"/>
      <c r="GQ162" s="171"/>
      <c r="GR162" s="171"/>
      <c r="GS162" s="171"/>
      <c r="GT162" s="171"/>
      <c r="GU162" s="171"/>
      <c r="GV162" s="171"/>
      <c r="GW162" s="171"/>
      <c r="GX162" s="171"/>
      <c r="GY162" s="171"/>
      <c r="GZ162" s="171"/>
      <c r="HA162" s="171"/>
      <c r="HB162" s="171"/>
      <c r="HC162" s="171"/>
      <c r="HD162" s="184"/>
      <c r="HE162" s="185"/>
      <c r="HF162" s="171"/>
      <c r="HG162" s="171"/>
      <c r="HH162" s="171"/>
      <c r="HI162" s="171"/>
      <c r="HJ162" s="171"/>
      <c r="HK162" s="171"/>
      <c r="HL162" s="171"/>
      <c r="HM162" s="171"/>
      <c r="HN162" s="171"/>
      <c r="HO162" s="171"/>
      <c r="HP162" s="171"/>
      <c r="HQ162" s="171"/>
      <c r="HR162" s="171"/>
      <c r="HS162" s="171"/>
      <c r="HT162" s="171"/>
      <c r="HU162" s="171"/>
      <c r="HV162" s="171"/>
      <c r="HW162" s="171"/>
      <c r="HX162" s="171"/>
      <c r="HY162" s="171"/>
      <c r="HZ162" s="171"/>
      <c r="IA162" s="171"/>
      <c r="IB162" s="171"/>
      <c r="IC162" s="171"/>
      <c r="ID162" s="171"/>
      <c r="IE162" s="171"/>
      <c r="IF162" s="171"/>
      <c r="IG162" s="171"/>
      <c r="IH162" s="171"/>
      <c r="II162" s="171"/>
      <c r="IJ162" s="185"/>
      <c r="IK162" s="171"/>
      <c r="IL162" s="171"/>
      <c r="IM162" s="171"/>
      <c r="IN162" s="171"/>
      <c r="IO162" s="171"/>
      <c r="IP162" s="171"/>
      <c r="IQ162" s="171"/>
      <c r="IR162" s="171"/>
      <c r="IS162" s="171"/>
      <c r="IT162" s="171"/>
      <c r="IU162" s="171"/>
      <c r="IV162" s="171"/>
      <c r="IW162" s="171"/>
      <c r="IX162" s="171"/>
      <c r="IY162" s="171"/>
      <c r="IZ162" s="171"/>
      <c r="JA162" s="171"/>
      <c r="JB162" s="171"/>
      <c r="JC162" s="171"/>
      <c r="JD162" s="171"/>
      <c r="JE162" s="171"/>
      <c r="JF162" s="171"/>
      <c r="JG162" s="171"/>
      <c r="JH162" s="171"/>
      <c r="JI162" s="171"/>
      <c r="JJ162" s="171"/>
      <c r="JK162" s="171"/>
      <c r="JL162" s="171"/>
      <c r="JM162" s="184"/>
      <c r="JN162" s="185"/>
      <c r="JO162" s="171"/>
      <c r="JP162" s="171"/>
      <c r="JQ162" s="171"/>
      <c r="JR162" s="171"/>
      <c r="JS162" s="171"/>
      <c r="JT162" s="171"/>
      <c r="JU162" s="171"/>
      <c r="JV162" s="171"/>
      <c r="JW162" s="171"/>
      <c r="JX162" s="171"/>
      <c r="JY162" s="171"/>
      <c r="JZ162" s="171"/>
      <c r="KA162" s="171"/>
      <c r="KB162" s="171"/>
      <c r="KC162" s="171"/>
      <c r="KD162" s="171"/>
      <c r="KE162" s="171"/>
      <c r="KF162" s="171"/>
      <c r="KG162" s="171"/>
      <c r="KH162" s="171"/>
      <c r="KI162" s="171"/>
      <c r="KJ162" s="171"/>
      <c r="KK162" s="171"/>
      <c r="KL162" s="171"/>
      <c r="KM162" s="171"/>
      <c r="KN162" s="171"/>
      <c r="KO162" s="171"/>
      <c r="KP162" s="171"/>
      <c r="KQ162" s="171"/>
      <c r="KR162" s="184"/>
      <c r="KS162" s="185"/>
      <c r="KT162" s="171"/>
      <c r="KU162" s="171"/>
      <c r="KV162" s="171"/>
      <c r="KW162" s="171"/>
      <c r="KX162" s="171"/>
      <c r="KY162" s="171"/>
      <c r="KZ162" s="171"/>
      <c r="LA162" s="171"/>
      <c r="LB162" s="171"/>
      <c r="LC162" s="171"/>
      <c r="LD162" s="171"/>
      <c r="LE162" s="171"/>
      <c r="LF162" s="171"/>
      <c r="LG162" s="171"/>
      <c r="LH162" s="171"/>
      <c r="LI162" s="171"/>
      <c r="LJ162" s="171"/>
      <c r="LK162" s="171"/>
      <c r="LL162" s="171"/>
      <c r="LM162" s="171"/>
      <c r="LN162" s="171"/>
      <c r="LO162" s="171"/>
      <c r="LP162" s="171"/>
      <c r="LQ162" s="171"/>
      <c r="LR162" s="171"/>
      <c r="LS162" s="171"/>
      <c r="LT162" s="171"/>
      <c r="LU162" s="171"/>
      <c r="LV162" s="184"/>
      <c r="LW162" s="185"/>
      <c r="LX162" s="171"/>
      <c r="LY162" s="171"/>
      <c r="LZ162" s="171"/>
      <c r="MA162" s="171"/>
      <c r="MB162" s="171"/>
      <c r="MC162" s="171"/>
      <c r="MD162" s="171"/>
      <c r="ME162" s="171"/>
      <c r="MF162" s="171"/>
      <c r="MG162" s="171"/>
      <c r="MH162" s="171"/>
      <c r="MI162" s="171"/>
      <c r="MJ162" s="171"/>
      <c r="MK162" s="171"/>
      <c r="ML162" s="171"/>
      <c r="MM162" s="171"/>
      <c r="MN162" s="171"/>
      <c r="MO162" s="171"/>
      <c r="MP162" s="171"/>
      <c r="MQ162" s="171"/>
      <c r="MR162" s="171"/>
      <c r="MS162" s="171"/>
      <c r="MT162" s="171"/>
      <c r="MU162" s="171"/>
      <c r="MV162" s="171"/>
      <c r="MW162" s="171"/>
      <c r="MX162" s="171"/>
      <c r="MY162" s="171"/>
      <c r="MZ162" s="171"/>
      <c r="NA162" s="184"/>
    </row>
    <row r="163" spans="1:365">
      <c r="A163" s="178" t="s">
        <v>25</v>
      </c>
      <c r="B163" s="174" t="s">
        <v>25</v>
      </c>
      <c r="C163" s="174" t="s">
        <v>25</v>
      </c>
      <c r="D163" s="174" t="s">
        <v>25</v>
      </c>
      <c r="E163" s="174" t="s">
        <v>25</v>
      </c>
      <c r="F163" s="174" t="s">
        <v>25</v>
      </c>
      <c r="G163" s="174" t="s">
        <v>25</v>
      </c>
      <c r="H163" s="174" t="s">
        <v>25</v>
      </c>
      <c r="I163" s="174" t="s">
        <v>25</v>
      </c>
      <c r="J163" s="174" t="s">
        <v>25</v>
      </c>
      <c r="K163" s="174" t="s">
        <v>25</v>
      </c>
      <c r="L163" s="174" t="s">
        <v>25</v>
      </c>
      <c r="M163" s="174" t="s">
        <v>25</v>
      </c>
      <c r="N163" s="174" t="s">
        <v>25</v>
      </c>
      <c r="O163" s="174" t="s">
        <v>25</v>
      </c>
      <c r="P163" s="174" t="s">
        <v>25</v>
      </c>
      <c r="Q163" s="174" t="s">
        <v>25</v>
      </c>
      <c r="R163" s="174" t="s">
        <v>25</v>
      </c>
      <c r="S163" s="174" t="s">
        <v>25</v>
      </c>
      <c r="T163" s="174" t="s">
        <v>25</v>
      </c>
      <c r="U163" s="174" t="s">
        <v>25</v>
      </c>
      <c r="V163" s="174" t="s">
        <v>25</v>
      </c>
      <c r="W163" s="173" t="s">
        <v>24</v>
      </c>
      <c r="X163" s="173">
        <v>6</v>
      </c>
      <c r="Y163" s="173">
        <v>11</v>
      </c>
      <c r="Z163" s="173">
        <v>11</v>
      </c>
      <c r="AA163" s="173">
        <v>11</v>
      </c>
      <c r="AB163" s="173">
        <v>11</v>
      </c>
      <c r="AC163" s="173">
        <v>11</v>
      </c>
      <c r="AD163" s="173">
        <v>11</v>
      </c>
      <c r="AE163" s="175">
        <v>11</v>
      </c>
      <c r="AF163" s="186">
        <v>11</v>
      </c>
      <c r="AG163" s="173">
        <v>11</v>
      </c>
      <c r="AH163" s="173">
        <v>11</v>
      </c>
      <c r="AI163" s="173">
        <v>11</v>
      </c>
      <c r="AJ163" s="173">
        <v>11</v>
      </c>
      <c r="AK163" s="173">
        <v>11</v>
      </c>
      <c r="AL163" s="173">
        <v>11</v>
      </c>
      <c r="AM163" s="173">
        <v>11</v>
      </c>
      <c r="AN163" s="173">
        <v>11</v>
      </c>
      <c r="AO163" s="173">
        <v>11</v>
      </c>
      <c r="AP163" s="173">
        <v>11</v>
      </c>
      <c r="AQ163" s="173">
        <v>11</v>
      </c>
      <c r="AR163" s="173">
        <v>11</v>
      </c>
      <c r="AS163" s="173">
        <v>11</v>
      </c>
      <c r="AT163" s="173">
        <v>11</v>
      </c>
      <c r="AU163" s="173">
        <v>11</v>
      </c>
      <c r="AV163" s="173">
        <v>11</v>
      </c>
      <c r="AW163" s="173">
        <v>11</v>
      </c>
      <c r="AX163" s="173">
        <v>11</v>
      </c>
      <c r="AY163" s="173">
        <v>11</v>
      </c>
      <c r="AZ163" s="173">
        <v>11</v>
      </c>
      <c r="BA163" s="173">
        <v>11</v>
      </c>
      <c r="BB163" s="181">
        <v>11</v>
      </c>
      <c r="BC163" s="181">
        <v>11</v>
      </c>
      <c r="BD163" s="181">
        <v>11</v>
      </c>
      <c r="BE163" s="181">
        <v>5</v>
      </c>
      <c r="BF163" s="173" t="s">
        <v>24</v>
      </c>
      <c r="BG163" s="182" t="s">
        <v>25</v>
      </c>
      <c r="BH163" s="178" t="s">
        <v>25</v>
      </c>
      <c r="BI163" s="174" t="s">
        <v>25</v>
      </c>
      <c r="BJ163" s="183" t="s">
        <v>30</v>
      </c>
      <c r="BK163" s="183" t="s">
        <v>30</v>
      </c>
      <c r="BL163" s="183" t="s">
        <v>30</v>
      </c>
      <c r="BM163" s="183" t="s">
        <v>30</v>
      </c>
      <c r="BN163" s="183" t="s">
        <v>30</v>
      </c>
      <c r="BO163" s="183" t="s">
        <v>30</v>
      </c>
      <c r="BP163" s="183" t="s">
        <v>30</v>
      </c>
      <c r="BQ163" s="183" t="s">
        <v>30</v>
      </c>
      <c r="BR163" s="183" t="s">
        <v>30</v>
      </c>
      <c r="BS163" s="174" t="s">
        <v>25</v>
      </c>
      <c r="BT163" s="174" t="s">
        <v>25</v>
      </c>
      <c r="BU163" s="174" t="s">
        <v>25</v>
      </c>
      <c r="BV163" s="174" t="s">
        <v>25</v>
      </c>
      <c r="BW163" s="174" t="s">
        <v>25</v>
      </c>
      <c r="BX163" s="174" t="s">
        <v>25</v>
      </c>
      <c r="BY163" s="174" t="s">
        <v>25</v>
      </c>
      <c r="BZ163" s="174" t="s">
        <v>25</v>
      </c>
      <c r="CA163" s="174" t="s">
        <v>25</v>
      </c>
      <c r="CB163" s="174" t="s">
        <v>25</v>
      </c>
      <c r="CC163" s="174" t="s">
        <v>25</v>
      </c>
      <c r="CD163" s="173" t="s">
        <v>24</v>
      </c>
      <c r="CE163" s="173">
        <v>6</v>
      </c>
      <c r="CF163" s="173">
        <v>11</v>
      </c>
      <c r="CG163" s="173">
        <v>11</v>
      </c>
      <c r="CH163" s="173">
        <v>11</v>
      </c>
      <c r="CI163" s="173">
        <v>11</v>
      </c>
      <c r="CJ163" s="173">
        <v>11</v>
      </c>
      <c r="CK163" s="173">
        <v>11</v>
      </c>
      <c r="CL163" s="175">
        <v>11</v>
      </c>
      <c r="CM163" s="173">
        <v>11</v>
      </c>
      <c r="CN163" s="173">
        <v>11</v>
      </c>
      <c r="CO163" s="173">
        <v>11</v>
      </c>
      <c r="CP163" s="173">
        <v>11</v>
      </c>
      <c r="CQ163" s="173">
        <v>11</v>
      </c>
      <c r="CR163" s="173">
        <v>11</v>
      </c>
      <c r="CS163" s="173">
        <v>11</v>
      </c>
      <c r="CT163" s="173">
        <v>11</v>
      </c>
      <c r="CU163" s="173">
        <v>11</v>
      </c>
      <c r="CV163" s="173">
        <v>11</v>
      </c>
      <c r="CW163" s="173">
        <v>11</v>
      </c>
      <c r="CX163" s="173">
        <v>11</v>
      </c>
      <c r="CY163" s="173">
        <v>11</v>
      </c>
      <c r="CZ163" s="173">
        <v>11</v>
      </c>
      <c r="DA163" s="173">
        <v>11</v>
      </c>
      <c r="DB163" s="173">
        <v>11</v>
      </c>
      <c r="DC163" s="173">
        <v>11</v>
      </c>
      <c r="DD163" s="173">
        <v>11</v>
      </c>
      <c r="DE163" s="173">
        <v>11</v>
      </c>
      <c r="DF163" s="173">
        <v>11</v>
      </c>
      <c r="DG163" s="173">
        <v>11</v>
      </c>
      <c r="DH163" s="173">
        <v>11</v>
      </c>
      <c r="DI163" s="173">
        <v>11</v>
      </c>
      <c r="DJ163" s="173">
        <v>5</v>
      </c>
      <c r="DK163" s="173" t="s">
        <v>24</v>
      </c>
      <c r="DL163" s="174" t="s">
        <v>25</v>
      </c>
      <c r="DM163" s="174" t="s">
        <v>25</v>
      </c>
      <c r="DN163" s="174" t="s">
        <v>25</v>
      </c>
      <c r="DO163" s="174" t="s">
        <v>25</v>
      </c>
      <c r="DP163" s="182" t="s">
        <v>25</v>
      </c>
      <c r="DQ163" s="174" t="s">
        <v>25</v>
      </c>
      <c r="DR163" s="174" t="s">
        <v>25</v>
      </c>
      <c r="DS163" s="174" t="s">
        <v>25</v>
      </c>
      <c r="DT163" s="174" t="s">
        <v>25</v>
      </c>
      <c r="DU163" s="174" t="s">
        <v>25</v>
      </c>
      <c r="DV163" s="174" t="s">
        <v>25</v>
      </c>
      <c r="DW163" s="174" t="s">
        <v>25</v>
      </c>
      <c r="DX163" s="174" t="s">
        <v>25</v>
      </c>
      <c r="DY163" s="174" t="s">
        <v>25</v>
      </c>
      <c r="DZ163" s="174" t="s">
        <v>25</v>
      </c>
      <c r="EA163" s="174" t="s">
        <v>25</v>
      </c>
      <c r="EB163" s="174" t="s">
        <v>25</v>
      </c>
      <c r="EC163" s="174" t="s">
        <v>25</v>
      </c>
      <c r="ED163" s="174" t="s">
        <v>25</v>
      </c>
      <c r="EE163" s="174" t="s">
        <v>25</v>
      </c>
      <c r="EF163" s="174" t="s">
        <v>25</v>
      </c>
      <c r="EG163" s="174" t="s">
        <v>25</v>
      </c>
      <c r="EH163" s="174" t="s">
        <v>25</v>
      </c>
      <c r="EI163" s="174" t="s">
        <v>25</v>
      </c>
      <c r="EJ163" s="174" t="s">
        <v>25</v>
      </c>
      <c r="EK163" s="174" t="s">
        <v>25</v>
      </c>
      <c r="EL163" s="174" t="s">
        <v>25</v>
      </c>
      <c r="EM163" s="173" t="s">
        <v>24</v>
      </c>
      <c r="EN163" s="173">
        <v>6</v>
      </c>
      <c r="EO163" s="173">
        <v>11</v>
      </c>
      <c r="EP163" s="173">
        <v>11</v>
      </c>
      <c r="EQ163" s="173">
        <v>11</v>
      </c>
      <c r="ER163" s="173">
        <v>11</v>
      </c>
      <c r="ES163" s="173">
        <v>11</v>
      </c>
      <c r="ET163" s="173">
        <v>11</v>
      </c>
      <c r="EU163" s="175">
        <v>11</v>
      </c>
      <c r="EV163" s="176">
        <v>11</v>
      </c>
      <c r="EW163" s="173">
        <v>11</v>
      </c>
      <c r="EX163" s="173">
        <v>11</v>
      </c>
      <c r="EY163" s="173">
        <v>11</v>
      </c>
      <c r="EZ163" s="173">
        <v>11</v>
      </c>
      <c r="FA163" s="173">
        <v>11</v>
      </c>
      <c r="FB163" s="173">
        <v>11</v>
      </c>
      <c r="FC163" s="173">
        <v>11</v>
      </c>
      <c r="FD163" s="173">
        <v>11</v>
      </c>
      <c r="FE163" s="173">
        <v>11</v>
      </c>
      <c r="FF163" s="173">
        <v>11</v>
      </c>
      <c r="FG163" s="181">
        <v>11</v>
      </c>
      <c r="FH163" s="173">
        <v>5</v>
      </c>
      <c r="FI163" s="173" t="s">
        <v>24</v>
      </c>
      <c r="FJ163" s="177" t="s">
        <v>14</v>
      </c>
      <c r="FK163" s="177" t="s">
        <v>14</v>
      </c>
      <c r="FL163" s="177" t="s">
        <v>14</v>
      </c>
      <c r="FM163" s="177" t="s">
        <v>14</v>
      </c>
      <c r="FN163" s="177" t="s">
        <v>14</v>
      </c>
      <c r="FO163" s="177" t="s">
        <v>14</v>
      </c>
      <c r="FP163" s="177" t="s">
        <v>14</v>
      </c>
      <c r="FQ163" s="177" t="s">
        <v>14</v>
      </c>
      <c r="FR163" s="177" t="s">
        <v>14</v>
      </c>
      <c r="FS163" s="177" t="s">
        <v>14</v>
      </c>
      <c r="FT163" s="177" t="s">
        <v>14</v>
      </c>
      <c r="FU163" s="177" t="s">
        <v>14</v>
      </c>
      <c r="FV163" s="177" t="s">
        <v>14</v>
      </c>
      <c r="FW163" s="177" t="s">
        <v>14</v>
      </c>
      <c r="FX163" s="177" t="s">
        <v>14</v>
      </c>
      <c r="FY163" s="179" t="s">
        <v>14</v>
      </c>
      <c r="FZ163" s="180" t="s">
        <v>14</v>
      </c>
      <c r="GA163" s="177" t="s">
        <v>14</v>
      </c>
      <c r="GB163" s="177" t="s">
        <v>14</v>
      </c>
      <c r="GC163" s="177" t="s">
        <v>14</v>
      </c>
      <c r="GD163" s="177" t="s">
        <v>14</v>
      </c>
      <c r="GE163" s="177" t="s">
        <v>14</v>
      </c>
      <c r="GF163" s="177" t="s">
        <v>14</v>
      </c>
      <c r="GG163" s="177" t="s">
        <v>14</v>
      </c>
      <c r="GH163" s="177" t="s">
        <v>14</v>
      </c>
      <c r="GI163" s="174" t="s">
        <v>25</v>
      </c>
      <c r="GJ163" s="174" t="s">
        <v>25</v>
      </c>
      <c r="GK163" s="174" t="s">
        <v>25</v>
      </c>
      <c r="GL163" s="174" t="s">
        <v>25</v>
      </c>
      <c r="GM163" s="174" t="s">
        <v>25</v>
      </c>
      <c r="GN163" s="174" t="s">
        <v>25</v>
      </c>
      <c r="GO163" s="174" t="s">
        <v>25</v>
      </c>
      <c r="GP163" s="174" t="s">
        <v>25</v>
      </c>
      <c r="GQ163" s="174" t="s">
        <v>25</v>
      </c>
      <c r="GR163" s="174" t="s">
        <v>25</v>
      </c>
      <c r="GS163" s="174" t="s">
        <v>25</v>
      </c>
      <c r="GT163" s="174" t="s">
        <v>25</v>
      </c>
      <c r="GU163" s="174" t="s">
        <v>25</v>
      </c>
      <c r="GV163" s="173" t="s">
        <v>24</v>
      </c>
      <c r="GW163" s="173">
        <v>6</v>
      </c>
      <c r="GX163" s="173">
        <v>11</v>
      </c>
      <c r="GY163" s="173">
        <v>11</v>
      </c>
      <c r="GZ163" s="173">
        <v>11</v>
      </c>
      <c r="HA163" s="173">
        <v>11</v>
      </c>
      <c r="HB163" s="173">
        <v>11</v>
      </c>
      <c r="HC163" s="173">
        <v>11</v>
      </c>
      <c r="HD163" s="175">
        <v>11</v>
      </c>
      <c r="HE163" s="176">
        <v>11</v>
      </c>
      <c r="HF163" s="173">
        <v>11</v>
      </c>
      <c r="HG163" s="173">
        <v>11</v>
      </c>
      <c r="HH163" s="173">
        <v>11</v>
      </c>
      <c r="HI163" s="173">
        <v>11</v>
      </c>
      <c r="HJ163" s="173">
        <v>11</v>
      </c>
      <c r="HK163" s="173">
        <v>11</v>
      </c>
      <c r="HL163" s="173">
        <v>11</v>
      </c>
      <c r="HM163" s="173">
        <v>11</v>
      </c>
      <c r="HN163" s="173">
        <v>11</v>
      </c>
      <c r="HO163" s="173">
        <v>11</v>
      </c>
      <c r="HP163" s="173">
        <v>11</v>
      </c>
      <c r="HQ163" s="173">
        <v>11</v>
      </c>
      <c r="HR163" s="173">
        <v>11</v>
      </c>
      <c r="HS163" s="173">
        <v>11</v>
      </c>
      <c r="HT163" s="173">
        <v>11</v>
      </c>
      <c r="HU163" s="173">
        <v>11</v>
      </c>
      <c r="HV163" s="173">
        <v>11</v>
      </c>
      <c r="HW163" s="173">
        <v>11</v>
      </c>
      <c r="HX163" s="173">
        <v>11</v>
      </c>
      <c r="HY163" s="173">
        <v>11</v>
      </c>
      <c r="HZ163" s="173">
        <v>11</v>
      </c>
      <c r="IA163" s="173">
        <v>11</v>
      </c>
      <c r="IB163" s="173">
        <v>5</v>
      </c>
      <c r="IC163" s="173" t="s">
        <v>24</v>
      </c>
      <c r="ID163" s="174" t="s">
        <v>25</v>
      </c>
      <c r="IE163" s="174" t="s">
        <v>25</v>
      </c>
      <c r="IF163" s="174" t="s">
        <v>25</v>
      </c>
      <c r="IG163" s="174" t="s">
        <v>25</v>
      </c>
      <c r="IH163" s="174" t="s">
        <v>25</v>
      </c>
      <c r="II163" s="174" t="s">
        <v>25</v>
      </c>
      <c r="IJ163" s="178" t="s">
        <v>25</v>
      </c>
      <c r="IK163" s="174" t="s">
        <v>25</v>
      </c>
      <c r="IL163" s="174" t="s">
        <v>25</v>
      </c>
      <c r="IM163" s="174" t="s">
        <v>25</v>
      </c>
      <c r="IN163" s="174" t="s">
        <v>25</v>
      </c>
      <c r="IO163" s="174" t="s">
        <v>25</v>
      </c>
      <c r="IP163" s="174" t="s">
        <v>25</v>
      </c>
      <c r="IQ163" s="174" t="s">
        <v>25</v>
      </c>
      <c r="IR163" s="174" t="s">
        <v>25</v>
      </c>
      <c r="IS163" s="174" t="s">
        <v>25</v>
      </c>
      <c r="IT163" s="174" t="s">
        <v>25</v>
      </c>
      <c r="IU163" s="174" t="s">
        <v>25</v>
      </c>
      <c r="IV163" s="174" t="s">
        <v>25</v>
      </c>
      <c r="IW163" s="174" t="s">
        <v>25</v>
      </c>
      <c r="IX163" s="174" t="s">
        <v>25</v>
      </c>
      <c r="IY163" s="174" t="s">
        <v>25</v>
      </c>
      <c r="IZ163" s="174" t="s">
        <v>25</v>
      </c>
      <c r="JA163" s="174" t="s">
        <v>25</v>
      </c>
      <c r="JB163" s="174" t="s">
        <v>25</v>
      </c>
      <c r="JC163" s="174" t="s">
        <v>25</v>
      </c>
      <c r="JD163" s="174" t="s">
        <v>25</v>
      </c>
      <c r="JE163" s="174" t="s">
        <v>25</v>
      </c>
      <c r="JF163" s="174" t="s">
        <v>25</v>
      </c>
      <c r="JG163" s="174" t="s">
        <v>25</v>
      </c>
      <c r="JH163" s="174" t="s">
        <v>25</v>
      </c>
      <c r="JI163" s="174" t="s">
        <v>25</v>
      </c>
      <c r="JJ163" s="174" t="s">
        <v>25</v>
      </c>
      <c r="JK163" s="174" t="s">
        <v>25</v>
      </c>
      <c r="JL163" s="174" t="s">
        <v>25</v>
      </c>
      <c r="JM163" s="174" t="s">
        <v>25</v>
      </c>
      <c r="JN163" s="174" t="s">
        <v>25</v>
      </c>
      <c r="JO163" s="174" t="s">
        <v>25</v>
      </c>
      <c r="JP163" s="174" t="s">
        <v>25</v>
      </c>
      <c r="JQ163" s="174" t="s">
        <v>25</v>
      </c>
      <c r="JR163" s="174" t="s">
        <v>25</v>
      </c>
      <c r="JS163" s="174" t="s">
        <v>25</v>
      </c>
      <c r="JT163" s="174" t="s">
        <v>25</v>
      </c>
      <c r="JU163" s="173" t="s">
        <v>24</v>
      </c>
      <c r="JV163" s="173">
        <v>6</v>
      </c>
      <c r="JW163" s="173">
        <v>11</v>
      </c>
      <c r="JX163" s="173">
        <v>11</v>
      </c>
      <c r="JY163" s="173">
        <v>11</v>
      </c>
      <c r="JZ163" s="173">
        <v>11</v>
      </c>
      <c r="KA163" s="173">
        <v>11</v>
      </c>
      <c r="KB163" s="173">
        <v>11</v>
      </c>
      <c r="KC163" s="173">
        <v>11</v>
      </c>
      <c r="KD163" s="173">
        <v>11</v>
      </c>
      <c r="KE163" s="173">
        <v>11</v>
      </c>
      <c r="KF163" s="173">
        <v>11</v>
      </c>
      <c r="KG163" s="173">
        <v>11</v>
      </c>
      <c r="KH163" s="173">
        <v>11</v>
      </c>
      <c r="KI163" s="173">
        <v>11</v>
      </c>
      <c r="KJ163" s="173">
        <v>11</v>
      </c>
      <c r="KK163" s="173">
        <v>11</v>
      </c>
      <c r="KL163" s="173">
        <v>11</v>
      </c>
      <c r="KM163" s="173">
        <v>11</v>
      </c>
      <c r="KN163" s="173">
        <v>11</v>
      </c>
      <c r="KO163" s="173">
        <v>11</v>
      </c>
      <c r="KP163" s="173">
        <v>11</v>
      </c>
      <c r="KQ163" s="173">
        <v>11</v>
      </c>
      <c r="KR163" s="175">
        <v>11</v>
      </c>
      <c r="KS163" s="176">
        <v>11</v>
      </c>
      <c r="KT163" s="173">
        <v>11</v>
      </c>
      <c r="KU163" s="173">
        <v>11</v>
      </c>
      <c r="KV163" s="174" t="s">
        <v>25</v>
      </c>
      <c r="KW163" s="173">
        <v>11</v>
      </c>
      <c r="KX163" s="173">
        <v>11</v>
      </c>
      <c r="KY163" s="173">
        <v>11</v>
      </c>
      <c r="KZ163" s="173">
        <v>11</v>
      </c>
      <c r="LA163" s="173">
        <v>11</v>
      </c>
      <c r="LB163" s="173">
        <v>5</v>
      </c>
      <c r="LC163" s="173" t="s">
        <v>24</v>
      </c>
      <c r="LD163" s="177" t="s">
        <v>14</v>
      </c>
      <c r="LE163" s="177" t="s">
        <v>14</v>
      </c>
      <c r="LF163" s="177" t="s">
        <v>14</v>
      </c>
      <c r="LG163" s="177" t="s">
        <v>14</v>
      </c>
      <c r="LH163" s="177" t="s">
        <v>14</v>
      </c>
      <c r="LI163" s="177" t="s">
        <v>14</v>
      </c>
      <c r="LJ163" s="177" t="s">
        <v>14</v>
      </c>
      <c r="LK163" s="177" t="s">
        <v>14</v>
      </c>
      <c r="LL163" s="177" t="s">
        <v>14</v>
      </c>
      <c r="LM163" s="177" t="s">
        <v>14</v>
      </c>
      <c r="LN163" s="177" t="s">
        <v>14</v>
      </c>
      <c r="LO163" s="177" t="s">
        <v>14</v>
      </c>
      <c r="LP163" s="177" t="s">
        <v>14</v>
      </c>
      <c r="LQ163" s="177" t="s">
        <v>14</v>
      </c>
      <c r="LR163" s="177" t="s">
        <v>14</v>
      </c>
      <c r="LS163" s="174" t="s">
        <v>25</v>
      </c>
      <c r="LT163" s="174" t="s">
        <v>25</v>
      </c>
      <c r="LU163" s="174" t="s">
        <v>25</v>
      </c>
      <c r="LV163" s="182" t="s">
        <v>25</v>
      </c>
      <c r="LW163" s="178" t="s">
        <v>25</v>
      </c>
      <c r="LX163" s="174" t="s">
        <v>25</v>
      </c>
      <c r="LY163" s="174" t="s">
        <v>25</v>
      </c>
      <c r="LZ163" s="174" t="s">
        <v>25</v>
      </c>
      <c r="MA163" s="174" t="s">
        <v>25</v>
      </c>
      <c r="MB163" s="174" t="s">
        <v>25</v>
      </c>
      <c r="MC163" s="174" t="s">
        <v>25</v>
      </c>
      <c r="MD163" s="174" t="s">
        <v>25</v>
      </c>
      <c r="ME163" s="174" t="s">
        <v>25</v>
      </c>
      <c r="MF163" s="174" t="s">
        <v>25</v>
      </c>
      <c r="MG163" s="174" t="s">
        <v>25</v>
      </c>
      <c r="MH163" s="174" t="s">
        <v>25</v>
      </c>
      <c r="MI163" s="174" t="s">
        <v>25</v>
      </c>
      <c r="MJ163" s="174" t="s">
        <v>25</v>
      </c>
      <c r="MK163" s="174" t="s">
        <v>25</v>
      </c>
      <c r="ML163" s="174" t="s">
        <v>25</v>
      </c>
      <c r="MM163" s="174" t="s">
        <v>25</v>
      </c>
      <c r="MN163" s="173" t="s">
        <v>24</v>
      </c>
      <c r="MO163" s="173">
        <v>6</v>
      </c>
      <c r="MP163" s="173">
        <v>11</v>
      </c>
      <c r="MQ163" s="173">
        <v>11</v>
      </c>
      <c r="MR163" s="173">
        <v>11</v>
      </c>
      <c r="MS163" s="173">
        <v>11</v>
      </c>
      <c r="MT163" s="173">
        <v>11</v>
      </c>
      <c r="MU163" s="173">
        <v>11</v>
      </c>
      <c r="MV163" s="173">
        <v>11</v>
      </c>
      <c r="MW163" s="173">
        <v>11</v>
      </c>
      <c r="MX163" s="173">
        <v>11</v>
      </c>
      <c r="MY163" s="173">
        <v>11</v>
      </c>
      <c r="MZ163" s="173">
        <v>11</v>
      </c>
      <c r="NA163" s="175">
        <v>8</v>
      </c>
    </row>
    <row r="164" spans="1:365">
      <c r="A164" s="178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  <c r="AC164" s="174"/>
      <c r="AD164" s="174"/>
      <c r="AE164" s="175"/>
      <c r="AF164" s="186"/>
      <c r="AG164" s="173"/>
      <c r="AH164" s="173"/>
      <c r="AI164" s="173"/>
      <c r="AJ164" s="173"/>
      <c r="AK164" s="173"/>
      <c r="AL164" s="173"/>
      <c r="AM164" s="173"/>
      <c r="AN164" s="173"/>
      <c r="AO164" s="173"/>
      <c r="AP164" s="173"/>
      <c r="AQ164" s="173"/>
      <c r="AR164" s="173"/>
      <c r="AS164" s="173"/>
      <c r="AT164" s="173"/>
      <c r="AU164" s="173"/>
      <c r="AV164" s="173"/>
      <c r="AW164" s="173"/>
      <c r="AX164" s="173"/>
      <c r="AY164" s="173"/>
      <c r="AZ164" s="173"/>
      <c r="BA164" s="173"/>
      <c r="BB164" s="173"/>
      <c r="BC164" s="173"/>
      <c r="BD164" s="173"/>
      <c r="BE164" s="173"/>
      <c r="BF164" s="173"/>
      <c r="BG164" s="182"/>
      <c r="BH164" s="178"/>
      <c r="BI164" s="174"/>
      <c r="BJ164" s="174"/>
      <c r="BK164" s="174"/>
      <c r="BL164" s="174"/>
      <c r="BM164" s="174"/>
      <c r="BN164" s="174"/>
      <c r="BO164" s="174"/>
      <c r="BP164" s="174"/>
      <c r="BQ164" s="174"/>
      <c r="BR164" s="174"/>
      <c r="BS164" s="174"/>
      <c r="BT164" s="174"/>
      <c r="BU164" s="174"/>
      <c r="BV164" s="174"/>
      <c r="BW164" s="174"/>
      <c r="BX164" s="174"/>
      <c r="BY164" s="174"/>
      <c r="BZ164" s="174"/>
      <c r="CA164" s="174"/>
      <c r="CB164" s="174"/>
      <c r="CC164" s="174"/>
      <c r="CD164" s="174"/>
      <c r="CE164" s="174"/>
      <c r="CF164" s="174"/>
      <c r="CG164" s="174"/>
      <c r="CH164" s="174"/>
      <c r="CI164" s="174"/>
      <c r="CJ164" s="174"/>
      <c r="CK164" s="174"/>
      <c r="CL164" s="175"/>
      <c r="CM164" s="173"/>
      <c r="CN164" s="173"/>
      <c r="CO164" s="173"/>
      <c r="CP164" s="173"/>
      <c r="CQ164" s="173"/>
      <c r="CR164" s="173"/>
      <c r="CS164" s="173"/>
      <c r="CT164" s="173"/>
      <c r="CU164" s="173"/>
      <c r="CV164" s="173"/>
      <c r="CW164" s="173"/>
      <c r="CX164" s="173"/>
      <c r="CY164" s="173"/>
      <c r="CZ164" s="173"/>
      <c r="DA164" s="173"/>
      <c r="DB164" s="173"/>
      <c r="DC164" s="173"/>
      <c r="DD164" s="173"/>
      <c r="DE164" s="173"/>
      <c r="DF164" s="173"/>
      <c r="DG164" s="173"/>
      <c r="DH164" s="173"/>
      <c r="DI164" s="173"/>
      <c r="DJ164" s="173"/>
      <c r="DK164" s="173"/>
      <c r="DL164" s="173"/>
      <c r="DM164" s="173"/>
      <c r="DN164" s="173"/>
      <c r="DO164" s="173"/>
      <c r="DP164" s="182"/>
      <c r="DQ164" s="174"/>
      <c r="DR164" s="174"/>
      <c r="DS164" s="174"/>
      <c r="DT164" s="174"/>
      <c r="DU164" s="174"/>
      <c r="DV164" s="174"/>
      <c r="DW164" s="174"/>
      <c r="DX164" s="174"/>
      <c r="DY164" s="174"/>
      <c r="DZ164" s="174"/>
      <c r="EA164" s="174"/>
      <c r="EB164" s="174"/>
      <c r="EC164" s="174"/>
      <c r="ED164" s="174"/>
      <c r="EE164" s="174"/>
      <c r="EF164" s="174"/>
      <c r="EG164" s="174"/>
      <c r="EH164" s="174"/>
      <c r="EI164" s="174"/>
      <c r="EJ164" s="174"/>
      <c r="EK164" s="174"/>
      <c r="EL164" s="174"/>
      <c r="EM164" s="174"/>
      <c r="EN164" s="174"/>
      <c r="EO164" s="174"/>
      <c r="EP164" s="174"/>
      <c r="EQ164" s="174"/>
      <c r="ER164" s="174"/>
      <c r="ES164" s="174"/>
      <c r="ET164" s="174"/>
      <c r="EU164" s="175"/>
      <c r="EV164" s="176"/>
      <c r="EW164" s="173"/>
      <c r="EX164" s="173"/>
      <c r="EY164" s="173"/>
      <c r="EZ164" s="173"/>
      <c r="FA164" s="173"/>
      <c r="FB164" s="173"/>
      <c r="FC164" s="173"/>
      <c r="FD164" s="173"/>
      <c r="FE164" s="173"/>
      <c r="FF164" s="173"/>
      <c r="FG164" s="173"/>
      <c r="FH164" s="173"/>
      <c r="FI164" s="173"/>
      <c r="FJ164" s="173"/>
      <c r="FK164" s="173"/>
      <c r="FL164" s="173"/>
      <c r="FM164" s="173"/>
      <c r="FN164" s="173"/>
      <c r="FO164" s="173"/>
      <c r="FP164" s="173"/>
      <c r="FQ164" s="173"/>
      <c r="FR164" s="173"/>
      <c r="FS164" s="173"/>
      <c r="FT164" s="173"/>
      <c r="FU164" s="173"/>
      <c r="FV164" s="173"/>
      <c r="FW164" s="173"/>
      <c r="FX164" s="173"/>
      <c r="FY164" s="179"/>
      <c r="FZ164" s="180"/>
      <c r="GA164" s="177"/>
      <c r="GB164" s="177"/>
      <c r="GC164" s="177"/>
      <c r="GD164" s="177"/>
      <c r="GE164" s="177"/>
      <c r="GF164" s="177"/>
      <c r="GG164" s="177"/>
      <c r="GH164" s="177"/>
      <c r="GI164" s="177"/>
      <c r="GJ164" s="177"/>
      <c r="GK164" s="177"/>
      <c r="GL164" s="177"/>
      <c r="GM164" s="177"/>
      <c r="GN164" s="177"/>
      <c r="GO164" s="177"/>
      <c r="GP164" s="177"/>
      <c r="GQ164" s="177"/>
      <c r="GR164" s="177"/>
      <c r="GS164" s="177"/>
      <c r="GT164" s="177"/>
      <c r="GU164" s="177"/>
      <c r="GV164" s="177"/>
      <c r="GW164" s="177"/>
      <c r="GX164" s="177"/>
      <c r="GY164" s="177"/>
      <c r="GZ164" s="177"/>
      <c r="HA164" s="177"/>
      <c r="HB164" s="177"/>
      <c r="HC164" s="177"/>
      <c r="HD164" s="175"/>
      <c r="HE164" s="176"/>
      <c r="HF164" s="173"/>
      <c r="HG164" s="173"/>
      <c r="HH164" s="173"/>
      <c r="HI164" s="173"/>
      <c r="HJ164" s="173"/>
      <c r="HK164" s="173"/>
      <c r="HL164" s="173"/>
      <c r="HM164" s="173"/>
      <c r="HN164" s="173"/>
      <c r="HO164" s="173"/>
      <c r="HP164" s="173"/>
      <c r="HQ164" s="173"/>
      <c r="HR164" s="173"/>
      <c r="HS164" s="173"/>
      <c r="HT164" s="173"/>
      <c r="HU164" s="173"/>
      <c r="HV164" s="173"/>
      <c r="HW164" s="173"/>
      <c r="HX164" s="173"/>
      <c r="HY164" s="173"/>
      <c r="HZ164" s="173"/>
      <c r="IA164" s="173"/>
      <c r="IB164" s="173"/>
      <c r="IC164" s="173"/>
      <c r="ID164" s="173"/>
      <c r="IE164" s="173"/>
      <c r="IF164" s="173"/>
      <c r="IG164" s="173"/>
      <c r="IH164" s="173"/>
      <c r="II164" s="173"/>
      <c r="IJ164" s="178"/>
      <c r="IK164" s="174"/>
      <c r="IL164" s="174"/>
      <c r="IM164" s="174"/>
      <c r="IN164" s="174"/>
      <c r="IO164" s="174"/>
      <c r="IP164" s="174"/>
      <c r="IQ164" s="174"/>
      <c r="IR164" s="174"/>
      <c r="IS164" s="174"/>
      <c r="IT164" s="174"/>
      <c r="IU164" s="174"/>
      <c r="IV164" s="174"/>
      <c r="IW164" s="174"/>
      <c r="IX164" s="174"/>
      <c r="IY164" s="174"/>
      <c r="IZ164" s="174"/>
      <c r="JA164" s="174"/>
      <c r="JB164" s="174"/>
      <c r="JC164" s="174"/>
      <c r="JD164" s="174"/>
      <c r="JE164" s="174"/>
      <c r="JF164" s="174"/>
      <c r="JG164" s="174"/>
      <c r="JH164" s="174"/>
      <c r="JI164" s="174"/>
      <c r="JJ164" s="174"/>
      <c r="JK164" s="174"/>
      <c r="JL164" s="174"/>
      <c r="JM164" s="174"/>
      <c r="JN164" s="174"/>
      <c r="JO164" s="174"/>
      <c r="JP164" s="174"/>
      <c r="JQ164" s="174"/>
      <c r="JR164" s="174"/>
      <c r="JS164" s="174"/>
      <c r="JT164" s="174"/>
      <c r="JU164" s="174"/>
      <c r="JV164" s="174"/>
      <c r="JW164" s="174"/>
      <c r="JX164" s="174"/>
      <c r="JY164" s="174"/>
      <c r="JZ164" s="174"/>
      <c r="KA164" s="174"/>
      <c r="KB164" s="174"/>
      <c r="KC164" s="174"/>
      <c r="KD164" s="174"/>
      <c r="KE164" s="174"/>
      <c r="KF164" s="174"/>
      <c r="KG164" s="174"/>
      <c r="KH164" s="174"/>
      <c r="KI164" s="174"/>
      <c r="KJ164" s="174"/>
      <c r="KK164" s="174"/>
      <c r="KL164" s="174"/>
      <c r="KM164" s="174"/>
      <c r="KN164" s="174"/>
      <c r="KO164" s="174"/>
      <c r="KP164" s="174"/>
      <c r="KQ164" s="174"/>
      <c r="KR164" s="175"/>
      <c r="KS164" s="176"/>
      <c r="KT164" s="173"/>
      <c r="KU164" s="173"/>
      <c r="KV164" s="173"/>
      <c r="KW164" s="173"/>
      <c r="KX164" s="173"/>
      <c r="KY164" s="173"/>
      <c r="KZ164" s="173"/>
      <c r="LA164" s="173"/>
      <c r="LB164" s="173"/>
      <c r="LC164" s="173"/>
      <c r="LD164" s="173"/>
      <c r="LE164" s="173"/>
      <c r="LF164" s="173"/>
      <c r="LG164" s="173"/>
      <c r="LH164" s="173"/>
      <c r="LI164" s="173"/>
      <c r="LJ164" s="173"/>
      <c r="LK164" s="173"/>
      <c r="LL164" s="173"/>
      <c r="LM164" s="173"/>
      <c r="LN164" s="173"/>
      <c r="LO164" s="173"/>
      <c r="LP164" s="173"/>
      <c r="LQ164" s="173"/>
      <c r="LR164" s="173"/>
      <c r="LS164" s="173"/>
      <c r="LT164" s="173"/>
      <c r="LU164" s="173"/>
      <c r="LV164" s="182"/>
      <c r="LW164" s="178"/>
      <c r="LX164" s="174"/>
      <c r="LY164" s="174"/>
      <c r="LZ164" s="174"/>
      <c r="MA164" s="174"/>
      <c r="MB164" s="174"/>
      <c r="MC164" s="174"/>
      <c r="MD164" s="174"/>
      <c r="ME164" s="174"/>
      <c r="MF164" s="174"/>
      <c r="MG164" s="174"/>
      <c r="MH164" s="174"/>
      <c r="MI164" s="174"/>
      <c r="MJ164" s="174"/>
      <c r="MK164" s="174"/>
      <c r="ML164" s="174"/>
      <c r="MM164" s="174"/>
      <c r="MN164" s="174"/>
      <c r="MO164" s="174"/>
      <c r="MP164" s="174"/>
      <c r="MQ164" s="174"/>
      <c r="MR164" s="174"/>
      <c r="MS164" s="174"/>
      <c r="MT164" s="174"/>
      <c r="MU164" s="174"/>
      <c r="MV164" s="174"/>
      <c r="MW164" s="174"/>
      <c r="MX164" s="174"/>
      <c r="MY164" s="174"/>
      <c r="MZ164" s="174"/>
      <c r="NA164" s="175"/>
    </row>
    <row r="165" spans="1:365">
      <c r="A165" s="217" t="s">
        <v>26</v>
      </c>
      <c r="B165" s="217" t="s">
        <v>26</v>
      </c>
      <c r="C165" s="217" t="s">
        <v>26</v>
      </c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  <c r="AC165" s="171"/>
      <c r="AD165" s="171"/>
      <c r="AE165" s="187"/>
      <c r="AF165" s="186"/>
      <c r="AG165" s="188"/>
      <c r="AH165" s="171"/>
      <c r="AI165" s="171"/>
      <c r="AJ165" s="171"/>
      <c r="AK165" s="171"/>
      <c r="AL165" s="171"/>
      <c r="AM165" s="171"/>
      <c r="AN165" s="171"/>
      <c r="AO165" s="171"/>
      <c r="AP165" s="171"/>
      <c r="AQ165" s="171"/>
      <c r="AR165" s="171"/>
      <c r="AS165" s="171"/>
      <c r="AT165" s="171"/>
      <c r="AU165" s="171"/>
      <c r="AV165" s="171"/>
      <c r="AW165" s="171"/>
      <c r="AX165" s="171"/>
      <c r="AY165" s="171"/>
      <c r="AZ165" s="171"/>
      <c r="BA165" s="171"/>
      <c r="BB165" s="171"/>
      <c r="BC165" s="171"/>
      <c r="BD165" s="171"/>
      <c r="BE165" s="171"/>
      <c r="BF165" s="171"/>
      <c r="BG165" s="184"/>
      <c r="BH165" s="185"/>
      <c r="BI165" s="171"/>
      <c r="BJ165" s="171"/>
      <c r="BK165" s="171"/>
      <c r="BL165" s="171"/>
      <c r="BM165" s="171"/>
      <c r="BN165" s="171"/>
      <c r="BO165" s="171"/>
      <c r="BP165" s="171"/>
      <c r="BQ165" s="171"/>
      <c r="BR165" s="171"/>
      <c r="BS165" s="171"/>
      <c r="BT165" s="171"/>
      <c r="BU165" s="171"/>
      <c r="BV165" s="171"/>
      <c r="BW165" s="171"/>
      <c r="BX165" s="171"/>
      <c r="BY165" s="171"/>
      <c r="BZ165" s="171"/>
      <c r="CA165" s="171"/>
      <c r="CB165" s="171"/>
      <c r="CC165" s="171"/>
      <c r="CD165" s="171"/>
      <c r="CE165" s="171"/>
      <c r="CF165" s="171"/>
      <c r="CG165" s="171"/>
      <c r="CH165" s="171"/>
      <c r="CI165" s="171"/>
      <c r="CJ165" s="171"/>
      <c r="CK165" s="171"/>
      <c r="CL165" s="184"/>
      <c r="CM165" s="171"/>
      <c r="CN165" s="171"/>
      <c r="CO165" s="171"/>
      <c r="CP165" s="171"/>
      <c r="CQ165" s="171"/>
      <c r="CR165" s="171"/>
      <c r="CS165" s="171"/>
      <c r="CT165" s="171"/>
      <c r="CU165" s="171"/>
      <c r="CV165" s="171"/>
      <c r="CW165" s="171"/>
      <c r="CX165" s="171"/>
      <c r="CY165" s="171"/>
      <c r="CZ165" s="171"/>
      <c r="DA165" s="171"/>
      <c r="DB165" s="171"/>
      <c r="DC165" s="171"/>
      <c r="DD165" s="171"/>
      <c r="DE165" s="171"/>
      <c r="DF165" s="171"/>
      <c r="DG165" s="171"/>
      <c r="DH165" s="171"/>
      <c r="DI165" s="171"/>
      <c r="DJ165" s="171"/>
      <c r="DK165" s="171"/>
      <c r="DL165" s="171"/>
      <c r="DM165" s="171"/>
      <c r="DN165" s="171"/>
      <c r="DO165" s="171"/>
      <c r="DP165" s="184"/>
      <c r="DQ165" s="185"/>
      <c r="DR165" s="171"/>
      <c r="DS165" s="171"/>
      <c r="DT165" s="171"/>
      <c r="DU165" s="171"/>
      <c r="DV165" s="171"/>
      <c r="DW165" s="171"/>
      <c r="DX165" s="171"/>
      <c r="DY165" s="171"/>
      <c r="DZ165" s="171"/>
      <c r="EA165" s="171"/>
      <c r="EB165" s="171"/>
      <c r="EC165" s="171"/>
      <c r="ED165" s="171"/>
      <c r="EE165" s="171"/>
      <c r="EF165" s="171"/>
      <c r="EG165" s="171"/>
      <c r="EH165" s="171"/>
      <c r="EI165" s="171"/>
      <c r="EJ165" s="171"/>
      <c r="EK165" s="171"/>
      <c r="EL165" s="171"/>
      <c r="EM165" s="171"/>
      <c r="EN165" s="171"/>
      <c r="EO165" s="171"/>
      <c r="EP165" s="171"/>
      <c r="EQ165" s="171"/>
      <c r="ER165" s="171"/>
      <c r="ES165" s="171"/>
      <c r="ET165" s="171"/>
      <c r="EU165" s="184"/>
      <c r="EV165" s="185"/>
      <c r="EW165" s="171"/>
      <c r="EX165" s="171"/>
      <c r="EY165" s="171"/>
      <c r="EZ165" s="171"/>
      <c r="FA165" s="171"/>
      <c r="FB165" s="171"/>
      <c r="FC165" s="171"/>
      <c r="FD165" s="171"/>
      <c r="FE165" s="171"/>
      <c r="FF165" s="171"/>
      <c r="FG165" s="171"/>
      <c r="FH165" s="171"/>
      <c r="FI165" s="171"/>
      <c r="FJ165" s="171"/>
      <c r="FK165" s="171"/>
      <c r="FL165" s="171"/>
      <c r="FM165" s="171"/>
      <c r="FN165" s="171"/>
      <c r="FO165" s="171"/>
      <c r="FP165" s="171"/>
      <c r="FQ165" s="171"/>
      <c r="FR165" s="171"/>
      <c r="FS165" s="171"/>
      <c r="FT165" s="171"/>
      <c r="FU165" s="171"/>
      <c r="FV165" s="171"/>
      <c r="FW165" s="171"/>
      <c r="FX165" s="171"/>
      <c r="FY165" s="184"/>
      <c r="FZ165" s="185"/>
      <c r="GA165" s="171"/>
      <c r="GB165" s="171"/>
      <c r="GC165" s="171"/>
      <c r="GD165" s="171"/>
      <c r="GE165" s="171"/>
      <c r="GF165" s="171"/>
      <c r="GG165" s="171"/>
      <c r="GH165" s="171"/>
      <c r="GI165" s="171"/>
      <c r="GJ165" s="171"/>
      <c r="GK165" s="171"/>
      <c r="GL165" s="171"/>
      <c r="GM165" s="171"/>
      <c r="GN165" s="171"/>
      <c r="GO165" s="171"/>
      <c r="GP165" s="171"/>
      <c r="GQ165" s="171"/>
      <c r="GR165" s="171"/>
      <c r="GS165" s="171"/>
      <c r="GT165" s="171"/>
      <c r="GU165" s="171"/>
      <c r="GV165" s="171"/>
      <c r="GW165" s="171"/>
      <c r="GX165" s="171"/>
      <c r="GY165" s="171"/>
      <c r="GZ165" s="171"/>
      <c r="HA165" s="171"/>
      <c r="HB165" s="171"/>
      <c r="HC165" s="171"/>
      <c r="HD165" s="184"/>
      <c r="HE165" s="185"/>
      <c r="HF165" s="171"/>
      <c r="HG165" s="171"/>
      <c r="HH165" s="171"/>
      <c r="HI165" s="171"/>
      <c r="HJ165" s="171"/>
      <c r="HK165" s="171"/>
      <c r="HL165" s="171"/>
      <c r="HM165" s="171"/>
      <c r="HN165" s="171"/>
      <c r="HO165" s="171"/>
      <c r="HP165" s="171"/>
      <c r="HQ165" s="171"/>
      <c r="HR165" s="171"/>
      <c r="HS165" s="171"/>
      <c r="HT165" s="171"/>
      <c r="HU165" s="171"/>
      <c r="HV165" s="171"/>
      <c r="HW165" s="171"/>
      <c r="HX165" s="171"/>
      <c r="HY165" s="171"/>
      <c r="HZ165" s="171"/>
      <c r="IA165" s="171"/>
      <c r="IB165" s="171"/>
      <c r="IC165" s="171"/>
      <c r="ID165" s="171"/>
      <c r="IE165" s="171"/>
      <c r="IF165" s="171"/>
      <c r="IG165" s="171"/>
      <c r="IH165" s="171"/>
      <c r="II165" s="171"/>
      <c r="IJ165" s="185"/>
      <c r="IK165" s="171"/>
      <c r="IL165" s="171"/>
      <c r="IM165" s="171"/>
      <c r="IN165" s="171"/>
      <c r="IO165" s="171"/>
      <c r="IP165" s="171"/>
      <c r="IQ165" s="171"/>
      <c r="IR165" s="171"/>
      <c r="IS165" s="171"/>
      <c r="IT165" s="171"/>
      <c r="IU165" s="171"/>
      <c r="IV165" s="171"/>
      <c r="IW165" s="171"/>
      <c r="IX165" s="171"/>
      <c r="IY165" s="171"/>
      <c r="IZ165" s="171"/>
      <c r="JA165" s="171"/>
      <c r="JB165" s="171"/>
      <c r="JC165" s="171"/>
      <c r="JD165" s="171"/>
      <c r="JE165" s="171"/>
      <c r="JF165" s="171"/>
      <c r="JG165" s="171"/>
      <c r="JH165" s="171"/>
      <c r="JI165" s="171"/>
      <c r="JJ165" s="171"/>
      <c r="JK165" s="171"/>
      <c r="JL165" s="171"/>
      <c r="JM165" s="184"/>
      <c r="JN165" s="185"/>
      <c r="JO165" s="171"/>
      <c r="JP165" s="171"/>
      <c r="JQ165" s="171"/>
      <c r="JR165" s="171"/>
      <c r="JS165" s="171"/>
      <c r="JT165" s="171"/>
      <c r="JU165" s="171"/>
      <c r="JV165" s="171"/>
      <c r="JW165" s="171"/>
      <c r="JX165" s="171"/>
      <c r="JY165" s="171"/>
      <c r="JZ165" s="171"/>
      <c r="KA165" s="171"/>
      <c r="KB165" s="171"/>
      <c r="KC165" s="171"/>
      <c r="KD165" s="171"/>
      <c r="KE165" s="171"/>
      <c r="KF165" s="171"/>
      <c r="KG165" s="171"/>
      <c r="KH165" s="171"/>
      <c r="KI165" s="171"/>
      <c r="KJ165" s="171"/>
      <c r="KK165" s="171"/>
      <c r="KL165" s="171"/>
      <c r="KM165" s="171"/>
      <c r="KN165" s="171"/>
      <c r="KO165" s="171"/>
      <c r="KP165" s="171"/>
      <c r="KQ165" s="171"/>
      <c r="KR165" s="184"/>
      <c r="KS165" s="185"/>
      <c r="KT165" s="171"/>
      <c r="KU165" s="171"/>
      <c r="KV165" s="171"/>
      <c r="KW165" s="171"/>
      <c r="KX165" s="171"/>
      <c r="KY165" s="171"/>
      <c r="KZ165" s="171"/>
      <c r="LA165" s="171"/>
      <c r="LB165" s="171"/>
      <c r="LC165" s="171"/>
      <c r="LD165" s="171"/>
      <c r="LE165" s="171"/>
      <c r="LF165" s="171"/>
      <c r="LG165" s="171"/>
      <c r="LH165" s="171"/>
      <c r="LI165" s="171"/>
      <c r="LJ165" s="171"/>
      <c r="LK165" s="171"/>
      <c r="LL165" s="171"/>
      <c r="LM165" s="171"/>
      <c r="LN165" s="171"/>
      <c r="LO165" s="171"/>
      <c r="LP165" s="171"/>
      <c r="LQ165" s="171"/>
      <c r="LR165" s="171"/>
      <c r="LS165" s="171"/>
      <c r="LT165" s="171"/>
      <c r="LU165" s="171"/>
      <c r="LV165" s="184"/>
      <c r="LW165" s="185"/>
      <c r="LX165" s="171"/>
      <c r="LY165" s="171"/>
      <c r="LZ165" s="171"/>
      <c r="MA165" s="171"/>
      <c r="MB165" s="171"/>
      <c r="MC165" s="171"/>
      <c r="MD165" s="171"/>
      <c r="ME165" s="171"/>
      <c r="MF165" s="171"/>
      <c r="MG165" s="171"/>
      <c r="MH165" s="171"/>
      <c r="MI165" s="171"/>
      <c r="MJ165" s="171"/>
      <c r="MK165" s="171"/>
      <c r="ML165" s="171"/>
      <c r="MM165" s="171"/>
      <c r="MN165" s="171"/>
      <c r="MO165" s="171"/>
      <c r="MP165" s="171"/>
      <c r="MQ165" s="171"/>
      <c r="MR165" s="171"/>
      <c r="MS165" s="171"/>
      <c r="MT165" s="171"/>
      <c r="MU165" s="171"/>
      <c r="MV165" s="171"/>
      <c r="MW165" s="171"/>
      <c r="MX165" s="171"/>
      <c r="MY165" s="171"/>
      <c r="MZ165" s="171"/>
      <c r="NA165" s="184"/>
    </row>
    <row r="166" spans="1:365">
      <c r="A166" s="190"/>
      <c r="B166" s="190"/>
      <c r="C166" s="190"/>
      <c r="D166" s="190"/>
      <c r="E166" s="190"/>
      <c r="F166" s="190"/>
      <c r="G166" s="190"/>
      <c r="H166" s="190"/>
      <c r="I166" s="190"/>
      <c r="J166" s="190"/>
      <c r="K166" s="190"/>
      <c r="L166" s="190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  <c r="AA166" s="190"/>
      <c r="AB166" s="190"/>
      <c r="AC166" s="190"/>
      <c r="AD166" s="190"/>
      <c r="AE166" s="187"/>
      <c r="AF166" s="186"/>
      <c r="AG166" s="188"/>
      <c r="AH166" s="171"/>
      <c r="AI166" s="171"/>
      <c r="AJ166" s="171"/>
      <c r="AK166" s="171"/>
      <c r="AL166" s="171"/>
      <c r="AM166" s="171"/>
      <c r="AN166" s="171"/>
      <c r="AO166" s="171"/>
      <c r="AP166" s="171"/>
      <c r="AQ166" s="171"/>
      <c r="AR166" s="171"/>
      <c r="AS166" s="171"/>
      <c r="AT166" s="171"/>
      <c r="AU166" s="171"/>
      <c r="AV166" s="171"/>
      <c r="AW166" s="171"/>
      <c r="AX166" s="171"/>
      <c r="AY166" s="171"/>
      <c r="AZ166" s="171"/>
      <c r="BA166" s="171"/>
      <c r="BB166" s="171"/>
      <c r="BC166" s="171"/>
      <c r="BD166" s="171"/>
      <c r="BE166" s="171"/>
      <c r="BF166" s="171"/>
      <c r="BG166" s="184"/>
      <c r="BH166" s="185"/>
      <c r="BI166" s="171"/>
      <c r="BJ166" s="171"/>
      <c r="BK166" s="171"/>
      <c r="BL166" s="171"/>
      <c r="BM166" s="171"/>
      <c r="BN166" s="171"/>
      <c r="BO166" s="171"/>
      <c r="BP166" s="171"/>
      <c r="BQ166" s="171"/>
      <c r="BR166" s="171"/>
      <c r="BS166" s="171"/>
      <c r="BT166" s="171"/>
      <c r="BU166" s="171"/>
      <c r="BV166" s="171"/>
      <c r="BW166" s="171"/>
      <c r="BX166" s="171"/>
      <c r="BY166" s="171"/>
      <c r="BZ166" s="171"/>
      <c r="CA166" s="171"/>
      <c r="CB166" s="171"/>
      <c r="CC166" s="171"/>
      <c r="CD166" s="171"/>
      <c r="CE166" s="171"/>
      <c r="CF166" s="171"/>
      <c r="CG166" s="171"/>
      <c r="CH166" s="171"/>
      <c r="CI166" s="171"/>
      <c r="CJ166" s="171"/>
      <c r="CK166" s="171"/>
      <c r="CL166" s="184"/>
      <c r="CM166" s="171"/>
      <c r="CN166" s="171"/>
      <c r="CO166" s="171"/>
      <c r="CP166" s="171"/>
      <c r="CQ166" s="171"/>
      <c r="CR166" s="171"/>
      <c r="CS166" s="171"/>
      <c r="CT166" s="171"/>
      <c r="CU166" s="171"/>
      <c r="CV166" s="171"/>
      <c r="CW166" s="171"/>
      <c r="CX166" s="171"/>
      <c r="CY166" s="171"/>
      <c r="CZ166" s="171"/>
      <c r="DA166" s="171"/>
      <c r="DB166" s="171"/>
      <c r="DC166" s="171"/>
      <c r="DD166" s="171"/>
      <c r="DE166" s="171"/>
      <c r="DF166" s="171"/>
      <c r="DG166" s="171"/>
      <c r="DH166" s="171"/>
      <c r="DI166" s="171"/>
      <c r="DJ166" s="171"/>
      <c r="DK166" s="171"/>
      <c r="DL166" s="171"/>
      <c r="DM166" s="171"/>
      <c r="DN166" s="171"/>
      <c r="DO166" s="171"/>
      <c r="DP166" s="184"/>
      <c r="DQ166" s="185"/>
      <c r="DR166" s="171"/>
      <c r="DS166" s="171"/>
      <c r="DT166" s="171"/>
      <c r="DU166" s="171"/>
      <c r="DV166" s="171"/>
      <c r="DW166" s="171"/>
      <c r="DX166" s="171"/>
      <c r="DY166" s="171"/>
      <c r="DZ166" s="171"/>
      <c r="EA166" s="171"/>
      <c r="EB166" s="171"/>
      <c r="EC166" s="171"/>
      <c r="ED166" s="171"/>
      <c r="EE166" s="171"/>
      <c r="EF166" s="171"/>
      <c r="EG166" s="171"/>
      <c r="EH166" s="171"/>
      <c r="EI166" s="171"/>
      <c r="EJ166" s="171"/>
      <c r="EK166" s="171"/>
      <c r="EL166" s="171"/>
      <c r="EM166" s="171"/>
      <c r="EN166" s="171"/>
      <c r="EO166" s="171"/>
      <c r="EP166" s="171"/>
      <c r="EQ166" s="171"/>
      <c r="ER166" s="171"/>
      <c r="ES166" s="171"/>
      <c r="ET166" s="171"/>
      <c r="EU166" s="184"/>
      <c r="EV166" s="185"/>
      <c r="EW166" s="171"/>
      <c r="EX166" s="171"/>
      <c r="EY166" s="171"/>
      <c r="EZ166" s="171"/>
      <c r="FA166" s="171"/>
      <c r="FB166" s="171"/>
      <c r="FC166" s="171"/>
      <c r="FD166" s="171"/>
      <c r="FE166" s="171"/>
      <c r="FF166" s="171"/>
      <c r="FG166" s="171"/>
      <c r="FH166" s="171"/>
      <c r="FI166" s="171"/>
      <c r="FJ166" s="171"/>
      <c r="FK166" s="171"/>
      <c r="FL166" s="171"/>
      <c r="FM166" s="171"/>
      <c r="FN166" s="171"/>
      <c r="FO166" s="171"/>
      <c r="FP166" s="171"/>
      <c r="FQ166" s="171"/>
      <c r="FR166" s="171"/>
      <c r="FS166" s="171"/>
      <c r="FT166" s="171"/>
      <c r="FU166" s="171"/>
      <c r="FV166" s="171"/>
      <c r="FW166" s="171"/>
      <c r="FX166" s="171"/>
      <c r="FY166" s="184"/>
      <c r="FZ166" s="185"/>
      <c r="GA166" s="171"/>
      <c r="GB166" s="171"/>
      <c r="GC166" s="171"/>
      <c r="GD166" s="171"/>
      <c r="GE166" s="171"/>
      <c r="GF166" s="171"/>
      <c r="GG166" s="171"/>
      <c r="GH166" s="171"/>
      <c r="GI166" s="171"/>
      <c r="GJ166" s="171"/>
      <c r="GK166" s="171"/>
      <c r="GL166" s="171"/>
      <c r="GM166" s="171"/>
      <c r="GN166" s="171"/>
      <c r="GO166" s="171"/>
      <c r="GP166" s="171"/>
      <c r="GQ166" s="171"/>
      <c r="GR166" s="171"/>
      <c r="GS166" s="171"/>
      <c r="GT166" s="171"/>
      <c r="GU166" s="171"/>
      <c r="GV166" s="171"/>
      <c r="GW166" s="171"/>
      <c r="GX166" s="171"/>
      <c r="GY166" s="171"/>
      <c r="GZ166" s="171"/>
      <c r="HA166" s="171"/>
      <c r="HB166" s="171"/>
      <c r="HC166" s="171"/>
      <c r="HD166" s="184"/>
      <c r="HE166" s="185"/>
      <c r="HF166" s="171"/>
      <c r="HG166" s="171"/>
      <c r="HH166" s="171"/>
      <c r="HI166" s="171"/>
      <c r="HJ166" s="171"/>
      <c r="HK166" s="171"/>
      <c r="HL166" s="171"/>
      <c r="HM166" s="171"/>
      <c r="HN166" s="171"/>
      <c r="HO166" s="171"/>
      <c r="HP166" s="171"/>
      <c r="HQ166" s="171"/>
      <c r="HR166" s="171"/>
      <c r="HS166" s="171"/>
      <c r="HT166" s="171"/>
      <c r="HU166" s="171"/>
      <c r="HV166" s="171"/>
      <c r="HW166" s="171"/>
      <c r="HX166" s="171"/>
      <c r="HY166" s="171"/>
      <c r="HZ166" s="171"/>
      <c r="IA166" s="171"/>
      <c r="IB166" s="171"/>
      <c r="IC166" s="171"/>
      <c r="ID166" s="171"/>
      <c r="IE166" s="171"/>
      <c r="IF166" s="171"/>
      <c r="IG166" s="171"/>
      <c r="IH166" s="171"/>
      <c r="II166" s="171"/>
      <c r="IJ166" s="185"/>
      <c r="IK166" s="171"/>
      <c r="IL166" s="171"/>
      <c r="IM166" s="171"/>
      <c r="IN166" s="171"/>
      <c r="IO166" s="171"/>
      <c r="IP166" s="171"/>
      <c r="IQ166" s="171"/>
      <c r="IR166" s="171"/>
      <c r="IS166" s="171"/>
      <c r="IT166" s="171"/>
      <c r="IU166" s="171"/>
      <c r="IV166" s="171"/>
      <c r="IW166" s="171"/>
      <c r="IX166" s="171"/>
      <c r="IY166" s="171"/>
      <c r="IZ166" s="171"/>
      <c r="JA166" s="171"/>
      <c r="JB166" s="171"/>
      <c r="JC166" s="171"/>
      <c r="JD166" s="171"/>
      <c r="JE166" s="171"/>
      <c r="JF166" s="171"/>
      <c r="JG166" s="171"/>
      <c r="JH166" s="171"/>
      <c r="JI166" s="171"/>
      <c r="JJ166" s="171"/>
      <c r="JK166" s="171"/>
      <c r="JL166" s="171"/>
      <c r="JM166" s="184"/>
      <c r="JN166" s="185"/>
      <c r="JO166" s="171"/>
      <c r="JP166" s="171"/>
      <c r="JQ166" s="171"/>
      <c r="JR166" s="171"/>
      <c r="JS166" s="171"/>
      <c r="JT166" s="171"/>
      <c r="JU166" s="171"/>
      <c r="JV166" s="171"/>
      <c r="JW166" s="171"/>
      <c r="JX166" s="171"/>
      <c r="JY166" s="171"/>
      <c r="JZ166" s="171"/>
      <c r="KA166" s="171"/>
      <c r="KB166" s="171"/>
      <c r="KC166" s="171"/>
      <c r="KD166" s="171"/>
      <c r="KE166" s="171"/>
      <c r="KF166" s="171"/>
      <c r="KG166" s="171"/>
      <c r="KH166" s="171"/>
      <c r="KI166" s="171"/>
      <c r="KJ166" s="171"/>
      <c r="KK166" s="171"/>
      <c r="KL166" s="171"/>
      <c r="KM166" s="171"/>
      <c r="KN166" s="171"/>
      <c r="KO166" s="171"/>
      <c r="KP166" s="171"/>
      <c r="KQ166" s="171"/>
      <c r="KR166" s="184"/>
      <c r="KS166" s="185"/>
      <c r="KT166" s="171"/>
      <c r="KU166" s="171"/>
      <c r="KV166" s="171"/>
      <c r="KW166" s="171"/>
      <c r="KX166" s="171"/>
      <c r="KY166" s="171"/>
      <c r="KZ166" s="171"/>
      <c r="LA166" s="171"/>
      <c r="LB166" s="171"/>
      <c r="LC166" s="171"/>
      <c r="LD166" s="171"/>
      <c r="LE166" s="171"/>
      <c r="LF166" s="171"/>
      <c r="LG166" s="171"/>
      <c r="LH166" s="171"/>
      <c r="LI166" s="171"/>
      <c r="LJ166" s="171"/>
      <c r="LK166" s="171"/>
      <c r="LL166" s="171"/>
      <c r="LM166" s="171"/>
      <c r="LN166" s="171"/>
      <c r="LO166" s="171"/>
      <c r="LP166" s="171"/>
      <c r="LQ166" s="171"/>
      <c r="LR166" s="171"/>
      <c r="LS166" s="171"/>
      <c r="LT166" s="171"/>
      <c r="LU166" s="171"/>
      <c r="LV166" s="184"/>
      <c r="LW166" s="185"/>
      <c r="LX166" s="171"/>
      <c r="LY166" s="171"/>
      <c r="LZ166" s="171"/>
      <c r="MA166" s="171"/>
      <c r="MB166" s="171"/>
      <c r="MC166" s="171"/>
      <c r="MD166" s="171"/>
      <c r="ME166" s="171"/>
      <c r="MF166" s="171"/>
      <c r="MG166" s="171"/>
      <c r="MH166" s="171"/>
      <c r="MI166" s="171"/>
      <c r="MJ166" s="171"/>
      <c r="MK166" s="171"/>
      <c r="ML166" s="171"/>
      <c r="MM166" s="171"/>
      <c r="MN166" s="171"/>
      <c r="MO166" s="171"/>
      <c r="MP166" s="171"/>
      <c r="MQ166" s="171"/>
      <c r="MR166" s="171"/>
      <c r="MS166" s="171"/>
      <c r="MT166" s="171"/>
      <c r="MU166" s="171"/>
      <c r="MV166" s="171"/>
      <c r="MW166" s="171"/>
      <c r="MX166" s="171"/>
      <c r="MY166" s="171"/>
      <c r="MZ166" s="171"/>
      <c r="NA166" s="184"/>
    </row>
    <row r="167" spans="1:365">
      <c r="A167" s="173">
        <v>11</v>
      </c>
      <c r="B167" s="173">
        <v>11</v>
      </c>
      <c r="C167" s="173">
        <v>11</v>
      </c>
      <c r="D167" s="173">
        <v>11</v>
      </c>
      <c r="E167" s="173">
        <v>11</v>
      </c>
      <c r="F167" s="173">
        <v>11</v>
      </c>
      <c r="G167" s="173">
        <v>11</v>
      </c>
      <c r="H167" s="173">
        <v>11</v>
      </c>
      <c r="I167" s="173">
        <v>11</v>
      </c>
      <c r="J167" s="173">
        <v>11</v>
      </c>
      <c r="K167" s="173">
        <v>11</v>
      </c>
      <c r="L167" s="173">
        <v>11</v>
      </c>
      <c r="M167" s="173">
        <v>11</v>
      </c>
      <c r="N167" s="173">
        <v>11</v>
      </c>
      <c r="O167" s="173">
        <v>11</v>
      </c>
      <c r="P167" s="173">
        <v>11</v>
      </c>
      <c r="Q167" s="173">
        <v>11</v>
      </c>
      <c r="R167" s="173">
        <v>11</v>
      </c>
      <c r="S167" s="173">
        <v>11</v>
      </c>
      <c r="T167" s="173">
        <v>11</v>
      </c>
      <c r="U167" s="173">
        <v>11</v>
      </c>
      <c r="V167" s="173">
        <v>11</v>
      </c>
      <c r="W167" s="173">
        <v>11</v>
      </c>
      <c r="X167" s="173">
        <v>5</v>
      </c>
      <c r="Y167" s="173" t="s">
        <v>24</v>
      </c>
      <c r="Z167" s="174" t="s">
        <v>25</v>
      </c>
      <c r="AA167" s="174" t="s">
        <v>25</v>
      </c>
      <c r="AB167" s="174" t="s">
        <v>25</v>
      </c>
      <c r="AC167" s="174" t="s">
        <v>25</v>
      </c>
      <c r="AD167" s="174" t="s">
        <v>25</v>
      </c>
      <c r="AE167" s="182" t="s">
        <v>25</v>
      </c>
      <c r="AF167" s="202" t="s">
        <v>25</v>
      </c>
      <c r="AG167" s="174" t="s">
        <v>25</v>
      </c>
      <c r="AH167" s="174" t="s">
        <v>25</v>
      </c>
      <c r="AI167" s="174" t="s">
        <v>25</v>
      </c>
      <c r="AJ167" s="174" t="s">
        <v>25</v>
      </c>
      <c r="AK167" s="174" t="s">
        <v>25</v>
      </c>
      <c r="AL167" s="174" t="s">
        <v>25</v>
      </c>
      <c r="AM167" s="174" t="s">
        <v>25</v>
      </c>
      <c r="AN167" s="174" t="s">
        <v>25</v>
      </c>
      <c r="AO167" s="174" t="s">
        <v>25</v>
      </c>
      <c r="AP167" s="174" t="s">
        <v>25</v>
      </c>
      <c r="AQ167" s="174" t="s">
        <v>25</v>
      </c>
      <c r="AR167" s="174" t="s">
        <v>25</v>
      </c>
      <c r="AS167" s="174" t="s">
        <v>25</v>
      </c>
      <c r="AT167" s="174" t="s">
        <v>25</v>
      </c>
      <c r="AU167" s="174" t="s">
        <v>25</v>
      </c>
      <c r="AV167" s="174" t="s">
        <v>25</v>
      </c>
      <c r="AW167" s="174" t="s">
        <v>25</v>
      </c>
      <c r="AX167" s="174" t="s">
        <v>25</v>
      </c>
      <c r="AY167" s="174" t="s">
        <v>25</v>
      </c>
      <c r="AZ167" s="174" t="s">
        <v>25</v>
      </c>
      <c r="BA167" s="174" t="s">
        <v>25</v>
      </c>
      <c r="BB167" s="173" t="s">
        <v>24</v>
      </c>
      <c r="BC167" s="173" t="s">
        <v>24</v>
      </c>
      <c r="BD167" s="173" t="s">
        <v>24</v>
      </c>
      <c r="BE167" s="173">
        <v>6</v>
      </c>
      <c r="BF167" s="173">
        <v>11</v>
      </c>
      <c r="BG167" s="175">
        <v>11</v>
      </c>
      <c r="BH167" s="176">
        <v>11</v>
      </c>
      <c r="BI167" s="173">
        <v>11</v>
      </c>
      <c r="BJ167" s="173">
        <v>11</v>
      </c>
      <c r="BK167" s="173">
        <v>11</v>
      </c>
      <c r="BL167" s="173">
        <v>11</v>
      </c>
      <c r="BM167" s="173">
        <v>11</v>
      </c>
      <c r="BN167" s="173">
        <v>11</v>
      </c>
      <c r="BO167" s="173">
        <v>11</v>
      </c>
      <c r="BP167" s="173">
        <v>11</v>
      </c>
      <c r="BQ167" s="173">
        <v>11</v>
      </c>
      <c r="BR167" s="173">
        <v>11</v>
      </c>
      <c r="BS167" s="173">
        <v>11</v>
      </c>
      <c r="BT167" s="173">
        <v>11</v>
      </c>
      <c r="BU167" s="173">
        <v>11</v>
      </c>
      <c r="BV167" s="173">
        <v>11</v>
      </c>
      <c r="BW167" s="173">
        <v>11</v>
      </c>
      <c r="BX167" s="173">
        <v>11</v>
      </c>
      <c r="BY167" s="173">
        <v>11</v>
      </c>
      <c r="BZ167" s="173">
        <v>11</v>
      </c>
      <c r="CA167" s="173">
        <v>11</v>
      </c>
      <c r="CB167" s="173">
        <v>11</v>
      </c>
      <c r="CC167" s="173">
        <v>11</v>
      </c>
      <c r="CD167" s="173">
        <v>11</v>
      </c>
      <c r="CE167" s="173">
        <v>5</v>
      </c>
      <c r="CF167" s="173" t="s">
        <v>24</v>
      </c>
      <c r="CG167" s="174" t="s">
        <v>25</v>
      </c>
      <c r="CH167" s="174" t="s">
        <v>25</v>
      </c>
      <c r="CI167" s="174" t="s">
        <v>25</v>
      </c>
      <c r="CJ167" s="174" t="s">
        <v>25</v>
      </c>
      <c r="CK167" s="174" t="s">
        <v>25</v>
      </c>
      <c r="CL167" s="182" t="s">
        <v>25</v>
      </c>
      <c r="CM167" s="174" t="s">
        <v>25</v>
      </c>
      <c r="CN167" s="174" t="s">
        <v>25</v>
      </c>
      <c r="CO167" s="174" t="s">
        <v>25</v>
      </c>
      <c r="CP167" s="174" t="s">
        <v>25</v>
      </c>
      <c r="CQ167" s="174" t="s">
        <v>25</v>
      </c>
      <c r="CR167" s="174" t="s">
        <v>25</v>
      </c>
      <c r="CS167" s="174" t="s">
        <v>25</v>
      </c>
      <c r="CT167" s="174" t="s">
        <v>25</v>
      </c>
      <c r="CU167" s="174" t="s">
        <v>25</v>
      </c>
      <c r="CV167" s="174" t="s">
        <v>25</v>
      </c>
      <c r="CW167" s="174" t="s">
        <v>25</v>
      </c>
      <c r="CX167" s="174" t="s">
        <v>25</v>
      </c>
      <c r="CY167" s="174" t="s">
        <v>25</v>
      </c>
      <c r="CZ167" s="174" t="s">
        <v>25</v>
      </c>
      <c r="DA167" s="174" t="s">
        <v>25</v>
      </c>
      <c r="DB167" s="174" t="s">
        <v>25</v>
      </c>
      <c r="DC167" s="174" t="s">
        <v>25</v>
      </c>
      <c r="DD167" s="174" t="s">
        <v>25</v>
      </c>
      <c r="DE167" s="174" t="s">
        <v>25</v>
      </c>
      <c r="DF167" s="174" t="s">
        <v>25</v>
      </c>
      <c r="DG167" s="174" t="s">
        <v>25</v>
      </c>
      <c r="DH167" s="174" t="s">
        <v>25</v>
      </c>
      <c r="DI167" s="173" t="s">
        <v>24</v>
      </c>
      <c r="DJ167" s="173">
        <v>6</v>
      </c>
      <c r="DK167" s="173">
        <v>11</v>
      </c>
      <c r="DL167" s="173">
        <v>11</v>
      </c>
      <c r="DM167" s="173">
        <v>11</v>
      </c>
      <c r="DN167" s="173">
        <v>11</v>
      </c>
      <c r="DO167" s="173">
        <v>11</v>
      </c>
      <c r="DP167" s="175">
        <v>11</v>
      </c>
      <c r="DQ167" s="176">
        <v>11</v>
      </c>
      <c r="DR167" s="173">
        <v>11</v>
      </c>
      <c r="DS167" s="173">
        <v>11</v>
      </c>
      <c r="DT167" s="173">
        <v>11</v>
      </c>
      <c r="DU167" s="173">
        <v>11</v>
      </c>
      <c r="DV167" s="173">
        <v>11</v>
      </c>
      <c r="DW167" s="173">
        <v>11</v>
      </c>
      <c r="DX167" s="173">
        <v>11</v>
      </c>
      <c r="DY167" s="173">
        <v>11</v>
      </c>
      <c r="DZ167" s="173">
        <v>11</v>
      </c>
      <c r="EA167" s="173">
        <v>11</v>
      </c>
      <c r="EB167" s="173">
        <v>11</v>
      </c>
      <c r="EC167" s="173">
        <v>11</v>
      </c>
      <c r="ED167" s="173">
        <v>11</v>
      </c>
      <c r="EE167" s="173">
        <v>11</v>
      </c>
      <c r="EF167" s="173">
        <v>11</v>
      </c>
      <c r="EG167" s="173">
        <v>11</v>
      </c>
      <c r="EH167" s="173">
        <v>11</v>
      </c>
      <c r="EI167" s="173">
        <v>11</v>
      </c>
      <c r="EJ167" s="173">
        <v>11</v>
      </c>
      <c r="EK167" s="173">
        <v>11</v>
      </c>
      <c r="EL167" s="173">
        <v>11</v>
      </c>
      <c r="EM167" s="173">
        <v>11</v>
      </c>
      <c r="EN167" s="173">
        <v>5</v>
      </c>
      <c r="EO167" s="173" t="s">
        <v>24</v>
      </c>
      <c r="EP167" s="174" t="s">
        <v>25</v>
      </c>
      <c r="EQ167" s="174" t="s">
        <v>25</v>
      </c>
      <c r="ER167" s="174" t="s">
        <v>25</v>
      </c>
      <c r="ES167" s="174" t="s">
        <v>25</v>
      </c>
      <c r="ET167" s="174" t="s">
        <v>25</v>
      </c>
      <c r="EU167" s="182" t="s">
        <v>25</v>
      </c>
      <c r="EV167" s="178" t="s">
        <v>25</v>
      </c>
      <c r="EW167" s="174" t="s">
        <v>25</v>
      </c>
      <c r="EX167" s="174" t="s">
        <v>25</v>
      </c>
      <c r="EY167" s="174" t="s">
        <v>25</v>
      </c>
      <c r="EZ167" s="174" t="s">
        <v>25</v>
      </c>
      <c r="FA167" s="174" t="s">
        <v>25</v>
      </c>
      <c r="FB167" s="174" t="s">
        <v>25</v>
      </c>
      <c r="FC167" s="174" t="s">
        <v>25</v>
      </c>
      <c r="FD167" s="174" t="s">
        <v>25</v>
      </c>
      <c r="FE167" s="174" t="s">
        <v>25</v>
      </c>
      <c r="FF167" s="174" t="s">
        <v>25</v>
      </c>
      <c r="FG167" s="174" t="s">
        <v>25</v>
      </c>
      <c r="FH167" s="174" t="s">
        <v>25</v>
      </c>
      <c r="FI167" s="174" t="s">
        <v>25</v>
      </c>
      <c r="FJ167" s="174" t="s">
        <v>25</v>
      </c>
      <c r="FK167" s="174" t="s">
        <v>25</v>
      </c>
      <c r="FL167" s="174" t="s">
        <v>25</v>
      </c>
      <c r="FM167" s="174" t="s">
        <v>25</v>
      </c>
      <c r="FN167" s="174" t="s">
        <v>25</v>
      </c>
      <c r="FO167" s="174" t="s">
        <v>25</v>
      </c>
      <c r="FP167" s="174" t="s">
        <v>25</v>
      </c>
      <c r="FQ167" s="174" t="s">
        <v>25</v>
      </c>
      <c r="FR167" s="173" t="s">
        <v>24</v>
      </c>
      <c r="FS167" s="173">
        <v>6</v>
      </c>
      <c r="FT167" s="173">
        <v>11</v>
      </c>
      <c r="FU167" s="173">
        <v>11</v>
      </c>
      <c r="FV167" s="173">
        <v>11</v>
      </c>
      <c r="FW167" s="173">
        <v>11</v>
      </c>
      <c r="FX167" s="173">
        <v>11</v>
      </c>
      <c r="FY167" s="175">
        <v>11</v>
      </c>
      <c r="FZ167" s="176">
        <v>11</v>
      </c>
      <c r="GA167" s="173">
        <v>11</v>
      </c>
      <c r="GB167" s="173">
        <v>11</v>
      </c>
      <c r="GC167" s="173">
        <v>11</v>
      </c>
      <c r="GD167" s="173">
        <v>11</v>
      </c>
      <c r="GE167" s="173">
        <v>11</v>
      </c>
      <c r="GF167" s="173">
        <v>11</v>
      </c>
      <c r="GG167" s="173">
        <v>11</v>
      </c>
      <c r="GH167" s="173">
        <v>11</v>
      </c>
      <c r="GI167" s="173">
        <v>11</v>
      </c>
      <c r="GJ167" s="173">
        <v>11</v>
      </c>
      <c r="GK167" s="173">
        <v>11</v>
      </c>
      <c r="GL167" s="173">
        <v>11</v>
      </c>
      <c r="GM167" s="173">
        <v>11</v>
      </c>
      <c r="GN167" s="173">
        <v>11</v>
      </c>
      <c r="GO167" s="173">
        <v>11</v>
      </c>
      <c r="GP167" s="173">
        <v>11</v>
      </c>
      <c r="GQ167" s="173">
        <v>11</v>
      </c>
      <c r="GR167" s="173">
        <v>11</v>
      </c>
      <c r="GS167" s="173">
        <v>11</v>
      </c>
      <c r="GT167" s="173">
        <v>11</v>
      </c>
      <c r="GU167" s="173">
        <v>11</v>
      </c>
      <c r="GV167" s="173">
        <v>11</v>
      </c>
      <c r="GW167" s="173">
        <v>5</v>
      </c>
      <c r="GX167" s="173" t="s">
        <v>24</v>
      </c>
      <c r="GY167" s="177" t="s">
        <v>14</v>
      </c>
      <c r="GZ167" s="177" t="s">
        <v>14</v>
      </c>
      <c r="HA167" s="177" t="s">
        <v>14</v>
      </c>
      <c r="HB167" s="177" t="s">
        <v>14</v>
      </c>
      <c r="HC167" s="177" t="s">
        <v>14</v>
      </c>
      <c r="HD167" s="179" t="s">
        <v>14</v>
      </c>
      <c r="HE167" s="180" t="s">
        <v>14</v>
      </c>
      <c r="HF167" s="177" t="s">
        <v>14</v>
      </c>
      <c r="HG167" s="177" t="s">
        <v>14</v>
      </c>
      <c r="HH167" s="177" t="s">
        <v>14</v>
      </c>
      <c r="HI167" s="177" t="s">
        <v>14</v>
      </c>
      <c r="HJ167" s="177" t="s">
        <v>14</v>
      </c>
      <c r="HK167" s="177" t="s">
        <v>14</v>
      </c>
      <c r="HL167" s="177" t="s">
        <v>14</v>
      </c>
      <c r="HM167" s="177" t="s">
        <v>14</v>
      </c>
      <c r="HN167" s="177" t="s">
        <v>14</v>
      </c>
      <c r="HO167" s="177" t="s">
        <v>14</v>
      </c>
      <c r="HP167" s="177" t="s">
        <v>14</v>
      </c>
      <c r="HQ167" s="177" t="s">
        <v>14</v>
      </c>
      <c r="HR167" s="177" t="s">
        <v>14</v>
      </c>
      <c r="HS167" s="177" t="s">
        <v>14</v>
      </c>
      <c r="HT167" s="177" t="s">
        <v>14</v>
      </c>
      <c r="HU167" s="177" t="s">
        <v>14</v>
      </c>
      <c r="HV167" s="177" t="s">
        <v>14</v>
      </c>
      <c r="HW167" s="177" t="s">
        <v>14</v>
      </c>
      <c r="HX167" s="174" t="s">
        <v>25</v>
      </c>
      <c r="HY167" s="174" t="s">
        <v>25</v>
      </c>
      <c r="HZ167" s="174" t="s">
        <v>25</v>
      </c>
      <c r="IA167" s="173" t="s">
        <v>24</v>
      </c>
      <c r="IB167" s="173">
        <v>6</v>
      </c>
      <c r="IC167" s="173">
        <v>11</v>
      </c>
      <c r="ID167" s="173">
        <v>11</v>
      </c>
      <c r="IE167" s="173">
        <v>11</v>
      </c>
      <c r="IF167" s="173">
        <v>11</v>
      </c>
      <c r="IG167" s="173">
        <v>11</v>
      </c>
      <c r="IH167" s="173">
        <v>11</v>
      </c>
      <c r="II167" s="173">
        <v>11</v>
      </c>
      <c r="IJ167" s="176">
        <v>11</v>
      </c>
      <c r="IK167" s="173">
        <v>11</v>
      </c>
      <c r="IL167" s="173">
        <v>11</v>
      </c>
      <c r="IM167" s="173">
        <v>11</v>
      </c>
      <c r="IN167" s="173">
        <v>11</v>
      </c>
      <c r="IO167" s="173">
        <v>11</v>
      </c>
      <c r="IP167" s="173">
        <v>11</v>
      </c>
      <c r="IQ167" s="173">
        <v>11</v>
      </c>
      <c r="IR167" s="173">
        <v>11</v>
      </c>
      <c r="IS167" s="173">
        <v>11</v>
      </c>
      <c r="IT167" s="173">
        <v>11</v>
      </c>
      <c r="IU167" s="173">
        <v>11</v>
      </c>
      <c r="IV167" s="173">
        <v>11</v>
      </c>
      <c r="IW167" s="173">
        <v>11</v>
      </c>
      <c r="IX167" s="173">
        <v>11</v>
      </c>
      <c r="IY167" s="173">
        <v>11</v>
      </c>
      <c r="IZ167" s="173">
        <v>11</v>
      </c>
      <c r="JA167" s="173">
        <v>11</v>
      </c>
      <c r="JB167" s="173">
        <v>11</v>
      </c>
      <c r="JC167" s="173">
        <v>11</v>
      </c>
      <c r="JD167" s="173">
        <v>11</v>
      </c>
      <c r="JE167" s="173">
        <v>11</v>
      </c>
      <c r="JF167" s="173">
        <v>11</v>
      </c>
      <c r="JG167" s="173">
        <v>5</v>
      </c>
      <c r="JH167" s="173" t="s">
        <v>24</v>
      </c>
      <c r="JI167" s="177" t="s">
        <v>14</v>
      </c>
      <c r="JJ167" s="177" t="s">
        <v>14</v>
      </c>
      <c r="JK167" s="177" t="s">
        <v>14</v>
      </c>
      <c r="JL167" s="177" t="s">
        <v>14</v>
      </c>
      <c r="JM167" s="179" t="s">
        <v>14</v>
      </c>
      <c r="JN167" s="180" t="s">
        <v>14</v>
      </c>
      <c r="JO167" s="177" t="s">
        <v>14</v>
      </c>
      <c r="JP167" s="177" t="s">
        <v>14</v>
      </c>
      <c r="JQ167" s="177" t="s">
        <v>14</v>
      </c>
      <c r="JR167" s="177" t="s">
        <v>14</v>
      </c>
      <c r="JS167" s="177" t="s">
        <v>14</v>
      </c>
      <c r="JT167" s="177" t="s">
        <v>14</v>
      </c>
      <c r="JU167" s="177" t="s">
        <v>14</v>
      </c>
      <c r="JV167" s="177" t="s">
        <v>14</v>
      </c>
      <c r="JW167" s="177" t="s">
        <v>14</v>
      </c>
      <c r="JX167" s="174" t="s">
        <v>25</v>
      </c>
      <c r="JY167" s="174" t="s">
        <v>25</v>
      </c>
      <c r="JZ167" s="174" t="s">
        <v>25</v>
      </c>
      <c r="KA167" s="174" t="s">
        <v>25</v>
      </c>
      <c r="KB167" s="174" t="s">
        <v>25</v>
      </c>
      <c r="KC167" s="174" t="s">
        <v>25</v>
      </c>
      <c r="KD167" s="174" t="s">
        <v>25</v>
      </c>
      <c r="KE167" s="174" t="s">
        <v>25</v>
      </c>
      <c r="KF167" s="174" t="s">
        <v>25</v>
      </c>
      <c r="KG167" s="174" t="s">
        <v>25</v>
      </c>
      <c r="KH167" s="174" t="s">
        <v>25</v>
      </c>
      <c r="KI167" s="174" t="s">
        <v>25</v>
      </c>
      <c r="KJ167" s="174" t="s">
        <v>25</v>
      </c>
      <c r="KK167" s="174" t="s">
        <v>25</v>
      </c>
      <c r="KL167" s="174" t="s">
        <v>25</v>
      </c>
      <c r="KM167" s="174" t="s">
        <v>25</v>
      </c>
      <c r="KN167" s="174" t="s">
        <v>25</v>
      </c>
      <c r="KO167" s="174" t="s">
        <v>25</v>
      </c>
      <c r="KP167" s="174" t="s">
        <v>25</v>
      </c>
      <c r="KQ167" s="174" t="s">
        <v>25</v>
      </c>
      <c r="KR167" s="182" t="s">
        <v>25</v>
      </c>
      <c r="KS167" s="178" t="s">
        <v>25</v>
      </c>
      <c r="KT167" s="174" t="s">
        <v>25</v>
      </c>
      <c r="KU167" s="174" t="s">
        <v>25</v>
      </c>
      <c r="KV167" s="174" t="s">
        <v>25</v>
      </c>
      <c r="KW167" s="174" t="s">
        <v>25</v>
      </c>
      <c r="KX167" s="174" t="s">
        <v>25</v>
      </c>
      <c r="KY167" s="174" t="s">
        <v>25</v>
      </c>
      <c r="KZ167" s="174" t="s">
        <v>25</v>
      </c>
      <c r="LA167" s="174" t="s">
        <v>25</v>
      </c>
      <c r="LB167" s="174" t="s">
        <v>25</v>
      </c>
      <c r="LC167" s="174" t="s">
        <v>25</v>
      </c>
      <c r="LD167" s="174" t="s">
        <v>25</v>
      </c>
      <c r="LE167" s="174" t="s">
        <v>25</v>
      </c>
      <c r="LF167" s="174" t="s">
        <v>25</v>
      </c>
      <c r="LG167" s="174" t="s">
        <v>25</v>
      </c>
      <c r="LH167" s="174" t="s">
        <v>25</v>
      </c>
      <c r="LI167" s="174" t="s">
        <v>25</v>
      </c>
      <c r="LJ167" s="174" t="s">
        <v>25</v>
      </c>
      <c r="LK167" s="174" t="s">
        <v>25</v>
      </c>
      <c r="LL167" s="174" t="s">
        <v>25</v>
      </c>
      <c r="LM167" s="174" t="s">
        <v>25</v>
      </c>
      <c r="LN167" s="174" t="s">
        <v>25</v>
      </c>
      <c r="LO167" s="173" t="s">
        <v>24</v>
      </c>
      <c r="LP167" s="173">
        <v>6</v>
      </c>
      <c r="LQ167" s="173">
        <v>11</v>
      </c>
      <c r="LR167" s="173">
        <v>11</v>
      </c>
      <c r="LS167" s="173">
        <v>11</v>
      </c>
      <c r="LT167" s="173">
        <v>11</v>
      </c>
      <c r="LU167" s="173">
        <v>11</v>
      </c>
      <c r="LV167" s="175">
        <v>11</v>
      </c>
      <c r="LW167" s="176">
        <v>11</v>
      </c>
      <c r="LX167" s="173">
        <v>11</v>
      </c>
      <c r="LY167" s="173">
        <v>11</v>
      </c>
      <c r="LZ167" s="173">
        <v>11</v>
      </c>
      <c r="MA167" s="173">
        <v>11</v>
      </c>
      <c r="MB167" s="173">
        <v>11</v>
      </c>
      <c r="MC167" s="173">
        <v>11</v>
      </c>
      <c r="MD167" s="173">
        <v>11</v>
      </c>
      <c r="ME167" s="173">
        <v>11</v>
      </c>
      <c r="MF167" s="173">
        <v>11</v>
      </c>
      <c r="MG167" s="173">
        <v>11</v>
      </c>
      <c r="MH167" s="173">
        <v>11</v>
      </c>
      <c r="MI167" s="173">
        <v>11</v>
      </c>
      <c r="MJ167" s="173">
        <v>11</v>
      </c>
      <c r="MK167" s="173">
        <v>11</v>
      </c>
      <c r="ML167" s="173">
        <v>11</v>
      </c>
      <c r="MM167" s="173">
        <v>11</v>
      </c>
      <c r="MN167" s="173">
        <v>11</v>
      </c>
      <c r="MO167" s="173">
        <v>3</v>
      </c>
      <c r="MP167" s="173" t="s">
        <v>24</v>
      </c>
      <c r="MQ167" s="174" t="s">
        <v>25</v>
      </c>
      <c r="MR167" s="174" t="s">
        <v>25</v>
      </c>
      <c r="MS167" s="174" t="s">
        <v>25</v>
      </c>
      <c r="MT167" s="174" t="s">
        <v>25</v>
      </c>
      <c r="MU167" s="174" t="s">
        <v>25</v>
      </c>
      <c r="MV167" s="174" t="s">
        <v>25</v>
      </c>
      <c r="MW167" s="174" t="s">
        <v>25</v>
      </c>
      <c r="MX167" s="174" t="s">
        <v>25</v>
      </c>
      <c r="MY167" s="174" t="s">
        <v>25</v>
      </c>
      <c r="MZ167" s="174" t="s">
        <v>25</v>
      </c>
      <c r="NA167" s="182" t="s">
        <v>25</v>
      </c>
    </row>
    <row r="168" spans="1:365">
      <c r="A168" s="190"/>
      <c r="B168" s="190"/>
      <c r="C168" s="190"/>
      <c r="D168" s="190"/>
      <c r="E168" s="190"/>
      <c r="F168" s="190"/>
      <c r="G168" s="190"/>
      <c r="H168" s="190"/>
      <c r="I168" s="190"/>
      <c r="J168" s="190"/>
      <c r="K168" s="190"/>
      <c r="L168" s="190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  <c r="AA168" s="190"/>
      <c r="AB168" s="190"/>
      <c r="AC168" s="190"/>
      <c r="AD168" s="190"/>
      <c r="AE168" s="182"/>
      <c r="AF168" s="202"/>
      <c r="AG168" s="174"/>
      <c r="AH168" s="174"/>
      <c r="AI168" s="174"/>
      <c r="AJ168" s="174"/>
      <c r="AK168" s="174"/>
      <c r="AL168" s="174"/>
      <c r="AM168" s="174"/>
      <c r="AN168" s="174"/>
      <c r="AO168" s="174"/>
      <c r="AP168" s="174"/>
      <c r="AQ168" s="174"/>
      <c r="AR168" s="174"/>
      <c r="AS168" s="174"/>
      <c r="AT168" s="174"/>
      <c r="AU168" s="174"/>
      <c r="AV168" s="174"/>
      <c r="AW168" s="174"/>
      <c r="AX168" s="174"/>
      <c r="AY168" s="174"/>
      <c r="AZ168" s="174"/>
      <c r="BA168" s="174"/>
      <c r="BB168" s="174"/>
      <c r="BC168" s="173"/>
      <c r="BD168" s="174"/>
      <c r="BE168" s="174"/>
      <c r="BF168" s="174"/>
      <c r="BG168" s="175"/>
      <c r="BH168" s="176"/>
      <c r="BI168" s="173"/>
      <c r="BJ168" s="173"/>
      <c r="BK168" s="173"/>
      <c r="BL168" s="173"/>
      <c r="BM168" s="173"/>
      <c r="BN168" s="173"/>
      <c r="BO168" s="173"/>
      <c r="BP168" s="173"/>
      <c r="BQ168" s="173"/>
      <c r="BR168" s="173"/>
      <c r="BS168" s="173"/>
      <c r="BT168" s="173"/>
      <c r="BU168" s="173"/>
      <c r="BV168" s="173"/>
      <c r="BW168" s="173"/>
      <c r="BX168" s="173"/>
      <c r="BY168" s="173"/>
      <c r="BZ168" s="173"/>
      <c r="CA168" s="173"/>
      <c r="CB168" s="173"/>
      <c r="CC168" s="173"/>
      <c r="CD168" s="173"/>
      <c r="CE168" s="173"/>
      <c r="CF168" s="173"/>
      <c r="CG168" s="173"/>
      <c r="CH168" s="173"/>
      <c r="CI168" s="173"/>
      <c r="CJ168" s="173"/>
      <c r="CK168" s="173"/>
      <c r="CL168" s="182"/>
      <c r="CM168" s="174"/>
      <c r="CN168" s="174"/>
      <c r="CO168" s="174"/>
      <c r="CP168" s="174"/>
      <c r="CQ168" s="174"/>
      <c r="CR168" s="174"/>
      <c r="CS168" s="174"/>
      <c r="CT168" s="174"/>
      <c r="CU168" s="174"/>
      <c r="CV168" s="174"/>
      <c r="CW168" s="174"/>
      <c r="CX168" s="174"/>
      <c r="CY168" s="174"/>
      <c r="CZ168" s="174"/>
      <c r="DA168" s="174"/>
      <c r="DB168" s="174"/>
      <c r="DC168" s="174"/>
      <c r="DD168" s="174"/>
      <c r="DE168" s="174"/>
      <c r="DF168" s="174"/>
      <c r="DG168" s="174"/>
      <c r="DH168" s="174"/>
      <c r="DI168" s="174"/>
      <c r="DJ168" s="174"/>
      <c r="DK168" s="174"/>
      <c r="DL168" s="174"/>
      <c r="DM168" s="174"/>
      <c r="DN168" s="174"/>
      <c r="DO168" s="174"/>
      <c r="DP168" s="175"/>
      <c r="DQ168" s="176"/>
      <c r="DR168" s="173"/>
      <c r="DS168" s="173"/>
      <c r="DT168" s="173"/>
      <c r="DU168" s="173"/>
      <c r="DV168" s="173"/>
      <c r="DW168" s="173"/>
      <c r="DX168" s="173"/>
      <c r="DY168" s="173"/>
      <c r="DZ168" s="173"/>
      <c r="EA168" s="173"/>
      <c r="EB168" s="173"/>
      <c r="EC168" s="173"/>
      <c r="ED168" s="173"/>
      <c r="EE168" s="173"/>
      <c r="EF168" s="173"/>
      <c r="EG168" s="173"/>
      <c r="EH168" s="173"/>
      <c r="EI168" s="173"/>
      <c r="EJ168" s="173"/>
      <c r="EK168" s="173"/>
      <c r="EL168" s="173"/>
      <c r="EM168" s="173"/>
      <c r="EN168" s="173"/>
      <c r="EO168" s="173"/>
      <c r="EP168" s="173"/>
      <c r="EQ168" s="173"/>
      <c r="ER168" s="173"/>
      <c r="ES168" s="173"/>
      <c r="ET168" s="173"/>
      <c r="EU168" s="182"/>
      <c r="EV168" s="178"/>
      <c r="EW168" s="174"/>
      <c r="EX168" s="174"/>
      <c r="EY168" s="174"/>
      <c r="EZ168" s="174"/>
      <c r="FA168" s="174"/>
      <c r="FB168" s="174"/>
      <c r="FC168" s="174"/>
      <c r="FD168" s="174"/>
      <c r="FE168" s="174"/>
      <c r="FF168" s="174"/>
      <c r="FG168" s="174"/>
      <c r="FH168" s="174"/>
      <c r="FI168" s="174"/>
      <c r="FJ168" s="174"/>
      <c r="FK168" s="174"/>
      <c r="FL168" s="174"/>
      <c r="FM168" s="174"/>
      <c r="FN168" s="174"/>
      <c r="FO168" s="174"/>
      <c r="FP168" s="174"/>
      <c r="FQ168" s="174"/>
      <c r="FR168" s="174"/>
      <c r="FS168" s="174"/>
      <c r="FT168" s="174"/>
      <c r="FU168" s="174"/>
      <c r="FV168" s="174"/>
      <c r="FW168" s="174"/>
      <c r="FX168" s="174"/>
      <c r="FY168" s="175"/>
      <c r="FZ168" s="176"/>
      <c r="GA168" s="173"/>
      <c r="GB168" s="173"/>
      <c r="GC168" s="173"/>
      <c r="GD168" s="173"/>
      <c r="GE168" s="173"/>
      <c r="GF168" s="173"/>
      <c r="GG168" s="173"/>
      <c r="GH168" s="173"/>
      <c r="GI168" s="173"/>
      <c r="GJ168" s="173"/>
      <c r="GK168" s="173"/>
      <c r="GL168" s="173"/>
      <c r="GM168" s="173"/>
      <c r="GN168" s="173"/>
      <c r="GO168" s="173"/>
      <c r="GP168" s="173"/>
      <c r="GQ168" s="173"/>
      <c r="GR168" s="173"/>
      <c r="GS168" s="173"/>
      <c r="GT168" s="173"/>
      <c r="GU168" s="173"/>
      <c r="GV168" s="173"/>
      <c r="GW168" s="173"/>
      <c r="GX168" s="173"/>
      <c r="GY168" s="173"/>
      <c r="GZ168" s="173"/>
      <c r="HA168" s="173"/>
      <c r="HB168" s="173"/>
      <c r="HC168" s="173"/>
      <c r="HD168" s="179"/>
      <c r="HE168" s="180"/>
      <c r="HF168" s="177"/>
      <c r="HG168" s="177"/>
      <c r="HH168" s="177"/>
      <c r="HI168" s="177"/>
      <c r="HJ168" s="177"/>
      <c r="HK168" s="177"/>
      <c r="HL168" s="177"/>
      <c r="HM168" s="177"/>
      <c r="HN168" s="177"/>
      <c r="HO168" s="177"/>
      <c r="HP168" s="177"/>
      <c r="HQ168" s="177"/>
      <c r="HR168" s="177"/>
      <c r="HS168" s="177"/>
      <c r="HT168" s="177"/>
      <c r="HU168" s="177"/>
      <c r="HV168" s="177"/>
      <c r="HW168" s="177"/>
      <c r="HX168" s="177"/>
      <c r="HY168" s="177"/>
      <c r="HZ168" s="177"/>
      <c r="IA168" s="177"/>
      <c r="IB168" s="177"/>
      <c r="IC168" s="177"/>
      <c r="ID168" s="177"/>
      <c r="IE168" s="177"/>
      <c r="IF168" s="177"/>
      <c r="IG168" s="177"/>
      <c r="IH168" s="177"/>
      <c r="II168" s="177"/>
      <c r="IJ168" s="176"/>
      <c r="IK168" s="173"/>
      <c r="IL168" s="173"/>
      <c r="IM168" s="173"/>
      <c r="IN168" s="173"/>
      <c r="IO168" s="173"/>
      <c r="IP168" s="173"/>
      <c r="IQ168" s="173"/>
      <c r="IR168" s="173"/>
      <c r="IS168" s="173"/>
      <c r="IT168" s="173"/>
      <c r="IU168" s="173"/>
      <c r="IV168" s="173"/>
      <c r="IW168" s="173"/>
      <c r="IX168" s="173"/>
      <c r="IY168" s="173"/>
      <c r="IZ168" s="173"/>
      <c r="JA168" s="173"/>
      <c r="JB168" s="173"/>
      <c r="JC168" s="173"/>
      <c r="JD168" s="173"/>
      <c r="JE168" s="173"/>
      <c r="JF168" s="173"/>
      <c r="JG168" s="173"/>
      <c r="JH168" s="173"/>
      <c r="JI168" s="173"/>
      <c r="JJ168" s="173"/>
      <c r="JK168" s="173"/>
      <c r="JL168" s="173"/>
      <c r="JM168" s="179"/>
      <c r="JN168" s="180"/>
      <c r="JO168" s="177"/>
      <c r="JP168" s="177"/>
      <c r="JQ168" s="177"/>
      <c r="JR168" s="177"/>
      <c r="JS168" s="177"/>
      <c r="JT168" s="177"/>
      <c r="JU168" s="177"/>
      <c r="JV168" s="177"/>
      <c r="JW168" s="177"/>
      <c r="JX168" s="177"/>
      <c r="JY168" s="177"/>
      <c r="JZ168" s="177"/>
      <c r="KA168" s="177"/>
      <c r="KB168" s="177"/>
      <c r="KC168" s="177"/>
      <c r="KD168" s="177"/>
      <c r="KE168" s="177"/>
      <c r="KF168" s="177"/>
      <c r="KG168" s="177"/>
      <c r="KH168" s="177"/>
      <c r="KI168" s="177"/>
      <c r="KJ168" s="177"/>
      <c r="KK168" s="177"/>
      <c r="KL168" s="177"/>
      <c r="KM168" s="177"/>
      <c r="KN168" s="177"/>
      <c r="KO168" s="177"/>
      <c r="KP168" s="177"/>
      <c r="KQ168" s="177"/>
      <c r="KR168" s="182"/>
      <c r="KS168" s="178"/>
      <c r="KT168" s="174"/>
      <c r="KU168" s="174"/>
      <c r="KV168" s="174"/>
      <c r="KW168" s="174"/>
      <c r="KX168" s="174"/>
      <c r="KY168" s="174"/>
      <c r="KZ168" s="174"/>
      <c r="LA168" s="174"/>
      <c r="LB168" s="174"/>
      <c r="LC168" s="174"/>
      <c r="LD168" s="174"/>
      <c r="LE168" s="174"/>
      <c r="LF168" s="174"/>
      <c r="LG168" s="174"/>
      <c r="LH168" s="174"/>
      <c r="LI168" s="174"/>
      <c r="LJ168" s="174"/>
      <c r="LK168" s="174"/>
      <c r="LL168" s="174"/>
      <c r="LM168" s="174"/>
      <c r="LN168" s="174"/>
      <c r="LO168" s="174"/>
      <c r="LP168" s="174"/>
      <c r="LQ168" s="174"/>
      <c r="LR168" s="174"/>
      <c r="LS168" s="174"/>
      <c r="LT168" s="174"/>
      <c r="LU168" s="174"/>
      <c r="LV168" s="175"/>
      <c r="LW168" s="176"/>
      <c r="LX168" s="173"/>
      <c r="LY168" s="173"/>
      <c r="LZ168" s="173"/>
      <c r="MA168" s="173"/>
      <c r="MB168" s="173"/>
      <c r="MC168" s="173"/>
      <c r="MD168" s="173"/>
      <c r="ME168" s="173"/>
      <c r="MF168" s="173"/>
      <c r="MG168" s="173"/>
      <c r="MH168" s="173"/>
      <c r="MI168" s="173"/>
      <c r="MJ168" s="173"/>
      <c r="MK168" s="173"/>
      <c r="ML168" s="173"/>
      <c r="MM168" s="173"/>
      <c r="MN168" s="173"/>
      <c r="MO168" s="173"/>
      <c r="MP168" s="173"/>
      <c r="MQ168" s="173"/>
      <c r="MR168" s="173"/>
      <c r="MS168" s="173"/>
      <c r="MT168" s="173"/>
      <c r="MU168" s="173"/>
      <c r="MV168" s="173"/>
      <c r="MW168" s="173"/>
      <c r="MX168" s="173"/>
      <c r="MY168" s="173"/>
      <c r="MZ168" s="173"/>
      <c r="NA168" s="182"/>
    </row>
  </sheetData>
  <autoFilter ref="A2:NA168" xr:uid="{00000000-0009-0000-0000-000001000000}"/>
  <mergeCells count="29715">
    <mergeCell ref="KC132:KC133"/>
    <mergeCell ref="KH132:KH133"/>
    <mergeCell ref="LI132:LI133"/>
    <mergeCell ref="LR132:LR133"/>
    <mergeCell ref="LU132:LU133"/>
    <mergeCell ref="MU132:MU133"/>
    <mergeCell ref="NA132:NA133"/>
    <mergeCell ref="DF124:DF125"/>
    <mergeCell ref="DG124:DG125"/>
    <mergeCell ref="DH124:DH125"/>
    <mergeCell ref="DI124:DI125"/>
    <mergeCell ref="DJ124:DJ125"/>
    <mergeCell ref="DK124:DK125"/>
    <mergeCell ref="CZ124:CZ125"/>
    <mergeCell ref="DA124:DA125"/>
    <mergeCell ref="DB124:DB125"/>
    <mergeCell ref="DC124:DC125"/>
    <mergeCell ref="DD124:DD125"/>
    <mergeCell ref="DE124:DE125"/>
    <mergeCell ref="CT124:CT125"/>
    <mergeCell ref="CU124:CU125"/>
    <mergeCell ref="MM132:MM133"/>
    <mergeCell ref="MN132:MN133"/>
    <mergeCell ref="MO132:MO133"/>
    <mergeCell ref="MP132:MP133"/>
    <mergeCell ref="MQ132:MQ133"/>
    <mergeCell ref="MX132:MX133"/>
    <mergeCell ref="MY132:MY133"/>
    <mergeCell ref="DN124:DN125"/>
    <mergeCell ref="DO124:DO125"/>
    <mergeCell ref="DP124:DP125"/>
    <mergeCell ref="CV124:CV125"/>
    <mergeCell ref="AG68:AG69"/>
    <mergeCell ref="AH68:AH69"/>
    <mergeCell ref="ME36:ME37"/>
    <mergeCell ref="MF36:MF37"/>
    <mergeCell ref="MG36:MG37"/>
    <mergeCell ref="MH36:MH37"/>
    <mergeCell ref="MJ36:MJ37"/>
    <mergeCell ref="MK36:MK37"/>
    <mergeCell ref="ML36:ML37"/>
    <mergeCell ref="MM36:MM37"/>
    <mergeCell ref="MN36:MN37"/>
    <mergeCell ref="MO36:MO37"/>
    <mergeCell ref="MP36:MP37"/>
    <mergeCell ref="MQ36:MQ37"/>
    <mergeCell ref="MR36:MR37"/>
    <mergeCell ref="MS36:MS37"/>
    <mergeCell ref="MT36:MT37"/>
    <mergeCell ref="IX36:IX37"/>
    <mergeCell ref="IY36:IY37"/>
    <mergeCell ref="JA36:JA37"/>
    <mergeCell ref="JB36:JB37"/>
    <mergeCell ref="JC36:JC37"/>
    <mergeCell ref="JD36:JD37"/>
    <mergeCell ref="HB36:HB37"/>
    <mergeCell ref="HC36:HC37"/>
    <mergeCell ref="HD36:HD37"/>
    <mergeCell ref="FP36:FP37"/>
    <mergeCell ref="LZ124:LZ125"/>
    <mergeCell ref="MJ124:MJ125"/>
    <mergeCell ref="MX124:MX125"/>
    <mergeCell ref="NA124:NA125"/>
    <mergeCell ref="CM128:CM129"/>
    <mergeCell ref="CR128:CR129"/>
    <mergeCell ref="EV128:EV129"/>
    <mergeCell ref="FH128:FH129"/>
    <mergeCell ref="FU128:FU129"/>
    <mergeCell ref="HE128:HE129"/>
    <mergeCell ref="HR128:HR129"/>
    <mergeCell ref="ID128:ID129"/>
    <mergeCell ref="JO128:JO129"/>
    <mergeCell ref="KA128:KA129"/>
    <mergeCell ref="MA128:MA129"/>
    <mergeCell ref="MI128:MI129"/>
    <mergeCell ref="BJ68:BJ69"/>
    <mergeCell ref="BK68:BK69"/>
    <mergeCell ref="BQ70:BQ71"/>
    <mergeCell ref="BR70:BR71"/>
    <mergeCell ref="BR72:BR73"/>
    <mergeCell ref="BS72:BS73"/>
    <mergeCell ref="CG130:CG131"/>
    <mergeCell ref="CH130:CH131"/>
    <mergeCell ref="CI130:CI131"/>
    <mergeCell ref="BX130:BX131"/>
    <mergeCell ref="BY130:BY131"/>
    <mergeCell ref="CI132:CI133"/>
    <mergeCell ref="CJ132:CJ133"/>
    <mergeCell ref="CK132:CK133"/>
    <mergeCell ref="CL132:CL133"/>
    <mergeCell ref="CD136:CD137"/>
    <mergeCell ref="CE136:CE137"/>
    <mergeCell ref="CF136:CF137"/>
    <mergeCell ref="CG136:CG137"/>
    <mergeCell ref="CH136:CH137"/>
    <mergeCell ref="CI136:CI137"/>
    <mergeCell ref="BX136:BX137"/>
    <mergeCell ref="JE36:JE37"/>
    <mergeCell ref="JF36:JF37"/>
    <mergeCell ref="JG36:JG37"/>
    <mergeCell ref="LY20:LY21"/>
    <mergeCell ref="MK20:MK21"/>
    <mergeCell ref="MT20:MT21"/>
    <mergeCell ref="N36:N37"/>
    <mergeCell ref="P36:P37"/>
    <mergeCell ref="AT36:AT37"/>
    <mergeCell ref="BU36:BU37"/>
    <mergeCell ref="BW36:BW37"/>
    <mergeCell ref="CS36:CS37"/>
    <mergeCell ref="DA36:DA37"/>
    <mergeCell ref="DQ36:DQ37"/>
    <mergeCell ref="DS36:DS37"/>
    <mergeCell ref="EO36:EO37"/>
    <mergeCell ref="EV36:EV37"/>
    <mergeCell ref="FC36:FC37"/>
    <mergeCell ref="FT36:FT37"/>
    <mergeCell ref="FY36:FY37"/>
    <mergeCell ref="FZ36:FZ37"/>
    <mergeCell ref="GB36:GB37"/>
    <mergeCell ref="GL36:GL37"/>
    <mergeCell ref="GY36:GY37"/>
    <mergeCell ref="HM36:HM37"/>
    <mergeCell ref="HQ36:HQ37"/>
    <mergeCell ref="IB36:IB37"/>
    <mergeCell ref="II36:II37"/>
    <mergeCell ref="IJ36:IJ37"/>
    <mergeCell ref="IL36:IL37"/>
    <mergeCell ref="IZ36:IZ37"/>
    <mergeCell ref="JM36:JM37"/>
    <mergeCell ref="JN36:JN37"/>
    <mergeCell ref="KI36:KI37"/>
    <mergeCell ref="KR36:KR37"/>
    <mergeCell ref="LE36:LE37"/>
    <mergeCell ref="LH36:LH37"/>
    <mergeCell ref="MI36:MI37"/>
    <mergeCell ref="MA36:MA37"/>
    <mergeCell ref="MB36:MB37"/>
    <mergeCell ref="MC36:MC37"/>
    <mergeCell ref="MD36:MD37"/>
    <mergeCell ref="FG36:FG37"/>
    <mergeCell ref="FH36:FH37"/>
    <mergeCell ref="FI36:FI37"/>
    <mergeCell ref="FJ36:FJ37"/>
    <mergeCell ref="HA36:HA37"/>
    <mergeCell ref="FK36:FK37"/>
    <mergeCell ref="FL36:FL37"/>
    <mergeCell ref="FM36:FM37"/>
    <mergeCell ref="FN36:FN37"/>
    <mergeCell ref="BM88:BM89"/>
    <mergeCell ref="BR88:BR89"/>
    <mergeCell ref="BT88:BT89"/>
    <mergeCell ref="BW88:BW89"/>
    <mergeCell ref="CB88:CB89"/>
    <mergeCell ref="CG88:CG89"/>
    <mergeCell ref="CI88:CI89"/>
    <mergeCell ref="BH108:BH109"/>
    <mergeCell ref="BK108:BK109"/>
    <mergeCell ref="BM108:BM109"/>
    <mergeCell ref="BN108:BN109"/>
    <mergeCell ref="BP108:BP109"/>
    <mergeCell ref="BQ108:BQ109"/>
    <mergeCell ref="BS108:BS109"/>
    <mergeCell ref="BT108:BT109"/>
    <mergeCell ref="BU108:BU109"/>
    <mergeCell ref="BW108:BW109"/>
    <mergeCell ref="BY108:BY109"/>
    <mergeCell ref="CC108:CC109"/>
    <mergeCell ref="CD108:CD109"/>
    <mergeCell ref="CE108:CE109"/>
    <mergeCell ref="CH108:CH109"/>
    <mergeCell ref="CI108:CI109"/>
    <mergeCell ref="CF44:CF45"/>
    <mergeCell ref="CG44:CG45"/>
    <mergeCell ref="CH44:CH45"/>
    <mergeCell ref="CI44:CI45"/>
    <mergeCell ref="BL46:BL47"/>
    <mergeCell ref="BM46:BM47"/>
    <mergeCell ref="BN46:BN47"/>
    <mergeCell ref="BO46:BO47"/>
    <mergeCell ref="BP46:BP47"/>
    <mergeCell ref="BQ46:BQ47"/>
    <mergeCell ref="CF52:CF53"/>
    <mergeCell ref="CG52:CG53"/>
    <mergeCell ref="CH52:CH53"/>
    <mergeCell ref="CI52:CI53"/>
    <mergeCell ref="BL54:BL55"/>
    <mergeCell ref="BM54:BM55"/>
    <mergeCell ref="BN54:BN55"/>
    <mergeCell ref="BO54:BO55"/>
    <mergeCell ref="BP54:BP55"/>
    <mergeCell ref="BQ54:BQ55"/>
    <mergeCell ref="BI102:BI103"/>
    <mergeCell ref="BJ102:BJ103"/>
    <mergeCell ref="CF60:CF61"/>
    <mergeCell ref="CG60:CG61"/>
    <mergeCell ref="CH60:CH61"/>
    <mergeCell ref="CI60:CI61"/>
    <mergeCell ref="BM62:BM63"/>
    <mergeCell ref="BN62:BN63"/>
    <mergeCell ref="BO62:BO63"/>
    <mergeCell ref="BP62:BP63"/>
    <mergeCell ref="BQ62:BQ63"/>
    <mergeCell ref="BR62:BR63"/>
    <mergeCell ref="LW20:LW21"/>
    <mergeCell ref="CI40:CI41"/>
    <mergeCell ref="MB104:MB105"/>
    <mergeCell ref="MC104:MC105"/>
    <mergeCell ref="MD104:MD105"/>
    <mergeCell ref="CE80:CE81"/>
    <mergeCell ref="CF80:CF81"/>
    <mergeCell ref="CG80:CG81"/>
    <mergeCell ref="CH80:CH81"/>
    <mergeCell ref="CI80:CI81"/>
    <mergeCell ref="JS36:JS37"/>
    <mergeCell ref="JT36:JT37"/>
    <mergeCell ref="JU36:JU37"/>
    <mergeCell ref="JV36:JV37"/>
    <mergeCell ref="JW36:JW37"/>
    <mergeCell ref="JX36:JX37"/>
    <mergeCell ref="JY36:JY37"/>
    <mergeCell ref="JZ36:JZ37"/>
    <mergeCell ref="KA36:KA37"/>
    <mergeCell ref="KB36:KB37"/>
    <mergeCell ref="KC36:KC37"/>
    <mergeCell ref="KD36:KD37"/>
    <mergeCell ref="KE36:KE37"/>
    <mergeCell ref="KF36:KF37"/>
    <mergeCell ref="KG36:KG37"/>
    <mergeCell ref="GG36:GG37"/>
    <mergeCell ref="GH36:GH37"/>
    <mergeCell ref="GI36:GI37"/>
    <mergeCell ref="GJ36:GJ37"/>
    <mergeCell ref="GK36:GK37"/>
    <mergeCell ref="GM36:GM37"/>
    <mergeCell ref="GN36:GN37"/>
    <mergeCell ref="GO36:GO37"/>
    <mergeCell ref="GP36:GP37"/>
    <mergeCell ref="GQ36:GQ37"/>
    <mergeCell ref="GR36:GR37"/>
    <mergeCell ref="GS36:GS37"/>
    <mergeCell ref="GT36:GT37"/>
    <mergeCell ref="GU36:GU37"/>
    <mergeCell ref="GV36:GV37"/>
    <mergeCell ref="GW36:GW37"/>
    <mergeCell ref="HE36:HE37"/>
    <mergeCell ref="HF36:HF37"/>
    <mergeCell ref="HG36:HG37"/>
    <mergeCell ref="HH36:HH37"/>
    <mergeCell ref="HI36:HI37"/>
    <mergeCell ref="HJ36:HJ37"/>
    <mergeCell ref="HK36:HK37"/>
    <mergeCell ref="HL36:HL37"/>
    <mergeCell ref="HN36:HN37"/>
    <mergeCell ref="HO36:HO37"/>
    <mergeCell ref="HP36:HP37"/>
    <mergeCell ref="HR36:HR37"/>
    <mergeCell ref="HS36:HS37"/>
    <mergeCell ref="HT36:HT37"/>
    <mergeCell ref="HU36:HU37"/>
    <mergeCell ref="HV36:HV37"/>
    <mergeCell ref="HW36:HW37"/>
    <mergeCell ref="HX36:HX37"/>
    <mergeCell ref="HY36:HY37"/>
    <mergeCell ref="EZ36:EZ37"/>
    <mergeCell ref="FA36:FA37"/>
    <mergeCell ref="FD36:FD37"/>
    <mergeCell ref="FF36:FF37"/>
    <mergeCell ref="MZ80:MZ81"/>
    <mergeCell ref="MZ78:MZ79"/>
    <mergeCell ref="MZ76:MZ77"/>
    <mergeCell ref="MZ74:MZ75"/>
    <mergeCell ref="MZ106:MZ107"/>
    <mergeCell ref="MZ72:MZ73"/>
    <mergeCell ref="MZ116:MZ117"/>
    <mergeCell ref="MZ70:MZ71"/>
    <mergeCell ref="MZ66:MZ67"/>
    <mergeCell ref="MZ62:MZ63"/>
    <mergeCell ref="MZ60:MZ61"/>
    <mergeCell ref="MZ58:MZ59"/>
    <mergeCell ref="MZ104:MZ105"/>
    <mergeCell ref="MZ24:MZ25"/>
    <mergeCell ref="MZ22:MZ23"/>
    <mergeCell ref="MZ20:MZ21"/>
    <mergeCell ref="MZ16:MZ17"/>
    <mergeCell ref="MZ14:MZ15"/>
    <mergeCell ref="MZ12:MZ13"/>
    <mergeCell ref="MZ10:MZ11"/>
    <mergeCell ref="MZ8:MZ9"/>
    <mergeCell ref="MZ6:MZ7"/>
    <mergeCell ref="MZ4:MZ5"/>
    <mergeCell ref="BH20:BH21"/>
    <mergeCell ref="BI20:BI21"/>
    <mergeCell ref="BJ20:BJ21"/>
    <mergeCell ref="BK20:BK21"/>
    <mergeCell ref="BL20:BL21"/>
    <mergeCell ref="BN20:BN21"/>
    <mergeCell ref="BO20:BO21"/>
    <mergeCell ref="BP20:BP21"/>
    <mergeCell ref="BQ20:BQ21"/>
    <mergeCell ref="BU20:BU21"/>
    <mergeCell ref="BZ20:BZ21"/>
    <mergeCell ref="CE20:CE21"/>
    <mergeCell ref="BH36:BH37"/>
    <mergeCell ref="BJ36:BJ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V36:BV37"/>
    <mergeCell ref="BY36:BY37"/>
    <mergeCell ref="BZ36:BZ37"/>
    <mergeCell ref="CB36:CB37"/>
    <mergeCell ref="CC36:CC37"/>
    <mergeCell ref="CD36:CD37"/>
    <mergeCell ref="CG36:CG37"/>
    <mergeCell ref="CH36:CH37"/>
    <mergeCell ref="CI36:CI37"/>
    <mergeCell ref="CJ36:CJ37"/>
    <mergeCell ref="CK36:CK37"/>
    <mergeCell ref="BM20:BM21"/>
    <mergeCell ref="CU20:CU21"/>
    <mergeCell ref="DP20:DP21"/>
    <mergeCell ref="DS20:DS21"/>
    <mergeCell ref="EE20:EE21"/>
    <mergeCell ref="EN20:EN21"/>
    <mergeCell ref="EZ20:EZ21"/>
    <mergeCell ref="MH167:MH168"/>
    <mergeCell ref="MI167:MI168"/>
    <mergeCell ref="MJ167:MJ168"/>
    <mergeCell ref="MK167:MK168"/>
    <mergeCell ref="ML167:ML168"/>
    <mergeCell ref="MM167:MM168"/>
    <mergeCell ref="MN167:MN168"/>
    <mergeCell ref="MO167:MO168"/>
    <mergeCell ref="MP167:MP168"/>
    <mergeCell ref="MQ167:MQ168"/>
    <mergeCell ref="MR167:MR168"/>
    <mergeCell ref="MS167:MS168"/>
    <mergeCell ref="MT167:MT168"/>
    <mergeCell ref="MU167:MU168"/>
    <mergeCell ref="MV167:MV168"/>
    <mergeCell ref="MW167:MW168"/>
    <mergeCell ref="MX167:MX168"/>
    <mergeCell ref="MY167:MY168"/>
    <mergeCell ref="MZ167:MZ168"/>
    <mergeCell ref="NA167:NA168"/>
    <mergeCell ref="MZ158:MZ159"/>
    <mergeCell ref="MZ156:MZ157"/>
    <mergeCell ref="MZ154:MZ155"/>
    <mergeCell ref="MZ152:MZ153"/>
    <mergeCell ref="MZ161:MZ162"/>
    <mergeCell ref="MZ108:MZ109"/>
    <mergeCell ref="MZ94:MZ95"/>
    <mergeCell ref="MZ92:MZ93"/>
    <mergeCell ref="MZ90:MZ91"/>
    <mergeCell ref="MZ88:MZ89"/>
    <mergeCell ref="MZ86:MZ87"/>
    <mergeCell ref="MZ84:MZ85"/>
    <mergeCell ref="MZ82:MZ83"/>
    <mergeCell ref="AI167:AI168"/>
    <mergeCell ref="AJ167:AJ168"/>
    <mergeCell ref="AK167:AK168"/>
    <mergeCell ref="AL167:AL168"/>
    <mergeCell ref="AM167:AM168"/>
    <mergeCell ref="AN167:AN168"/>
    <mergeCell ref="AO167:AO168"/>
    <mergeCell ref="AP167:AP168"/>
    <mergeCell ref="AQ167:AQ168"/>
    <mergeCell ref="AR167:AR168"/>
    <mergeCell ref="AS167:AS168"/>
    <mergeCell ref="AT167:AT168"/>
    <mergeCell ref="AU167:AU168"/>
    <mergeCell ref="AV167:AV168"/>
    <mergeCell ref="LO167:LO168"/>
    <mergeCell ref="LP167:LP168"/>
    <mergeCell ref="LQ167:LQ168"/>
    <mergeCell ref="LR167:LR168"/>
    <mergeCell ref="LS167:LS168"/>
    <mergeCell ref="LT167:LT168"/>
    <mergeCell ref="LU167:LU168"/>
    <mergeCell ref="LV167:LV168"/>
    <mergeCell ref="LW167:LW168"/>
    <mergeCell ref="LX167:LX168"/>
    <mergeCell ref="LY167:LY168"/>
    <mergeCell ref="LZ167:LZ168"/>
    <mergeCell ref="MA167:MA168"/>
    <mergeCell ref="MB167:MB168"/>
    <mergeCell ref="MC167:MC168"/>
    <mergeCell ref="MD167:MD168"/>
    <mergeCell ref="ME167:ME168"/>
    <mergeCell ref="MF167:MF168"/>
    <mergeCell ref="MG167:MG168"/>
    <mergeCell ref="DC167:DC168"/>
    <mergeCell ref="DD167:DD168"/>
    <mergeCell ref="DE167:DE168"/>
    <mergeCell ref="DF167:DF168"/>
    <mergeCell ref="DG167:DG168"/>
    <mergeCell ref="DH167:DH168"/>
    <mergeCell ref="DI167:DI168"/>
    <mergeCell ref="DJ167:DJ168"/>
    <mergeCell ref="JR167:JR168"/>
    <mergeCell ref="JS167:JS168"/>
    <mergeCell ref="JT167:JT168"/>
    <mergeCell ref="JU167:JU168"/>
    <mergeCell ref="JV167:JV168"/>
    <mergeCell ref="JW167:JW168"/>
    <mergeCell ref="JX167:JX168"/>
    <mergeCell ref="JY167:JY168"/>
    <mergeCell ref="JZ167:JZ168"/>
    <mergeCell ref="KA167:KA168"/>
    <mergeCell ref="DK167:DK168"/>
    <mergeCell ref="DL167:DL168"/>
    <mergeCell ref="DM167:DM168"/>
    <mergeCell ref="DN167:DN168"/>
    <mergeCell ref="DO167:DO168"/>
    <mergeCell ref="DP167:DP168"/>
    <mergeCell ref="DQ167:DQ168"/>
    <mergeCell ref="DR167:DR168"/>
    <mergeCell ref="DS167:DS168"/>
    <mergeCell ref="DT167:DT168"/>
    <mergeCell ref="DU167:DU168"/>
    <mergeCell ref="FY167:FY168"/>
    <mergeCell ref="FZ167:FZ168"/>
    <mergeCell ref="GA167:GA168"/>
    <mergeCell ref="GB167:GB168"/>
    <mergeCell ref="GC167:GC168"/>
    <mergeCell ref="HU167:HU168"/>
    <mergeCell ref="HV167:HV168"/>
    <mergeCell ref="HW167:HW168"/>
    <mergeCell ref="HX167:HX168"/>
    <mergeCell ref="HY167:HY168"/>
    <mergeCell ref="KH167:KH168"/>
    <mergeCell ref="KI167:KI168"/>
    <mergeCell ref="LX165:LX166"/>
    <mergeCell ref="LY165:LY166"/>
    <mergeCell ref="LZ165:LZ166"/>
    <mergeCell ref="MA165:MA166"/>
    <mergeCell ref="MB165:MB166"/>
    <mergeCell ref="MC165:MC166"/>
    <mergeCell ref="MD165:MD166"/>
    <mergeCell ref="ME165:ME166"/>
    <mergeCell ref="MF165:MF166"/>
    <mergeCell ref="MG165:MG166"/>
    <mergeCell ref="EP165:EP166"/>
    <mergeCell ref="EQ165:EQ166"/>
    <mergeCell ref="ER165:ER166"/>
    <mergeCell ref="ES165:ES166"/>
    <mergeCell ref="ET165:ET166"/>
    <mergeCell ref="EU165:EU166"/>
    <mergeCell ref="EV165:EV166"/>
    <mergeCell ref="EW165:EW166"/>
    <mergeCell ref="EX165:EX166"/>
    <mergeCell ref="EY165:EY166"/>
    <mergeCell ref="EZ165:EZ166"/>
    <mergeCell ref="FA165:FA166"/>
    <mergeCell ref="FB165:FB166"/>
    <mergeCell ref="FC165:FC166"/>
    <mergeCell ref="FD165:FD166"/>
    <mergeCell ref="FE165:FE166"/>
    <mergeCell ref="FF165:FF166"/>
    <mergeCell ref="FG165:FG166"/>
    <mergeCell ref="FH165:FH166"/>
    <mergeCell ref="FI165:FI166"/>
    <mergeCell ref="FJ165:FJ166"/>
    <mergeCell ref="KC165:KC166"/>
    <mergeCell ref="KD165:KD166"/>
    <mergeCell ref="KB165:KB166"/>
    <mergeCell ref="FM165:FM166"/>
    <mergeCell ref="FN165:FN166"/>
    <mergeCell ref="FO165:FO166"/>
    <mergeCell ref="HM165:HM166"/>
    <mergeCell ref="HN165:HN166"/>
    <mergeCell ref="HO165:HO166"/>
    <mergeCell ref="HP165:HP166"/>
    <mergeCell ref="MH165:MH166"/>
    <mergeCell ref="MI165:MI166"/>
    <mergeCell ref="MJ165:MJ166"/>
    <mergeCell ref="MK165:MK166"/>
    <mergeCell ref="ML165:ML166"/>
    <mergeCell ref="MM165:MM166"/>
    <mergeCell ref="MN165:MN166"/>
    <mergeCell ref="MO165:MO166"/>
    <mergeCell ref="MP165:MP166"/>
    <mergeCell ref="MQ165:MQ166"/>
    <mergeCell ref="MR165:MR166"/>
    <mergeCell ref="MS165:MS166"/>
    <mergeCell ref="MT165:MT166"/>
    <mergeCell ref="MU165:MU166"/>
    <mergeCell ref="MV165:MV166"/>
    <mergeCell ref="MW165:MW166"/>
    <mergeCell ref="MX165:MX166"/>
    <mergeCell ref="MY165:MY166"/>
    <mergeCell ref="MZ165:MZ166"/>
    <mergeCell ref="NA165:NA166"/>
    <mergeCell ref="A167:A168"/>
    <mergeCell ref="B167:B168"/>
    <mergeCell ref="C167:C168"/>
    <mergeCell ref="D167:D168"/>
    <mergeCell ref="E167:E168"/>
    <mergeCell ref="F167:F168"/>
    <mergeCell ref="G167:G168"/>
    <mergeCell ref="H167:H168"/>
    <mergeCell ref="I167:I168"/>
    <mergeCell ref="J167:J168"/>
    <mergeCell ref="K167:K168"/>
    <mergeCell ref="L167:L168"/>
    <mergeCell ref="M167:M168"/>
    <mergeCell ref="N167:N168"/>
    <mergeCell ref="O167:O168"/>
    <mergeCell ref="P167:P168"/>
    <mergeCell ref="Q167:Q168"/>
    <mergeCell ref="R167:R168"/>
    <mergeCell ref="S167:S168"/>
    <mergeCell ref="T167:T168"/>
    <mergeCell ref="U167:U168"/>
    <mergeCell ref="V167:V168"/>
    <mergeCell ref="W167:W168"/>
    <mergeCell ref="X167:X168"/>
    <mergeCell ref="Y167:Y168"/>
    <mergeCell ref="Z167:Z168"/>
    <mergeCell ref="AA167:AA168"/>
    <mergeCell ref="AB167:AB168"/>
    <mergeCell ref="AC167:AC168"/>
    <mergeCell ref="AD167:AD168"/>
    <mergeCell ref="AE167:AE168"/>
    <mergeCell ref="AF167:AF168"/>
    <mergeCell ref="AG167:AG168"/>
    <mergeCell ref="AH167:AH168"/>
    <mergeCell ref="BA165:BA166"/>
    <mergeCell ref="BB165:BB166"/>
    <mergeCell ref="LS165:LS166"/>
    <mergeCell ref="LT165:LT166"/>
    <mergeCell ref="LU165:LU166"/>
    <mergeCell ref="LV165:LV166"/>
    <mergeCell ref="LW165:LW166"/>
    <mergeCell ref="CT165:CT166"/>
    <mergeCell ref="CU165:CU166"/>
    <mergeCell ref="CV165:CV166"/>
    <mergeCell ref="AN165:AN166"/>
    <mergeCell ref="AO165:AO166"/>
    <mergeCell ref="AP165:AP166"/>
    <mergeCell ref="AQ165:AQ166"/>
    <mergeCell ref="AR165:AR166"/>
    <mergeCell ref="AS165:AS166"/>
    <mergeCell ref="AT165:AT166"/>
    <mergeCell ref="AU165:AU166"/>
    <mergeCell ref="AV165:AV166"/>
    <mergeCell ref="AW165:AW166"/>
    <mergeCell ref="AX165:AX166"/>
    <mergeCell ref="AY165:AY166"/>
    <mergeCell ref="AZ165:AZ166"/>
    <mergeCell ref="LE165:LE166"/>
    <mergeCell ref="LF165:LF166"/>
    <mergeCell ref="LG165:LG166"/>
    <mergeCell ref="LH165:LH166"/>
    <mergeCell ref="LI165:LI166"/>
    <mergeCell ref="LJ165:LJ166"/>
    <mergeCell ref="LK165:LK166"/>
    <mergeCell ref="LL165:LL166"/>
    <mergeCell ref="LM165:LM166"/>
    <mergeCell ref="LN165:LN166"/>
    <mergeCell ref="LO165:LO166"/>
    <mergeCell ref="LP165:LP166"/>
    <mergeCell ref="LQ165:LQ166"/>
    <mergeCell ref="LR165:LR166"/>
    <mergeCell ref="DY165:DY166"/>
    <mergeCell ref="DZ165:DZ166"/>
    <mergeCell ref="GD165:GD166"/>
    <mergeCell ref="GE165:GE166"/>
    <mergeCell ref="GF165:GF166"/>
    <mergeCell ref="GG165:GG166"/>
    <mergeCell ref="GH165:GH166"/>
    <mergeCell ref="GI165:GI166"/>
    <mergeCell ref="GJ165:GJ166"/>
    <mergeCell ref="GK165:GK166"/>
    <mergeCell ref="GL165:GL166"/>
    <mergeCell ref="GM165:GM166"/>
    <mergeCell ref="GN165:GN166"/>
    <mergeCell ref="GO165:GO166"/>
    <mergeCell ref="GP165:GP166"/>
    <mergeCell ref="GQ165:GQ166"/>
    <mergeCell ref="GR165:GR166"/>
    <mergeCell ref="GS165:GS166"/>
    <mergeCell ref="GT165:GT166"/>
    <mergeCell ref="GU165:GU166"/>
    <mergeCell ref="GV165:GV166"/>
    <mergeCell ref="GW165:GW166"/>
    <mergeCell ref="GX165:GX166"/>
    <mergeCell ref="GY165:GY166"/>
    <mergeCell ref="GZ165:GZ166"/>
    <mergeCell ref="HI165:HI166"/>
    <mergeCell ref="HJ165:HJ166"/>
    <mergeCell ref="HK165:HK166"/>
    <mergeCell ref="HL165:HL166"/>
    <mergeCell ref="EA165:EA166"/>
    <mergeCell ref="EB165:EB166"/>
    <mergeCell ref="CN165:CN166"/>
    <mergeCell ref="CO165:CO166"/>
    <mergeCell ref="CP165:CP166"/>
    <mergeCell ref="CQ165:CQ166"/>
    <mergeCell ref="CR165:CR166"/>
    <mergeCell ref="CS165:CS166"/>
    <mergeCell ref="ML142:ML143"/>
    <mergeCell ref="MM142:MM143"/>
    <mergeCell ref="MC128:MC129"/>
    <mergeCell ref="MD128:MD129"/>
    <mergeCell ref="ME128:ME129"/>
    <mergeCell ref="MF128:MF129"/>
    <mergeCell ref="MG128:MG129"/>
    <mergeCell ref="MH128:MH129"/>
    <mergeCell ref="MF132:MF133"/>
    <mergeCell ref="MG132:MG133"/>
    <mergeCell ref="MH132:MH133"/>
    <mergeCell ref="MI132:MI133"/>
    <mergeCell ref="MJ132:MJ133"/>
    <mergeCell ref="MK132:MK133"/>
    <mergeCell ref="MT136:MT137"/>
    <mergeCell ref="MU136:MU137"/>
    <mergeCell ref="MV136:MV137"/>
    <mergeCell ref="MW136:MW137"/>
    <mergeCell ref="MX136:MX137"/>
    <mergeCell ref="MY136:MY137"/>
    <mergeCell ref="MN136:MN137"/>
    <mergeCell ref="MO136:MO137"/>
    <mergeCell ref="MP136:MP137"/>
    <mergeCell ref="MQ136:MQ137"/>
    <mergeCell ref="MR136:MR137"/>
    <mergeCell ref="A165:A166"/>
    <mergeCell ref="B165:B166"/>
    <mergeCell ref="C165:C166"/>
    <mergeCell ref="D165:D166"/>
    <mergeCell ref="E165:E166"/>
    <mergeCell ref="F165:F166"/>
    <mergeCell ref="G165:G166"/>
    <mergeCell ref="H165:H166"/>
    <mergeCell ref="I165:I166"/>
    <mergeCell ref="J165:J166"/>
    <mergeCell ref="K165:K166"/>
    <mergeCell ref="L165:L166"/>
    <mergeCell ref="M165:M166"/>
    <mergeCell ref="N165:N166"/>
    <mergeCell ref="O165:O166"/>
    <mergeCell ref="P165:P166"/>
    <mergeCell ref="Q165:Q166"/>
    <mergeCell ref="R165:R166"/>
    <mergeCell ref="S165:S166"/>
    <mergeCell ref="T165:T166"/>
    <mergeCell ref="U165:U166"/>
    <mergeCell ref="V165:V166"/>
    <mergeCell ref="W165:W166"/>
    <mergeCell ref="X165:X166"/>
    <mergeCell ref="Y165:Y166"/>
    <mergeCell ref="Z165:Z166"/>
    <mergeCell ref="AA165:AA166"/>
    <mergeCell ref="AB165:AB166"/>
    <mergeCell ref="AC165:AC166"/>
    <mergeCell ref="AD165:AD166"/>
    <mergeCell ref="AE165:AE166"/>
    <mergeCell ref="AF165:AF166"/>
    <mergeCell ref="AG165:AG166"/>
    <mergeCell ref="AH165:AH166"/>
    <mergeCell ref="AI165:AI166"/>
    <mergeCell ref="AJ165:AJ166"/>
    <mergeCell ref="AK165:AK166"/>
    <mergeCell ref="AL165:AL166"/>
    <mergeCell ref="AM165:AM166"/>
    <mergeCell ref="MC120:MC121"/>
    <mergeCell ref="MD120:MD121"/>
    <mergeCell ref="ME120:ME121"/>
    <mergeCell ref="MF120:MF121"/>
    <mergeCell ref="MG120:MG121"/>
    <mergeCell ref="MH120:MH121"/>
    <mergeCell ref="MU128:MU129"/>
    <mergeCell ref="MV128:MV129"/>
    <mergeCell ref="MW128:MW129"/>
    <mergeCell ref="MX128:MX129"/>
    <mergeCell ref="MY128:MY129"/>
    <mergeCell ref="MO128:MO129"/>
    <mergeCell ref="MP128:MP129"/>
    <mergeCell ref="MQ128:MQ129"/>
    <mergeCell ref="NA136:NA137"/>
    <mergeCell ref="NA138:NA139"/>
    <mergeCell ref="NA142:NA143"/>
    <mergeCell ref="NA144:NA145"/>
    <mergeCell ref="NA146:NA147"/>
    <mergeCell ref="NA150:NA151"/>
    <mergeCell ref="NA154:NA155"/>
    <mergeCell ref="NA156:NA157"/>
    <mergeCell ref="NA158:NA159"/>
    <mergeCell ref="MZ150:MZ151"/>
    <mergeCell ref="MZ148:MZ149"/>
    <mergeCell ref="MZ146:MZ147"/>
    <mergeCell ref="MZ144:MZ145"/>
    <mergeCell ref="MZ142:MZ143"/>
    <mergeCell ref="MZ138:MZ139"/>
    <mergeCell ref="MZ136:MZ137"/>
    <mergeCell ref="MZ134:MZ135"/>
    <mergeCell ref="MZ132:MZ133"/>
    <mergeCell ref="MZ130:MZ131"/>
    <mergeCell ref="MZ128:MZ129"/>
    <mergeCell ref="MZ126:MZ127"/>
    <mergeCell ref="MZ124:MZ125"/>
    <mergeCell ref="MZ122:MZ123"/>
    <mergeCell ref="MZ120:MZ121"/>
    <mergeCell ref="MS136:MS137"/>
    <mergeCell ref="MH136:MH137"/>
    <mergeCell ref="MI136:MI137"/>
    <mergeCell ref="MJ136:MJ137"/>
    <mergeCell ref="MK136:MK137"/>
    <mergeCell ref="ML136:ML137"/>
    <mergeCell ref="MM136:MM137"/>
    <mergeCell ref="MW140:MW141"/>
    <mergeCell ref="MX140:MX141"/>
    <mergeCell ref="MY140:MY141"/>
    <mergeCell ref="MZ140:MZ141"/>
    <mergeCell ref="NA140:NA141"/>
    <mergeCell ref="MU142:MU143"/>
    <mergeCell ref="MV142:MV143"/>
    <mergeCell ref="MW142:MW143"/>
    <mergeCell ref="MX142:MX143"/>
    <mergeCell ref="MY142:MY143"/>
    <mergeCell ref="MO142:MO143"/>
    <mergeCell ref="MP142:MP143"/>
    <mergeCell ref="MQ142:MQ143"/>
    <mergeCell ref="MR142:MR143"/>
    <mergeCell ref="MS142:MS143"/>
    <mergeCell ref="MT142:MT143"/>
    <mergeCell ref="MI142:MI143"/>
    <mergeCell ref="MJ142:MJ143"/>
    <mergeCell ref="MK142:MK143"/>
    <mergeCell ref="MQ118:MQ119"/>
    <mergeCell ref="MR118:MR119"/>
    <mergeCell ref="MS118:MS119"/>
    <mergeCell ref="MT118:MT119"/>
    <mergeCell ref="MU118:MU119"/>
    <mergeCell ref="MV118:MV119"/>
    <mergeCell ref="MW118:MW119"/>
    <mergeCell ref="MX118:MX119"/>
    <mergeCell ref="MY118:MY119"/>
    <mergeCell ref="MZ118:MZ119"/>
    <mergeCell ref="NA118:NA119"/>
    <mergeCell ref="NA120:NA121"/>
    <mergeCell ref="NA122:NA123"/>
    <mergeCell ref="NA126:NA127"/>
    <mergeCell ref="NA128:NA129"/>
    <mergeCell ref="NA130:NA131"/>
    <mergeCell ref="NA134:NA135"/>
    <mergeCell ref="MU120:MU121"/>
    <mergeCell ref="MV120:MV121"/>
    <mergeCell ref="MW120:MW121"/>
    <mergeCell ref="MX120:MX121"/>
    <mergeCell ref="MY120:MY121"/>
    <mergeCell ref="MO120:MO121"/>
    <mergeCell ref="MP120:MP121"/>
    <mergeCell ref="MQ120:MQ121"/>
    <mergeCell ref="MR120:MR121"/>
    <mergeCell ref="MS120:MS121"/>
    <mergeCell ref="MT120:MT121"/>
    <mergeCell ref="MI120:MI121"/>
    <mergeCell ref="MJ120:MJ121"/>
    <mergeCell ref="MK120:MK121"/>
    <mergeCell ref="ML120:ML121"/>
    <mergeCell ref="MM120:MM121"/>
    <mergeCell ref="MN120:MN121"/>
    <mergeCell ref="MR128:MR129"/>
    <mergeCell ref="MS128:MS129"/>
    <mergeCell ref="MT128:MT129"/>
    <mergeCell ref="MJ128:MJ129"/>
    <mergeCell ref="MK128:MK129"/>
    <mergeCell ref="ML128:ML129"/>
    <mergeCell ref="MM128:MM129"/>
    <mergeCell ref="MN128:MN129"/>
    <mergeCell ref="MR132:MR133"/>
    <mergeCell ref="MS132:MS133"/>
    <mergeCell ref="MT132:MT133"/>
    <mergeCell ref="MV132:MV133"/>
    <mergeCell ref="MW132:MW133"/>
    <mergeCell ref="ML132:ML133"/>
    <mergeCell ref="LJ118:LJ119"/>
    <mergeCell ref="LK118:LK119"/>
    <mergeCell ref="LL118:LL119"/>
    <mergeCell ref="LM118:LM119"/>
    <mergeCell ref="LN118:LN119"/>
    <mergeCell ref="LO118:LO119"/>
    <mergeCell ref="LP118:LP119"/>
    <mergeCell ref="LQ118:LQ119"/>
    <mergeCell ref="LR118:LR119"/>
    <mergeCell ref="LS118:LS119"/>
    <mergeCell ref="LT118:LT119"/>
    <mergeCell ref="LU118:LU119"/>
    <mergeCell ref="LV118:LV119"/>
    <mergeCell ref="LW118:LW119"/>
    <mergeCell ref="LX118:LX119"/>
    <mergeCell ref="LY118:LY119"/>
    <mergeCell ref="LZ118:LZ119"/>
    <mergeCell ref="MA118:MA119"/>
    <mergeCell ref="MB118:MB119"/>
    <mergeCell ref="MC118:MC119"/>
    <mergeCell ref="MD118:MD119"/>
    <mergeCell ref="ME118:ME119"/>
    <mergeCell ref="MF118:MF119"/>
    <mergeCell ref="MG118:MG119"/>
    <mergeCell ref="MH118:MH119"/>
    <mergeCell ref="MI118:MI119"/>
    <mergeCell ref="MJ118:MJ119"/>
    <mergeCell ref="MK118:MK119"/>
    <mergeCell ref="ML118:ML119"/>
    <mergeCell ref="MM118:MM119"/>
    <mergeCell ref="MN118:MN119"/>
    <mergeCell ref="MO118:MO119"/>
    <mergeCell ref="MP118:MP119"/>
    <mergeCell ref="JM118:JM119"/>
    <mergeCell ref="JN118:JN119"/>
    <mergeCell ref="JO118:JO119"/>
    <mergeCell ref="JP118:JP119"/>
    <mergeCell ref="JQ118:JQ119"/>
    <mergeCell ref="JR118:JR119"/>
    <mergeCell ref="JS118:JS119"/>
    <mergeCell ref="JT118:JT119"/>
    <mergeCell ref="JU118:JU119"/>
    <mergeCell ref="JV118:JV119"/>
    <mergeCell ref="JW118:JW119"/>
    <mergeCell ref="JX118:JX119"/>
    <mergeCell ref="JY118:JY119"/>
    <mergeCell ref="JZ118:JZ119"/>
    <mergeCell ref="KA118:KA119"/>
    <mergeCell ref="KB118:KB119"/>
    <mergeCell ref="KC118:KC119"/>
    <mergeCell ref="KT118:KT119"/>
    <mergeCell ref="KU118:KU119"/>
    <mergeCell ref="KV118:KV119"/>
    <mergeCell ref="KW118:KW119"/>
    <mergeCell ref="KX118:KX119"/>
    <mergeCell ref="KY118:KY119"/>
    <mergeCell ref="KZ118:KZ119"/>
    <mergeCell ref="LA118:LA119"/>
    <mergeCell ref="LB118:LB119"/>
    <mergeCell ref="LC118:LC119"/>
    <mergeCell ref="LD118:LD119"/>
    <mergeCell ref="LE118:LE119"/>
    <mergeCell ref="LF118:LF119"/>
    <mergeCell ref="LG118:LG119"/>
    <mergeCell ref="LH118:LH119"/>
    <mergeCell ref="LI118:LI119"/>
    <mergeCell ref="DA118:DA119"/>
    <mergeCell ref="DB118:DB119"/>
    <mergeCell ref="DC118:DC119"/>
    <mergeCell ref="DD118:DD119"/>
    <mergeCell ref="DE118:DE119"/>
    <mergeCell ref="DF118:DF119"/>
    <mergeCell ref="GJ118:GJ119"/>
    <mergeCell ref="GK118:GK119"/>
    <mergeCell ref="GL118:GL119"/>
    <mergeCell ref="GM118:GM119"/>
    <mergeCell ref="GN118:GN119"/>
    <mergeCell ref="GO118:GO119"/>
    <mergeCell ref="GP118:GP119"/>
    <mergeCell ref="GQ118:GQ119"/>
    <mergeCell ref="GR118:GR119"/>
    <mergeCell ref="EY118:EY119"/>
    <mergeCell ref="EZ118:EZ119"/>
    <mergeCell ref="FA118:FA119"/>
    <mergeCell ref="FB118:FB119"/>
    <mergeCell ref="FC118:FC119"/>
    <mergeCell ref="FD118:FD119"/>
    <mergeCell ref="FE118:FE119"/>
    <mergeCell ref="HL118:HL119"/>
    <mergeCell ref="HM118:HM119"/>
    <mergeCell ref="HN118:HN119"/>
    <mergeCell ref="HO118:HO119"/>
    <mergeCell ref="HP118:HP119"/>
    <mergeCell ref="HQ118:HQ119"/>
    <mergeCell ref="HR118:HR119"/>
    <mergeCell ref="HS118:HS119"/>
    <mergeCell ref="HT118:HT119"/>
    <mergeCell ref="HU118:HU119"/>
    <mergeCell ref="HV118:HV119"/>
    <mergeCell ref="FT118:FT119"/>
    <mergeCell ref="FU118:FU119"/>
    <mergeCell ref="FV118:FV119"/>
    <mergeCell ref="FW118:FW119"/>
    <mergeCell ref="FX118:FX119"/>
    <mergeCell ref="FY118:FY119"/>
    <mergeCell ref="FZ118:FZ119"/>
    <mergeCell ref="GA118:GA119"/>
    <mergeCell ref="GB118:GB119"/>
    <mergeCell ref="GC118:GC119"/>
    <mergeCell ref="GD118:GD119"/>
    <mergeCell ref="GE118:GE119"/>
    <mergeCell ref="GF118:GF119"/>
    <mergeCell ref="GG118:GG119"/>
    <mergeCell ref="GH118:GH119"/>
    <mergeCell ref="GI118:GI119"/>
    <mergeCell ref="FF118:FF119"/>
    <mergeCell ref="FG118:FG119"/>
    <mergeCell ref="FH118:FH119"/>
    <mergeCell ref="FI118:FI119"/>
    <mergeCell ref="FJ118:FJ119"/>
    <mergeCell ref="FK118:FK119"/>
    <mergeCell ref="FL118:FL119"/>
    <mergeCell ref="FM118:FM119"/>
    <mergeCell ref="FN118:FN119"/>
    <mergeCell ref="GS118:GS119"/>
    <mergeCell ref="GT118:GT119"/>
    <mergeCell ref="GU118:GU119"/>
    <mergeCell ref="GV118:GV119"/>
    <mergeCell ref="GW118:GW119"/>
    <mergeCell ref="GX118:GX119"/>
    <mergeCell ref="NA116:NA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M118:M119"/>
    <mergeCell ref="N118:N119"/>
    <mergeCell ref="O118:O119"/>
    <mergeCell ref="P118:P119"/>
    <mergeCell ref="Q118:Q119"/>
    <mergeCell ref="R118:R119"/>
    <mergeCell ref="S118:S119"/>
    <mergeCell ref="T118:T119"/>
    <mergeCell ref="U118:U119"/>
    <mergeCell ref="V118:V119"/>
    <mergeCell ref="W118:W119"/>
    <mergeCell ref="X118:X119"/>
    <mergeCell ref="Y118:Y119"/>
    <mergeCell ref="Z118:Z119"/>
    <mergeCell ref="AA118:AA119"/>
    <mergeCell ref="AB118:AB119"/>
    <mergeCell ref="AC118:AC119"/>
    <mergeCell ref="AD118:AD119"/>
    <mergeCell ref="AE118:AE119"/>
    <mergeCell ref="AF118:AF119"/>
    <mergeCell ref="AG118:AG119"/>
    <mergeCell ref="AH118:AH119"/>
    <mergeCell ref="AI118:AI119"/>
    <mergeCell ref="AJ118:AJ119"/>
    <mergeCell ref="AK118:AK119"/>
    <mergeCell ref="CB118:CB119"/>
    <mergeCell ref="CC118:CC119"/>
    <mergeCell ref="CD118:CD119"/>
    <mergeCell ref="CE118:CE119"/>
    <mergeCell ref="CF118:CF119"/>
    <mergeCell ref="CG118:CG119"/>
    <mergeCell ref="CH118:CH119"/>
    <mergeCell ref="CI118:CI119"/>
    <mergeCell ref="CJ118:CJ119"/>
    <mergeCell ref="CK118:CK119"/>
    <mergeCell ref="CL118:CL119"/>
    <mergeCell ref="CM118:CM119"/>
    <mergeCell ref="CN118:CN119"/>
    <mergeCell ref="CO118:CO119"/>
    <mergeCell ref="CP118:CP119"/>
    <mergeCell ref="CQ118:CQ119"/>
    <mergeCell ref="CR118:CR119"/>
    <mergeCell ref="CS118:CS119"/>
    <mergeCell ref="CT118:CT119"/>
    <mergeCell ref="CU118:CU119"/>
    <mergeCell ref="CV118:CV119"/>
    <mergeCell ref="CW118:CW119"/>
    <mergeCell ref="CX118:CX119"/>
    <mergeCell ref="CY118:CY119"/>
    <mergeCell ref="CZ118:CZ119"/>
    <mergeCell ref="JM116:JM117"/>
    <mergeCell ref="JN116:JN117"/>
    <mergeCell ref="KN116:KN117"/>
    <mergeCell ref="KO116:KO117"/>
    <mergeCell ref="KP116:KP117"/>
    <mergeCell ref="KQ116:KQ117"/>
    <mergeCell ref="LY116:LY117"/>
    <mergeCell ref="LZ116:LZ117"/>
    <mergeCell ref="MA116:MA117"/>
    <mergeCell ref="MB116:MB117"/>
    <mergeCell ref="MC116:MC117"/>
    <mergeCell ref="MD116:MD117"/>
    <mergeCell ref="ME116:ME117"/>
    <mergeCell ref="MF116:MF117"/>
    <mergeCell ref="MG116:MG117"/>
    <mergeCell ref="MH116:MH117"/>
    <mergeCell ref="MI116:MI117"/>
    <mergeCell ref="MJ116:MJ117"/>
    <mergeCell ref="MK116:MK117"/>
    <mergeCell ref="ML116:ML117"/>
    <mergeCell ref="MM116:MM117"/>
    <mergeCell ref="MN116:MN117"/>
    <mergeCell ref="MO116:MO117"/>
    <mergeCell ref="MP116:MP117"/>
    <mergeCell ref="MQ116:MQ117"/>
    <mergeCell ref="MR116:MR117"/>
    <mergeCell ref="MS116:MS117"/>
    <mergeCell ref="MT116:MT117"/>
    <mergeCell ref="MU116:MU117"/>
    <mergeCell ref="MV116:MV117"/>
    <mergeCell ref="MW116:MW117"/>
    <mergeCell ref="MX116:MX117"/>
    <mergeCell ref="MY116:MY117"/>
    <mergeCell ref="KT116:KT117"/>
    <mergeCell ref="KU116:KU117"/>
    <mergeCell ref="KV116:KV117"/>
    <mergeCell ref="KW116:KW117"/>
    <mergeCell ref="KX116:KX117"/>
    <mergeCell ref="KY116:KY117"/>
    <mergeCell ref="KZ116:KZ117"/>
    <mergeCell ref="LA116:LA117"/>
    <mergeCell ref="LB116:LB117"/>
    <mergeCell ref="LC116:LC117"/>
    <mergeCell ref="LD116:LD117"/>
    <mergeCell ref="LE116:LE117"/>
    <mergeCell ref="LF116:LF117"/>
    <mergeCell ref="LG116:LG117"/>
    <mergeCell ref="LH116:LH117"/>
    <mergeCell ref="LI116:LI117"/>
    <mergeCell ref="LJ116:LJ117"/>
    <mergeCell ref="LK116:LK117"/>
    <mergeCell ref="LL116:LL117"/>
    <mergeCell ref="LM116:LM117"/>
    <mergeCell ref="LN116:LN117"/>
    <mergeCell ref="LO116:LO117"/>
    <mergeCell ref="LP116:LP117"/>
    <mergeCell ref="LQ116:LQ117"/>
    <mergeCell ref="LR116:LR117"/>
    <mergeCell ref="LS116:LS117"/>
    <mergeCell ref="LT116:LT117"/>
    <mergeCell ref="LU116:LU117"/>
    <mergeCell ref="LV116:LV117"/>
    <mergeCell ref="LW116:LW117"/>
    <mergeCell ref="LX116:LX117"/>
    <mergeCell ref="JO116:JO117"/>
    <mergeCell ref="JP116:JP117"/>
    <mergeCell ref="JQ116:JQ117"/>
    <mergeCell ref="JR116:JR117"/>
    <mergeCell ref="JS116:JS117"/>
    <mergeCell ref="JT116:JT117"/>
    <mergeCell ref="JU116:JU117"/>
    <mergeCell ref="JV116:JV117"/>
    <mergeCell ref="JW116:JW117"/>
    <mergeCell ref="JX116:JX117"/>
    <mergeCell ref="JY116:JY117"/>
    <mergeCell ref="JZ116:JZ117"/>
    <mergeCell ref="KA116:KA117"/>
    <mergeCell ref="KB116:KB117"/>
    <mergeCell ref="KC116:KC117"/>
    <mergeCell ref="KD116:KD117"/>
    <mergeCell ref="KE116:KE117"/>
    <mergeCell ref="KF116:KF117"/>
    <mergeCell ref="KG116:KG117"/>
    <mergeCell ref="KH116:KH117"/>
    <mergeCell ref="KI116:KI117"/>
    <mergeCell ref="KJ116:KJ117"/>
    <mergeCell ref="KK116:KK117"/>
    <mergeCell ref="KL116:KL117"/>
    <mergeCell ref="KM116:KM117"/>
    <mergeCell ref="AT116:AT117"/>
    <mergeCell ref="AU116:AU117"/>
    <mergeCell ref="AV116:AV117"/>
    <mergeCell ref="AW116:AW117"/>
    <mergeCell ref="AX116:AX117"/>
    <mergeCell ref="AY116:AY117"/>
    <mergeCell ref="AZ116:AZ117"/>
    <mergeCell ref="DS116:DS117"/>
    <mergeCell ref="DT116:DT117"/>
    <mergeCell ref="DU116:DU117"/>
    <mergeCell ref="DV116:DV117"/>
    <mergeCell ref="DW116:DW117"/>
    <mergeCell ref="DX116:DX117"/>
    <mergeCell ref="DY116:DY117"/>
    <mergeCell ref="DZ116:DZ117"/>
    <mergeCell ref="EA116:EA117"/>
    <mergeCell ref="EB116:EB117"/>
    <mergeCell ref="EC116:EC117"/>
    <mergeCell ref="ED116:ED117"/>
    <mergeCell ref="EE116:EE117"/>
    <mergeCell ref="EF116:EF117"/>
    <mergeCell ref="EG116:EG117"/>
    <mergeCell ref="EH116:EH117"/>
    <mergeCell ref="EI116:EI117"/>
    <mergeCell ref="EJ116:EJ117"/>
    <mergeCell ref="EK116:EK117"/>
    <mergeCell ref="EL116:EL117"/>
    <mergeCell ref="EM116:EM117"/>
    <mergeCell ref="EN116:EN117"/>
    <mergeCell ref="EO116:EO117"/>
    <mergeCell ref="EP116:EP117"/>
    <mergeCell ref="EQ116:EQ117"/>
    <mergeCell ref="ER116:ER117"/>
    <mergeCell ref="BA116:BA117"/>
    <mergeCell ref="BB116:BB117"/>
    <mergeCell ref="BC116:BC117"/>
    <mergeCell ref="BD116:BD117"/>
    <mergeCell ref="BE116:BE117"/>
    <mergeCell ref="BF116:BF117"/>
    <mergeCell ref="BG116:BG117"/>
    <mergeCell ref="BH116:BH117"/>
    <mergeCell ref="BI116:BI117"/>
    <mergeCell ref="BJ116:BJ117"/>
    <mergeCell ref="BK116:BK117"/>
    <mergeCell ref="BL116:BL117"/>
    <mergeCell ref="BM116:BM117"/>
    <mergeCell ref="BN116:BN117"/>
    <mergeCell ref="BO116:BO117"/>
    <mergeCell ref="BP116:BP117"/>
    <mergeCell ref="BQ116:BQ117"/>
    <mergeCell ref="BR116:BR117"/>
    <mergeCell ref="BS116:BS117"/>
    <mergeCell ref="BT116:BT117"/>
    <mergeCell ref="BU116:BU117"/>
    <mergeCell ref="BV116:BV117"/>
    <mergeCell ref="BW116:BW117"/>
    <mergeCell ref="BX116:BX117"/>
    <mergeCell ref="BY116:BY117"/>
    <mergeCell ref="BZ116:BZ117"/>
    <mergeCell ref="CA116:CA117"/>
    <mergeCell ref="CB116:CB117"/>
    <mergeCell ref="CC116:CC117"/>
    <mergeCell ref="CD116:CD117"/>
    <mergeCell ref="CE116:CE117"/>
    <mergeCell ref="MI114:MI115"/>
    <mergeCell ref="MJ114:MJ115"/>
    <mergeCell ref="MK114:MK115"/>
    <mergeCell ref="ML114:ML115"/>
    <mergeCell ref="MM114:MM115"/>
    <mergeCell ref="MN114:MN115"/>
    <mergeCell ref="MO114:MO115"/>
    <mergeCell ref="MP114:MP115"/>
    <mergeCell ref="MQ114:MQ115"/>
    <mergeCell ref="LK114:LK115"/>
    <mergeCell ref="LL114:LL115"/>
    <mergeCell ref="LM114:LM115"/>
    <mergeCell ref="LN114:LN115"/>
    <mergeCell ref="LO114:LO115"/>
    <mergeCell ref="LP114:LP115"/>
    <mergeCell ref="LQ114:LQ115"/>
    <mergeCell ref="LR114:LR115"/>
    <mergeCell ref="LS114:LS115"/>
    <mergeCell ref="LT114:LT115"/>
    <mergeCell ref="LU114:LU115"/>
    <mergeCell ref="LV114:LV115"/>
    <mergeCell ref="LW114:LW115"/>
    <mergeCell ref="LX114:LX115"/>
    <mergeCell ref="LY114:LY115"/>
    <mergeCell ref="LZ114:LZ115"/>
    <mergeCell ref="MA114:MA115"/>
    <mergeCell ref="MB114:MB115"/>
    <mergeCell ref="MC114:MC115"/>
    <mergeCell ref="MD114:MD115"/>
    <mergeCell ref="ME114:ME115"/>
    <mergeCell ref="MF114:MF115"/>
    <mergeCell ref="MG114:MG115"/>
    <mergeCell ref="MH114:MH115"/>
    <mergeCell ref="KN114:KN115"/>
    <mergeCell ref="KO114:KO115"/>
    <mergeCell ref="KP114:KP115"/>
    <mergeCell ref="KQ114:KQ115"/>
    <mergeCell ref="KR114:KR115"/>
    <mergeCell ref="KS114:KS115"/>
    <mergeCell ref="KT114:KT115"/>
    <mergeCell ref="MR114:MR115"/>
    <mergeCell ref="MS114:MS115"/>
    <mergeCell ref="MT114:MT115"/>
    <mergeCell ref="MU114:MU115"/>
    <mergeCell ref="MV114:MV115"/>
    <mergeCell ref="MW114:MW115"/>
    <mergeCell ref="MX114:MX115"/>
    <mergeCell ref="MY114:MY115"/>
    <mergeCell ref="MZ114:MZ115"/>
    <mergeCell ref="NA114:NA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Q116:Q117"/>
    <mergeCell ref="R116:R117"/>
    <mergeCell ref="S116:S117"/>
    <mergeCell ref="T116:T117"/>
    <mergeCell ref="U116:U117"/>
    <mergeCell ref="V116:V117"/>
    <mergeCell ref="W116:W117"/>
    <mergeCell ref="X116:X117"/>
    <mergeCell ref="Y116:Y117"/>
    <mergeCell ref="Z116:Z117"/>
    <mergeCell ref="AA116:AA117"/>
    <mergeCell ref="AB116:AB117"/>
    <mergeCell ref="AC116:AC117"/>
    <mergeCell ref="AD116:AD117"/>
    <mergeCell ref="AE116:AE117"/>
    <mergeCell ref="AF116:AF117"/>
    <mergeCell ref="AG116:AG117"/>
    <mergeCell ref="AH116:AH117"/>
    <mergeCell ref="AI116:AI117"/>
    <mergeCell ref="AJ116:AJ117"/>
    <mergeCell ref="AK116:AK117"/>
    <mergeCell ref="AL116:AL117"/>
    <mergeCell ref="AM116:AM117"/>
    <mergeCell ref="AN116:AN117"/>
    <mergeCell ref="AO116:AO117"/>
    <mergeCell ref="AP116:AP117"/>
    <mergeCell ref="AQ116:AQ117"/>
    <mergeCell ref="AR116:AR117"/>
    <mergeCell ref="AS116:AS117"/>
    <mergeCell ref="KG114:KG115"/>
    <mergeCell ref="KH114:KH115"/>
    <mergeCell ref="KI114:KI115"/>
    <mergeCell ref="KJ114:KJ115"/>
    <mergeCell ref="KK114:KK115"/>
    <mergeCell ref="KL114:KL115"/>
    <mergeCell ref="KM114:KM115"/>
    <mergeCell ref="LI114:LI115"/>
    <mergeCell ref="LJ114:LJ115"/>
    <mergeCell ref="LB114:LB115"/>
    <mergeCell ref="LC114:LC115"/>
    <mergeCell ref="LD114:LD115"/>
    <mergeCell ref="LE114:LE115"/>
    <mergeCell ref="LF114:LF115"/>
    <mergeCell ref="LG114:LG115"/>
    <mergeCell ref="LH114:LH115"/>
    <mergeCell ref="JG114:JG115"/>
    <mergeCell ref="JH114:JH115"/>
    <mergeCell ref="JI114:JI115"/>
    <mergeCell ref="JJ114:JJ115"/>
    <mergeCell ref="JK114:JK115"/>
    <mergeCell ref="JL114:JL115"/>
    <mergeCell ref="JM114:JM115"/>
    <mergeCell ref="JN114:JN115"/>
    <mergeCell ref="JO114:JO115"/>
    <mergeCell ref="JP114:JP115"/>
    <mergeCell ref="JQ114:JQ115"/>
    <mergeCell ref="JR114:JR115"/>
    <mergeCell ref="JS114:JS115"/>
    <mergeCell ref="JT114:JT115"/>
    <mergeCell ref="JU114:JU115"/>
    <mergeCell ref="JV114:JV115"/>
    <mergeCell ref="JE114:JE115"/>
    <mergeCell ref="JF114:JF115"/>
    <mergeCell ref="GZ114:GZ115"/>
    <mergeCell ref="HA114:HA115"/>
    <mergeCell ref="HB114:HB115"/>
    <mergeCell ref="HC114:HC115"/>
    <mergeCell ref="HD114:HD115"/>
    <mergeCell ref="HE114:HE115"/>
    <mergeCell ref="HF114:HF115"/>
    <mergeCell ref="HG114:HG115"/>
    <mergeCell ref="HH114:HH115"/>
    <mergeCell ref="HI114:HI115"/>
    <mergeCell ref="HJ114:HJ115"/>
    <mergeCell ref="HK114:HK115"/>
    <mergeCell ref="HL114:HL115"/>
    <mergeCell ref="HM114:HM115"/>
    <mergeCell ref="HN114:HN115"/>
    <mergeCell ref="HO114:HO115"/>
    <mergeCell ref="HP114:HP115"/>
    <mergeCell ref="HQ114:HQ115"/>
    <mergeCell ref="HR114:HR115"/>
    <mergeCell ref="HS114:HS115"/>
    <mergeCell ref="HT114:HT115"/>
    <mergeCell ref="IA114:IA115"/>
    <mergeCell ref="IB114:IB115"/>
    <mergeCell ref="IC114:IC115"/>
    <mergeCell ref="ID114:ID115"/>
    <mergeCell ref="IE114:IE115"/>
    <mergeCell ref="IF114:IF115"/>
    <mergeCell ref="IG114:IG115"/>
    <mergeCell ref="IH114:IH115"/>
    <mergeCell ref="II114:II115"/>
    <mergeCell ref="IJ114:IJ115"/>
    <mergeCell ref="IK114:IK115"/>
    <mergeCell ref="JW114:JW115"/>
    <mergeCell ref="JX114:JX115"/>
    <mergeCell ref="JY114:JY115"/>
    <mergeCell ref="JZ114:JZ115"/>
    <mergeCell ref="KA114:KA115"/>
    <mergeCell ref="KB114:KB115"/>
    <mergeCell ref="KC114:KC115"/>
    <mergeCell ref="MO112:MO113"/>
    <mergeCell ref="MP112:MP113"/>
    <mergeCell ref="MQ112:MQ113"/>
    <mergeCell ref="MR112:MR113"/>
    <mergeCell ref="MS112:MS113"/>
    <mergeCell ref="MT112:MT113"/>
    <mergeCell ref="MU112:MU113"/>
    <mergeCell ref="MV112:MV113"/>
    <mergeCell ref="MW112:MW113"/>
    <mergeCell ref="MX112:MX113"/>
    <mergeCell ref="MY112:MY113"/>
    <mergeCell ref="MZ112:MZ113"/>
    <mergeCell ref="NA112:NA113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J114:J115"/>
    <mergeCell ref="K114:K115"/>
    <mergeCell ref="L114:L115"/>
    <mergeCell ref="M114:M115"/>
    <mergeCell ref="N114:N115"/>
    <mergeCell ref="O114:O115"/>
    <mergeCell ref="P114:P115"/>
    <mergeCell ref="Q114:Q115"/>
    <mergeCell ref="R114:R115"/>
    <mergeCell ref="S114:S115"/>
    <mergeCell ref="T114:T115"/>
    <mergeCell ref="U114:U115"/>
    <mergeCell ref="V114:V115"/>
    <mergeCell ref="W114:W115"/>
    <mergeCell ref="X114:X115"/>
    <mergeCell ref="Y114:Y115"/>
    <mergeCell ref="Z114:Z115"/>
    <mergeCell ref="AA114:AA115"/>
    <mergeCell ref="AB114:AB115"/>
    <mergeCell ref="AC114:AC115"/>
    <mergeCell ref="AD114:AD115"/>
    <mergeCell ref="AE114:AE115"/>
    <mergeCell ref="AF114:AF115"/>
    <mergeCell ref="AG114:AG115"/>
    <mergeCell ref="AH114:AH115"/>
    <mergeCell ref="AI114:AI115"/>
    <mergeCell ref="DS114:DS115"/>
    <mergeCell ref="DT114:DT115"/>
    <mergeCell ref="DU114:DU115"/>
    <mergeCell ref="DV114:DV115"/>
    <mergeCell ref="DW114:DW115"/>
    <mergeCell ref="DX114:DX115"/>
    <mergeCell ref="DY114:DY115"/>
    <mergeCell ref="DZ114:DZ115"/>
    <mergeCell ref="EA114:EA115"/>
    <mergeCell ref="EB114:EB115"/>
    <mergeCell ref="EC114:EC115"/>
    <mergeCell ref="ED114:ED115"/>
    <mergeCell ref="KU114:KU115"/>
    <mergeCell ref="KV114:KV115"/>
    <mergeCell ref="KW114:KW115"/>
    <mergeCell ref="KX114:KX115"/>
    <mergeCell ref="EH114:EH115"/>
    <mergeCell ref="KW112:KW113"/>
    <mergeCell ref="KX112:KX113"/>
    <mergeCell ref="KY112:KY113"/>
    <mergeCell ref="KZ112:KZ113"/>
    <mergeCell ref="LA112:LA113"/>
    <mergeCell ref="LB112:LB113"/>
    <mergeCell ref="LC112:LC113"/>
    <mergeCell ref="LD112:LD113"/>
    <mergeCell ref="LE112:LE113"/>
    <mergeCell ref="LF112:LF113"/>
    <mergeCell ref="LG112:LG113"/>
    <mergeCell ref="LH112:LH113"/>
    <mergeCell ref="LI112:LI113"/>
    <mergeCell ref="LJ112:LJ113"/>
    <mergeCell ref="LK112:LK113"/>
    <mergeCell ref="LL112:LL113"/>
    <mergeCell ref="LM112:LM113"/>
    <mergeCell ref="LY112:LY113"/>
    <mergeCell ref="LZ112:LZ113"/>
    <mergeCell ref="MA112:MA113"/>
    <mergeCell ref="MB112:MB113"/>
    <mergeCell ref="MC112:MC113"/>
    <mergeCell ref="MD112:MD113"/>
    <mergeCell ref="ME112:ME113"/>
    <mergeCell ref="MF112:MF113"/>
    <mergeCell ref="MG112:MG113"/>
    <mergeCell ref="MH112:MH113"/>
    <mergeCell ref="MI112:MI113"/>
    <mergeCell ref="MJ112:MJ113"/>
    <mergeCell ref="HN112:HN113"/>
    <mergeCell ref="HO112:HO113"/>
    <mergeCell ref="HP112:HP113"/>
    <mergeCell ref="HQ112:HQ113"/>
    <mergeCell ref="HR112:HR113"/>
    <mergeCell ref="HS112:HS113"/>
    <mergeCell ref="HT112:HT113"/>
    <mergeCell ref="HU112:HU113"/>
    <mergeCell ref="HV112:HV113"/>
    <mergeCell ref="HW112:HW113"/>
    <mergeCell ref="HX112:HX113"/>
    <mergeCell ref="HY112:HY113"/>
    <mergeCell ref="JE112:JE113"/>
    <mergeCell ref="JF112:JF113"/>
    <mergeCell ref="JG112:JG113"/>
    <mergeCell ref="EL112:EL113"/>
    <mergeCell ref="EM112:EM113"/>
    <mergeCell ref="EN112:EN113"/>
    <mergeCell ref="EO112:EO113"/>
    <mergeCell ref="EP112:EP113"/>
    <mergeCell ref="EQ112:EQ113"/>
    <mergeCell ref="ER112:ER113"/>
    <mergeCell ref="ES112:ES113"/>
    <mergeCell ref="ET112:ET113"/>
    <mergeCell ref="HZ112:HZ113"/>
    <mergeCell ref="IA112:IA113"/>
    <mergeCell ref="IB112:IB113"/>
    <mergeCell ref="IC112:IC113"/>
    <mergeCell ref="ID112:ID113"/>
    <mergeCell ref="IE112:IE113"/>
    <mergeCell ref="IF112:IF113"/>
    <mergeCell ref="KY114:KY115"/>
    <mergeCell ref="KZ114:KZ115"/>
    <mergeCell ref="LA114:LA115"/>
    <mergeCell ref="MK112:MK113"/>
    <mergeCell ref="ML112:ML113"/>
    <mergeCell ref="MM112:MM113"/>
    <mergeCell ref="MN112:MN113"/>
    <mergeCell ref="LU112:LU113"/>
    <mergeCell ref="LV112:LV113"/>
    <mergeCell ref="LW112:LW113"/>
    <mergeCell ref="LX112:LX113"/>
    <mergeCell ref="LN112:LN113"/>
    <mergeCell ref="LO112:LO113"/>
    <mergeCell ref="LP112:LP113"/>
    <mergeCell ref="LQ112:LQ113"/>
    <mergeCell ref="LR112:LR113"/>
    <mergeCell ref="LS112:LS113"/>
    <mergeCell ref="LT112:LT113"/>
    <mergeCell ref="FM112:FM113"/>
    <mergeCell ref="FN112:FN113"/>
    <mergeCell ref="FO112:FO113"/>
    <mergeCell ref="FP112:FP113"/>
    <mergeCell ref="FQ112:FQ113"/>
    <mergeCell ref="FR112:FR113"/>
    <mergeCell ref="FS112:FS113"/>
    <mergeCell ref="FT112:FT113"/>
    <mergeCell ref="FU112:FU113"/>
    <mergeCell ref="FV112:FV113"/>
    <mergeCell ref="FW112:FW113"/>
    <mergeCell ref="FX112:FX113"/>
    <mergeCell ref="FY112:FY113"/>
    <mergeCell ref="FZ112:FZ113"/>
    <mergeCell ref="GA112:GA113"/>
    <mergeCell ref="GB112:GB113"/>
    <mergeCell ref="KG112:KG113"/>
    <mergeCell ref="KH112:KH113"/>
    <mergeCell ref="KI112:KI113"/>
    <mergeCell ref="KJ112:KJ113"/>
    <mergeCell ref="KK112:KK113"/>
    <mergeCell ref="KL112:KL113"/>
    <mergeCell ref="KM112:KM113"/>
    <mergeCell ref="KN112:KN113"/>
    <mergeCell ref="KO112:KO113"/>
    <mergeCell ref="KP112:KP113"/>
    <mergeCell ref="KQ112:KQ113"/>
    <mergeCell ref="KR112:KR113"/>
    <mergeCell ref="KS112:KS113"/>
    <mergeCell ref="KT112:KT113"/>
    <mergeCell ref="KU112:KU113"/>
    <mergeCell ref="KV112:KV113"/>
    <mergeCell ref="IH112:IH113"/>
    <mergeCell ref="II112:II113"/>
    <mergeCell ref="IJ112:IJ113"/>
    <mergeCell ref="IK112:IK113"/>
    <mergeCell ref="IL112:IL113"/>
    <mergeCell ref="IM112:IM113"/>
    <mergeCell ref="IN112:IN113"/>
    <mergeCell ref="IO112:IO113"/>
    <mergeCell ref="IP112:IP113"/>
    <mergeCell ref="HF112:HF113"/>
    <mergeCell ref="HG112:HG113"/>
    <mergeCell ref="HH112:HH113"/>
    <mergeCell ref="HI112:HI113"/>
    <mergeCell ref="HJ112:HJ113"/>
    <mergeCell ref="HK112:HK113"/>
    <mergeCell ref="HL112:HL113"/>
    <mergeCell ref="HM112:HM113"/>
    <mergeCell ref="MQ110:MQ111"/>
    <mergeCell ref="MR110:MR111"/>
    <mergeCell ref="MS110:MS111"/>
    <mergeCell ref="MT110:MT111"/>
    <mergeCell ref="MU110:MU111"/>
    <mergeCell ref="MV110:MV111"/>
    <mergeCell ref="MW110:MW111"/>
    <mergeCell ref="MX110:MX111"/>
    <mergeCell ref="MY110:MY111"/>
    <mergeCell ref="MZ110:MZ111"/>
    <mergeCell ref="NA110:NA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J113"/>
    <mergeCell ref="K112:K113"/>
    <mergeCell ref="L112:L113"/>
    <mergeCell ref="M112:M113"/>
    <mergeCell ref="N112:N113"/>
    <mergeCell ref="O112:O113"/>
    <mergeCell ref="P112:P113"/>
    <mergeCell ref="Q112:Q113"/>
    <mergeCell ref="R112:R113"/>
    <mergeCell ref="S112:S113"/>
    <mergeCell ref="T112:T113"/>
    <mergeCell ref="U112:U113"/>
    <mergeCell ref="V112:V113"/>
    <mergeCell ref="W112:W113"/>
    <mergeCell ref="X112:X113"/>
    <mergeCell ref="Y112:Y113"/>
    <mergeCell ref="Z112:Z113"/>
    <mergeCell ref="AA112:AA113"/>
    <mergeCell ref="AB112:AB113"/>
    <mergeCell ref="AC112:AC113"/>
    <mergeCell ref="AD112:AD113"/>
    <mergeCell ref="AE112:AE113"/>
    <mergeCell ref="AF112:AF113"/>
    <mergeCell ref="AG112:AG113"/>
    <mergeCell ref="AH112:AH113"/>
    <mergeCell ref="AI112:AI113"/>
    <mergeCell ref="AJ112:AJ113"/>
    <mergeCell ref="AK112:AK113"/>
    <mergeCell ref="EV112:EV113"/>
    <mergeCell ref="EW112:EW113"/>
    <mergeCell ref="EX112:EX113"/>
    <mergeCell ref="EY112:EY113"/>
    <mergeCell ref="EZ112:EZ113"/>
    <mergeCell ref="FA112:FA113"/>
    <mergeCell ref="FB112:FB113"/>
    <mergeCell ref="FC112:FC113"/>
    <mergeCell ref="FD112:FD113"/>
    <mergeCell ref="FE112:FE113"/>
    <mergeCell ref="FF112:FF113"/>
    <mergeCell ref="FG112:FG113"/>
    <mergeCell ref="FH112:FH113"/>
    <mergeCell ref="FI112:FI113"/>
    <mergeCell ref="FJ112:FJ113"/>
    <mergeCell ref="FK112:FK113"/>
    <mergeCell ref="LJ110:LJ111"/>
    <mergeCell ref="LK110:LK111"/>
    <mergeCell ref="LL110:LL111"/>
    <mergeCell ref="LM110:LM111"/>
    <mergeCell ref="LN110:LN111"/>
    <mergeCell ref="LO110:LO111"/>
    <mergeCell ref="LP110:LP111"/>
    <mergeCell ref="LQ110:LQ111"/>
    <mergeCell ref="LR110:LR111"/>
    <mergeCell ref="LS110:LS111"/>
    <mergeCell ref="LT110:LT111"/>
    <mergeCell ref="LU110:LU111"/>
    <mergeCell ref="LV110:LV111"/>
    <mergeCell ref="LW110:LW111"/>
    <mergeCell ref="LX110:LX111"/>
    <mergeCell ref="LY110:LY111"/>
    <mergeCell ref="LZ110:LZ111"/>
    <mergeCell ref="MA110:MA111"/>
    <mergeCell ref="MB110:MB111"/>
    <mergeCell ref="MC110:MC111"/>
    <mergeCell ref="MD110:MD111"/>
    <mergeCell ref="ME110:ME111"/>
    <mergeCell ref="MF110:MF111"/>
    <mergeCell ref="MG110:MG111"/>
    <mergeCell ref="MH110:MH111"/>
    <mergeCell ref="MI110:MI111"/>
    <mergeCell ref="MJ110:MJ111"/>
    <mergeCell ref="MK110:MK111"/>
    <mergeCell ref="ML110:ML111"/>
    <mergeCell ref="MM110:MM111"/>
    <mergeCell ref="MN110:MN111"/>
    <mergeCell ref="MO110:MO111"/>
    <mergeCell ref="MP110:MP111"/>
    <mergeCell ref="HF110:HF111"/>
    <mergeCell ref="HG110:HG111"/>
    <mergeCell ref="HH110:HH111"/>
    <mergeCell ref="HI110:HI111"/>
    <mergeCell ref="HJ110:HJ111"/>
    <mergeCell ref="HK110:HK111"/>
    <mergeCell ref="HL110:HL111"/>
    <mergeCell ref="HM110:HM111"/>
    <mergeCell ref="HN110:HN111"/>
    <mergeCell ref="HO110:HO111"/>
    <mergeCell ref="HP110:HP111"/>
    <mergeCell ref="HQ110:HQ111"/>
    <mergeCell ref="HR110:HR111"/>
    <mergeCell ref="HS110:HS111"/>
    <mergeCell ref="HT110:HT111"/>
    <mergeCell ref="HU110:HU111"/>
    <mergeCell ref="HV110:HV111"/>
    <mergeCell ref="KT110:KT111"/>
    <mergeCell ref="KU110:KU111"/>
    <mergeCell ref="KV110:KV111"/>
    <mergeCell ref="KW110:KW111"/>
    <mergeCell ref="KX110:KX111"/>
    <mergeCell ref="KY110:KY111"/>
    <mergeCell ref="KZ110:KZ111"/>
    <mergeCell ref="LA110:LA111"/>
    <mergeCell ref="LB110:LB111"/>
    <mergeCell ref="LC110:LC111"/>
    <mergeCell ref="LD110:LD111"/>
    <mergeCell ref="LE110:LE111"/>
    <mergeCell ref="LF110:LF111"/>
    <mergeCell ref="LG110:LG111"/>
    <mergeCell ref="LH110:LH111"/>
    <mergeCell ref="LI110:LI111"/>
    <mergeCell ref="HW110:HW111"/>
    <mergeCell ref="HX110:HX111"/>
    <mergeCell ref="HY110:HY111"/>
    <mergeCell ref="HZ110:HZ111"/>
    <mergeCell ref="IA110:IA111"/>
    <mergeCell ref="IB110:IB111"/>
    <mergeCell ref="IC110:IC111"/>
    <mergeCell ref="ID110:ID111"/>
    <mergeCell ref="IE110:IE111"/>
    <mergeCell ref="IF110:IF111"/>
    <mergeCell ref="IG110:IG111"/>
    <mergeCell ref="IH110:IH111"/>
    <mergeCell ref="II110:II111"/>
    <mergeCell ref="IJ110:IJ111"/>
    <mergeCell ref="IK110:IK111"/>
    <mergeCell ref="IL110:IL111"/>
    <mergeCell ref="IM110:IM111"/>
    <mergeCell ref="IN110:IN111"/>
    <mergeCell ref="IO110:IO111"/>
    <mergeCell ref="IP110:IP111"/>
    <mergeCell ref="IQ110:IQ111"/>
    <mergeCell ref="IR110:IR111"/>
    <mergeCell ref="IS110:IS111"/>
    <mergeCell ref="IT110:IT111"/>
    <mergeCell ref="IU110:IU111"/>
    <mergeCell ref="IV110:IV111"/>
    <mergeCell ref="IW110:IW111"/>
    <mergeCell ref="IX110:IX111"/>
    <mergeCell ref="JL110:JL111"/>
    <mergeCell ref="JY110:JY111"/>
    <mergeCell ref="JZ110:JZ111"/>
    <mergeCell ref="NA108:NA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Q110:Q111"/>
    <mergeCell ref="R110:R111"/>
    <mergeCell ref="S110:S111"/>
    <mergeCell ref="T110:T111"/>
    <mergeCell ref="U110:U111"/>
    <mergeCell ref="V110:V111"/>
    <mergeCell ref="W110:W111"/>
    <mergeCell ref="X110:X111"/>
    <mergeCell ref="Y110:Y111"/>
    <mergeCell ref="Z110:Z111"/>
    <mergeCell ref="AA110:AA111"/>
    <mergeCell ref="AB110:AB111"/>
    <mergeCell ref="AC110:AC111"/>
    <mergeCell ref="AD110:AD111"/>
    <mergeCell ref="AE110:AE111"/>
    <mergeCell ref="AF110:AF111"/>
    <mergeCell ref="AG110:AG111"/>
    <mergeCell ref="AH110:AH111"/>
    <mergeCell ref="AI110:AI111"/>
    <mergeCell ref="AJ110:AJ111"/>
    <mergeCell ref="AK110:AK111"/>
    <mergeCell ref="AL110:AL111"/>
    <mergeCell ref="AM110:AM111"/>
    <mergeCell ref="AN110:AN111"/>
    <mergeCell ref="AO110:AO111"/>
    <mergeCell ref="AP110:AP111"/>
    <mergeCell ref="AQ110:AQ111"/>
    <mergeCell ref="AR110:AR111"/>
    <mergeCell ref="AS110:AS111"/>
    <mergeCell ref="AT110:AT111"/>
    <mergeCell ref="AU110:AU111"/>
    <mergeCell ref="AV110:AV111"/>
    <mergeCell ref="AW110:AW111"/>
    <mergeCell ref="AX110:AX111"/>
    <mergeCell ref="AY110:AY111"/>
    <mergeCell ref="AZ110:AZ111"/>
    <mergeCell ref="BA110:BA111"/>
    <mergeCell ref="BB110:BB111"/>
    <mergeCell ref="BC110:BC111"/>
    <mergeCell ref="BD110:BD111"/>
    <mergeCell ref="BE110:BE111"/>
    <mergeCell ref="BF110:BF111"/>
    <mergeCell ref="BG110:BG111"/>
    <mergeCell ref="BH110:BH111"/>
    <mergeCell ref="BI110:BI111"/>
    <mergeCell ref="BJ110:BJ111"/>
    <mergeCell ref="LQ108:LQ109"/>
    <mergeCell ref="MD108:MD109"/>
    <mergeCell ref="ME108:ME109"/>
    <mergeCell ref="MF108:MF109"/>
    <mergeCell ref="MG108:MG109"/>
    <mergeCell ref="MH108:MH109"/>
    <mergeCell ref="MI108:MI109"/>
    <mergeCell ref="MJ108:MJ109"/>
    <mergeCell ref="ML108:ML109"/>
    <mergeCell ref="MM108:MM109"/>
    <mergeCell ref="MN108:MN109"/>
    <mergeCell ref="MO108:MO109"/>
    <mergeCell ref="MP108:MP109"/>
    <mergeCell ref="MQ108:MQ109"/>
    <mergeCell ref="MR108:MR109"/>
    <mergeCell ref="MS108:MS109"/>
    <mergeCell ref="MT108:MT109"/>
    <mergeCell ref="MU108:MU109"/>
    <mergeCell ref="MV108:MV109"/>
    <mergeCell ref="MW108:MW109"/>
    <mergeCell ref="MX108:MX109"/>
    <mergeCell ref="MY108:MY109"/>
    <mergeCell ref="HM108:HM109"/>
    <mergeCell ref="HN108:HN109"/>
    <mergeCell ref="HO108:HO109"/>
    <mergeCell ref="HP108:HP109"/>
    <mergeCell ref="HR108:HR109"/>
    <mergeCell ref="HS108:HS109"/>
    <mergeCell ref="HT108:HT109"/>
    <mergeCell ref="HU108:HU109"/>
    <mergeCell ref="HV108:HV109"/>
    <mergeCell ref="HW108:HW109"/>
    <mergeCell ref="HX108:HX109"/>
    <mergeCell ref="HY108:HY109"/>
    <mergeCell ref="IA108:IA109"/>
    <mergeCell ref="IB108:IB109"/>
    <mergeCell ref="IC108:IC109"/>
    <mergeCell ref="ID108:ID109"/>
    <mergeCell ref="IE108:IE109"/>
    <mergeCell ref="IF108:IF109"/>
    <mergeCell ref="IG108:IG109"/>
    <mergeCell ref="IH108:IH109"/>
    <mergeCell ref="II108:II109"/>
    <mergeCell ref="IJ108:IJ109"/>
    <mergeCell ref="IK108:IK109"/>
    <mergeCell ref="IL108:IL109"/>
    <mergeCell ref="IM108:IM109"/>
    <mergeCell ref="IN108:IN109"/>
    <mergeCell ref="IP108:IP109"/>
    <mergeCell ref="IQ108:IQ109"/>
    <mergeCell ref="IR108:IR109"/>
    <mergeCell ref="IS108:IS109"/>
    <mergeCell ref="IT108:IT109"/>
    <mergeCell ref="IU108:IU109"/>
    <mergeCell ref="IV108:IV109"/>
    <mergeCell ref="KC108:KC109"/>
    <mergeCell ref="KE108:KE109"/>
    <mergeCell ref="KF108:KF109"/>
    <mergeCell ref="KG108:KG109"/>
    <mergeCell ref="KH108:KH109"/>
    <mergeCell ref="KI108:KI109"/>
    <mergeCell ref="KJ108:KJ109"/>
    <mergeCell ref="KK108:KK109"/>
    <mergeCell ref="KL108:KL109"/>
    <mergeCell ref="KM108:KM109"/>
    <mergeCell ref="NA106:NA107"/>
    <mergeCell ref="A108:A109"/>
    <mergeCell ref="B108:B109"/>
    <mergeCell ref="C108:C109"/>
    <mergeCell ref="D108:D109"/>
    <mergeCell ref="F108:F109"/>
    <mergeCell ref="G108:G109"/>
    <mergeCell ref="H108:H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Q108:Q109"/>
    <mergeCell ref="R108:R109"/>
    <mergeCell ref="S108:S109"/>
    <mergeCell ref="T108:T109"/>
    <mergeCell ref="V108:V109"/>
    <mergeCell ref="W108:W109"/>
    <mergeCell ref="X108:X109"/>
    <mergeCell ref="Y108:Y109"/>
    <mergeCell ref="Z108:Z109"/>
    <mergeCell ref="AA108:AA109"/>
    <mergeCell ref="AB108:AB109"/>
    <mergeCell ref="AC108:AC109"/>
    <mergeCell ref="AD108:AD109"/>
    <mergeCell ref="AE108:AE109"/>
    <mergeCell ref="AF108:AF109"/>
    <mergeCell ref="AG108:AG109"/>
    <mergeCell ref="AH108:AH109"/>
    <mergeCell ref="AI108:AI109"/>
    <mergeCell ref="AJ108:AJ109"/>
    <mergeCell ref="AK108:AK109"/>
    <mergeCell ref="AL108:AL109"/>
    <mergeCell ref="AM108:AM109"/>
    <mergeCell ref="AN108:AN109"/>
    <mergeCell ref="AO108:AO109"/>
    <mergeCell ref="AP108:AP109"/>
    <mergeCell ref="AQ108:AQ109"/>
    <mergeCell ref="AR108:AR109"/>
    <mergeCell ref="AS108:AS109"/>
    <mergeCell ref="AT108:AT109"/>
    <mergeCell ref="AU108:AU109"/>
    <mergeCell ref="AV108:AV109"/>
    <mergeCell ref="AW108:AW109"/>
    <mergeCell ref="AX108:AX109"/>
    <mergeCell ref="AY108:AY109"/>
    <mergeCell ref="AZ108:AZ109"/>
    <mergeCell ref="BA108:BA109"/>
    <mergeCell ref="BB108:BB109"/>
    <mergeCell ref="LR108:LR109"/>
    <mergeCell ref="LS108:LS109"/>
    <mergeCell ref="LT108:LT109"/>
    <mergeCell ref="LU108:LU109"/>
    <mergeCell ref="LX108:LX109"/>
    <mergeCell ref="LY108:LY109"/>
    <mergeCell ref="LZ108:LZ109"/>
    <mergeCell ref="MA108:MA109"/>
    <mergeCell ref="MB108:MB109"/>
    <mergeCell ref="MC108:MC109"/>
    <mergeCell ref="LS106:LS107"/>
    <mergeCell ref="LU106:LU107"/>
    <mergeCell ref="LV106:LV107"/>
    <mergeCell ref="LW106:LW107"/>
    <mergeCell ref="LX106:LX107"/>
    <mergeCell ref="LY106:LY107"/>
    <mergeCell ref="LZ106:LZ107"/>
    <mergeCell ref="MA106:MA107"/>
    <mergeCell ref="MB106:MB107"/>
    <mergeCell ref="MC106:MC107"/>
    <mergeCell ref="MD106:MD107"/>
    <mergeCell ref="ME106:ME107"/>
    <mergeCell ref="MF106:MF107"/>
    <mergeCell ref="MG106:MG107"/>
    <mergeCell ref="MH106:MH107"/>
    <mergeCell ref="MI106:MI107"/>
    <mergeCell ref="MJ106:MJ107"/>
    <mergeCell ref="MK106:MK107"/>
    <mergeCell ref="ML106:ML107"/>
    <mergeCell ref="MM106:MM107"/>
    <mergeCell ref="MN106:MN107"/>
    <mergeCell ref="MO106:MO107"/>
    <mergeCell ref="MP106:MP107"/>
    <mergeCell ref="MQ106:MQ107"/>
    <mergeCell ref="MR106:MR107"/>
    <mergeCell ref="MS106:MS107"/>
    <mergeCell ref="MT106:MT107"/>
    <mergeCell ref="MU106:MU107"/>
    <mergeCell ref="MV106:MV107"/>
    <mergeCell ref="MW106:MW107"/>
    <mergeCell ref="MX106:MX107"/>
    <mergeCell ref="MY106:MY107"/>
    <mergeCell ref="DQ106:DQ107"/>
    <mergeCell ref="DR106:DR107"/>
    <mergeCell ref="DS106:DS107"/>
    <mergeCell ref="DT106:DT107"/>
    <mergeCell ref="DU106:DU107"/>
    <mergeCell ref="DV106:DV107"/>
    <mergeCell ref="DW106:DW107"/>
    <mergeCell ref="DX106:DX107"/>
    <mergeCell ref="DY106:DY107"/>
    <mergeCell ref="DZ106:DZ107"/>
    <mergeCell ref="EA106:EA107"/>
    <mergeCell ref="EB106:EB107"/>
    <mergeCell ref="EC106:EC107"/>
    <mergeCell ref="ED106:ED107"/>
    <mergeCell ref="EE106:EE107"/>
    <mergeCell ref="EF106:EF107"/>
    <mergeCell ref="EG106:EG107"/>
    <mergeCell ref="EH106:EH107"/>
    <mergeCell ref="EI106:EI107"/>
    <mergeCell ref="EJ106:EJ107"/>
    <mergeCell ref="EK106:EK107"/>
    <mergeCell ref="EL106:EL107"/>
    <mergeCell ref="EM106:EM107"/>
    <mergeCell ref="EN106:EN107"/>
    <mergeCell ref="EO106:EO107"/>
    <mergeCell ref="EP106:EP107"/>
    <mergeCell ref="EQ106:EQ107"/>
    <mergeCell ref="ER106:ER107"/>
    <mergeCell ref="ES106:ES107"/>
    <mergeCell ref="LI106:LI107"/>
    <mergeCell ref="LJ106:LJ107"/>
    <mergeCell ref="LK106:LK107"/>
    <mergeCell ref="LN106:LN107"/>
    <mergeCell ref="NA104:NA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V106:V107"/>
    <mergeCell ref="W106:W107"/>
    <mergeCell ref="X106:X107"/>
    <mergeCell ref="Y106:Y107"/>
    <mergeCell ref="Z106:Z107"/>
    <mergeCell ref="AA106:AA107"/>
    <mergeCell ref="AB106:AB107"/>
    <mergeCell ref="AC106:AC107"/>
    <mergeCell ref="AD106:AD107"/>
    <mergeCell ref="AE106:AE107"/>
    <mergeCell ref="AF106:AF107"/>
    <mergeCell ref="AG106:AG107"/>
    <mergeCell ref="AH106:AH107"/>
    <mergeCell ref="AI106:AI107"/>
    <mergeCell ref="AJ106:AJ107"/>
    <mergeCell ref="AK106:AK107"/>
    <mergeCell ref="AL106:AL107"/>
    <mergeCell ref="AM106:AM107"/>
    <mergeCell ref="AN106:AN107"/>
    <mergeCell ref="AO106:AO107"/>
    <mergeCell ref="AP106:AP107"/>
    <mergeCell ref="AQ106:AQ107"/>
    <mergeCell ref="AR106:AR107"/>
    <mergeCell ref="AS106:AS107"/>
    <mergeCell ref="AT106:AT107"/>
    <mergeCell ref="AU106:AU107"/>
    <mergeCell ref="AV106:AV107"/>
    <mergeCell ref="AW106:AW107"/>
    <mergeCell ref="AX106:AX107"/>
    <mergeCell ref="AY106:AY107"/>
    <mergeCell ref="AZ106:AZ107"/>
    <mergeCell ref="BA106:BA107"/>
    <mergeCell ref="BB106:BB107"/>
    <mergeCell ref="BC106:BC107"/>
    <mergeCell ref="BD106:BD107"/>
    <mergeCell ref="BE106:BE107"/>
    <mergeCell ref="BF106:BF107"/>
    <mergeCell ref="BG106:BG107"/>
    <mergeCell ref="BH106:BH107"/>
    <mergeCell ref="BI106:BI107"/>
    <mergeCell ref="LS104:LS105"/>
    <mergeCell ref="LT106:LT107"/>
    <mergeCell ref="ME104:ME105"/>
    <mergeCell ref="MF104:MF105"/>
    <mergeCell ref="MG104:MG105"/>
    <mergeCell ref="MH104:MH105"/>
    <mergeCell ref="MI104:MI105"/>
    <mergeCell ref="MJ104:MJ105"/>
    <mergeCell ref="ML104:ML105"/>
    <mergeCell ref="MM104:MM105"/>
    <mergeCell ref="MN104:MN105"/>
    <mergeCell ref="MO104:MO105"/>
    <mergeCell ref="MP104:MP105"/>
    <mergeCell ref="MQ104:MQ105"/>
    <mergeCell ref="MR104:MR105"/>
    <mergeCell ref="MS104:MS105"/>
    <mergeCell ref="MT104:MT105"/>
    <mergeCell ref="MU104:MU105"/>
    <mergeCell ref="MV104:MV105"/>
    <mergeCell ref="MW104:MW105"/>
    <mergeCell ref="MX104:MX105"/>
    <mergeCell ref="MY104:MY105"/>
    <mergeCell ref="KG104:KG105"/>
    <mergeCell ref="KH104:KH105"/>
    <mergeCell ref="KI104:KI105"/>
    <mergeCell ref="KJ104:KJ105"/>
    <mergeCell ref="KK104:KK105"/>
    <mergeCell ref="KL104:KL105"/>
    <mergeCell ref="KM104:KM105"/>
    <mergeCell ref="KN104:KN105"/>
    <mergeCell ref="KO104:KO105"/>
    <mergeCell ref="KP104:KP105"/>
    <mergeCell ref="KQ104:KQ105"/>
    <mergeCell ref="KR104:KR105"/>
    <mergeCell ref="KS104:KS105"/>
    <mergeCell ref="KT104:KT105"/>
    <mergeCell ref="KU104:KU105"/>
    <mergeCell ref="KV104:KV105"/>
    <mergeCell ref="KW104:KW105"/>
    <mergeCell ref="KY104:KY105"/>
    <mergeCell ref="KZ104:KZ105"/>
    <mergeCell ref="LA104:LA105"/>
    <mergeCell ref="LB104:LB105"/>
    <mergeCell ref="LC104:LC105"/>
    <mergeCell ref="LD104:LD105"/>
    <mergeCell ref="LE104:LE105"/>
    <mergeCell ref="LF104:LF105"/>
    <mergeCell ref="LG104:LG105"/>
    <mergeCell ref="LH104:LH105"/>
    <mergeCell ref="LI104:LI105"/>
    <mergeCell ref="LJ104:LJ105"/>
    <mergeCell ref="LK104:LK105"/>
    <mergeCell ref="LL104:LL105"/>
    <mergeCell ref="IA104:IA105"/>
    <mergeCell ref="IB104:IB105"/>
    <mergeCell ref="IC104:IC105"/>
    <mergeCell ref="ID104:ID105"/>
    <mergeCell ref="IE104:IE105"/>
    <mergeCell ref="IF104:IF105"/>
    <mergeCell ref="IG104:IG105"/>
    <mergeCell ref="IH104:IH105"/>
    <mergeCell ref="II104:II105"/>
    <mergeCell ref="IJ104:IJ105"/>
    <mergeCell ref="IK104:IK105"/>
    <mergeCell ref="IL104:IL105"/>
    <mergeCell ref="IM104:IM105"/>
    <mergeCell ref="IN104:IN105"/>
    <mergeCell ref="IP104:IP105"/>
    <mergeCell ref="IQ104:IQ105"/>
    <mergeCell ref="IR104:IR105"/>
    <mergeCell ref="LU104:LU105"/>
    <mergeCell ref="LX104:LX105"/>
    <mergeCell ref="LY104:LY105"/>
    <mergeCell ref="LZ104:LZ105"/>
    <mergeCell ref="MA104:MA105"/>
    <mergeCell ref="IW104:IW105"/>
    <mergeCell ref="IX104:IX105"/>
    <mergeCell ref="IY104:IY105"/>
    <mergeCell ref="IZ104:IZ105"/>
    <mergeCell ref="KC104:KC105"/>
    <mergeCell ref="KE104:KE105"/>
    <mergeCell ref="KF104:KF105"/>
    <mergeCell ref="LN104:LN105"/>
    <mergeCell ref="LO104:LO105"/>
    <mergeCell ref="LP104:LP105"/>
    <mergeCell ref="LQ104:LQ105"/>
    <mergeCell ref="LR104:LR105"/>
    <mergeCell ref="LT104:LT105"/>
    <mergeCell ref="JF104:JF105"/>
    <mergeCell ref="JG104:JG105"/>
    <mergeCell ref="JH104:JH105"/>
    <mergeCell ref="JI104:JI105"/>
    <mergeCell ref="JJ104:JJ105"/>
    <mergeCell ref="JK104:JK105"/>
    <mergeCell ref="JP104:JP105"/>
    <mergeCell ref="JQ104:JQ105"/>
    <mergeCell ref="JR104:JR105"/>
    <mergeCell ref="JS104:JS105"/>
    <mergeCell ref="JT104:JT105"/>
    <mergeCell ref="JU104:JU105"/>
    <mergeCell ref="JV104:JV105"/>
    <mergeCell ref="JW104:JW105"/>
    <mergeCell ref="JX104:JX105"/>
    <mergeCell ref="JY104:JY105"/>
    <mergeCell ref="JZ104:JZ105"/>
    <mergeCell ref="KA104:KA105"/>
    <mergeCell ref="KB104:KB105"/>
    <mergeCell ref="GD104:GD105"/>
    <mergeCell ref="GR104:GR105"/>
    <mergeCell ref="GS104:GS105"/>
    <mergeCell ref="GU104:GU105"/>
    <mergeCell ref="GK104:GK105"/>
    <mergeCell ref="GL104:GL105"/>
    <mergeCell ref="GM104:GM105"/>
    <mergeCell ref="GN104:GN105"/>
    <mergeCell ref="GO104:GO105"/>
    <mergeCell ref="GP104:GP105"/>
    <mergeCell ref="GQ104:GQ105"/>
    <mergeCell ref="GV104:GV105"/>
    <mergeCell ref="GW104:GW105"/>
    <mergeCell ref="GX104:GX105"/>
    <mergeCell ref="GY104:GY105"/>
    <mergeCell ref="GZ104:GZ105"/>
    <mergeCell ref="HA104:HA105"/>
    <mergeCell ref="HB104:HB105"/>
    <mergeCell ref="HC104:HC105"/>
    <mergeCell ref="HD104:HD105"/>
    <mergeCell ref="HE104:HE105"/>
    <mergeCell ref="HF104:HF105"/>
    <mergeCell ref="HG104:HG105"/>
    <mergeCell ref="HS104:HS105"/>
    <mergeCell ref="HT104:HT105"/>
    <mergeCell ref="HU104:HU105"/>
    <mergeCell ref="HV104:HV105"/>
    <mergeCell ref="HW104:HW105"/>
    <mergeCell ref="HX104:HX105"/>
    <mergeCell ref="HY104:HY105"/>
    <mergeCell ref="HO104:HO105"/>
    <mergeCell ref="HP104:HP105"/>
    <mergeCell ref="HR104:HR105"/>
    <mergeCell ref="GI104:GI105"/>
    <mergeCell ref="GJ104:GJ105"/>
    <mergeCell ref="HH104:HH105"/>
    <mergeCell ref="HI104:HI105"/>
    <mergeCell ref="HJ104:HJ105"/>
    <mergeCell ref="HK104:HK105"/>
    <mergeCell ref="HN104:HN105"/>
    <mergeCell ref="AL104:AL105"/>
    <mergeCell ref="AM104:AM105"/>
    <mergeCell ref="ES104:ES105"/>
    <mergeCell ref="ET104:ET105"/>
    <mergeCell ref="EW104:EW105"/>
    <mergeCell ref="EY104:EY105"/>
    <mergeCell ref="EZ104:EZ105"/>
    <mergeCell ref="FA104:FA105"/>
    <mergeCell ref="FC104:FC105"/>
    <mergeCell ref="FD104:FD105"/>
    <mergeCell ref="FE104:FE105"/>
    <mergeCell ref="FF104:FF105"/>
    <mergeCell ref="FG104:FG105"/>
    <mergeCell ref="FH104:FH105"/>
    <mergeCell ref="FI104:FI105"/>
    <mergeCell ref="FJ104:FJ105"/>
    <mergeCell ref="FK104:FK105"/>
    <mergeCell ref="FL104:FL105"/>
    <mergeCell ref="FM104:FM105"/>
    <mergeCell ref="FN104:FN105"/>
    <mergeCell ref="FO104:FO105"/>
    <mergeCell ref="FP104:FP105"/>
    <mergeCell ref="FQ104:FQ105"/>
    <mergeCell ref="FR104:FR105"/>
    <mergeCell ref="FS104:FS105"/>
    <mergeCell ref="FT104:FT105"/>
    <mergeCell ref="FU104:FU105"/>
    <mergeCell ref="FV104:FV105"/>
    <mergeCell ref="BY104:BY105"/>
    <mergeCell ref="BZ104:BZ105"/>
    <mergeCell ref="CA104:CA105"/>
    <mergeCell ref="CC104:CC105"/>
    <mergeCell ref="CD104:CD105"/>
    <mergeCell ref="CE104:CE105"/>
    <mergeCell ref="CF104:CF105"/>
    <mergeCell ref="DT104:DT105"/>
    <mergeCell ref="DU104:DU105"/>
    <mergeCell ref="DW104:DW105"/>
    <mergeCell ref="EB104:EB105"/>
    <mergeCell ref="EC104:EC105"/>
    <mergeCell ref="ED104:ED105"/>
    <mergeCell ref="EE104:EE105"/>
    <mergeCell ref="EF104:EF105"/>
    <mergeCell ref="EG104:EG105"/>
    <mergeCell ref="EH104:EH105"/>
    <mergeCell ref="EI104:EI105"/>
    <mergeCell ref="EJ104:EJ105"/>
    <mergeCell ref="EL104:EL105"/>
    <mergeCell ref="EM104:EM105"/>
    <mergeCell ref="EN104:EN105"/>
    <mergeCell ref="EO104:EO105"/>
    <mergeCell ref="EP104:EP105"/>
    <mergeCell ref="EQ104:EQ105"/>
    <mergeCell ref="ER104:ER105"/>
    <mergeCell ref="AN104:AN105"/>
    <mergeCell ref="AO104:AO105"/>
    <mergeCell ref="AP104:AP105"/>
    <mergeCell ref="AQ104:AQ105"/>
    <mergeCell ref="AR104:AR105"/>
    <mergeCell ref="AS104:AS105"/>
    <mergeCell ref="AT104:AT105"/>
    <mergeCell ref="AU104:AU105"/>
    <mergeCell ref="AV104:AV105"/>
    <mergeCell ref="AW104:AW105"/>
    <mergeCell ref="LZ102:LZ103"/>
    <mergeCell ref="MA102:MA103"/>
    <mergeCell ref="MB102:MB103"/>
    <mergeCell ref="MC102:MC103"/>
    <mergeCell ref="MD102:MD103"/>
    <mergeCell ref="ME102:ME103"/>
    <mergeCell ref="MF102:MF103"/>
    <mergeCell ref="MG102:MG103"/>
    <mergeCell ref="MH102:MH103"/>
    <mergeCell ref="MI102:MI103"/>
    <mergeCell ref="MJ102:MJ103"/>
    <mergeCell ref="MK102:MK103"/>
    <mergeCell ref="ML102:ML103"/>
    <mergeCell ref="MM102:MM103"/>
    <mergeCell ref="MN102:MN103"/>
    <mergeCell ref="MO102:MO103"/>
    <mergeCell ref="MP102:MP103"/>
    <mergeCell ref="MQ102:MQ103"/>
    <mergeCell ref="MR102:MR103"/>
    <mergeCell ref="MS102:MS103"/>
    <mergeCell ref="MT102:MT103"/>
    <mergeCell ref="MU102:MU103"/>
    <mergeCell ref="MV102:MV103"/>
    <mergeCell ref="MW102:MW103"/>
    <mergeCell ref="MX102:MX103"/>
    <mergeCell ref="MY102:MY103"/>
    <mergeCell ref="MZ102:MZ103"/>
    <mergeCell ref="NA102:NA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Q104:Q105"/>
    <mergeCell ref="R104:R105"/>
    <mergeCell ref="S104:S105"/>
    <mergeCell ref="T104:T105"/>
    <mergeCell ref="V104:V105"/>
    <mergeCell ref="W104:W105"/>
    <mergeCell ref="X104:X105"/>
    <mergeCell ref="Y104:Y105"/>
    <mergeCell ref="Z104:Z105"/>
    <mergeCell ref="AA104:AA105"/>
    <mergeCell ref="AB104:AB105"/>
    <mergeCell ref="AC104:AC105"/>
    <mergeCell ref="AD104:AD105"/>
    <mergeCell ref="AE104:AE105"/>
    <mergeCell ref="AF104:AF105"/>
    <mergeCell ref="AG104:AG105"/>
    <mergeCell ref="AH104:AH105"/>
    <mergeCell ref="AI104:AI105"/>
    <mergeCell ref="AJ104:AJ105"/>
    <mergeCell ref="AK104:AK105"/>
    <mergeCell ref="KV102:KV103"/>
    <mergeCell ref="KW102:KW103"/>
    <mergeCell ref="KX102:KX103"/>
    <mergeCell ref="KY102:KY103"/>
    <mergeCell ref="KZ102:KZ103"/>
    <mergeCell ref="LA102:LA103"/>
    <mergeCell ref="LB102:LB103"/>
    <mergeCell ref="LC102:LC103"/>
    <mergeCell ref="LD102:LD103"/>
    <mergeCell ref="LE102:LE103"/>
    <mergeCell ref="LF102:LF103"/>
    <mergeCell ref="LG102:LG103"/>
    <mergeCell ref="LH102:LH103"/>
    <mergeCell ref="LI102:LI103"/>
    <mergeCell ref="LJ102:LJ103"/>
    <mergeCell ref="LK102:LK103"/>
    <mergeCell ref="LL102:LL103"/>
    <mergeCell ref="LM102:LM103"/>
    <mergeCell ref="LN102:LN103"/>
    <mergeCell ref="LO102:LO103"/>
    <mergeCell ref="LP102:LP103"/>
    <mergeCell ref="LQ102:LQ103"/>
    <mergeCell ref="LR102:LR103"/>
    <mergeCell ref="LS102:LS103"/>
    <mergeCell ref="LT102:LT103"/>
    <mergeCell ref="LU102:LU103"/>
    <mergeCell ref="LV102:LV103"/>
    <mergeCell ref="LW102:LW103"/>
    <mergeCell ref="LX102:LX103"/>
    <mergeCell ref="LY102:LY103"/>
    <mergeCell ref="JR100:JR101"/>
    <mergeCell ref="JS100:JS101"/>
    <mergeCell ref="JT100:JT101"/>
    <mergeCell ref="JX102:JX103"/>
    <mergeCell ref="JY102:JY103"/>
    <mergeCell ref="JZ102:JZ103"/>
    <mergeCell ref="KA102:KA103"/>
    <mergeCell ref="KB102:KB103"/>
    <mergeCell ref="KC102:KC103"/>
    <mergeCell ref="KD102:KD103"/>
    <mergeCell ref="KE102:KE103"/>
    <mergeCell ref="KF102:KF103"/>
    <mergeCell ref="KG102:KG103"/>
    <mergeCell ref="KH102:KH103"/>
    <mergeCell ref="KI102:KI103"/>
    <mergeCell ref="KJ102:KJ103"/>
    <mergeCell ref="KK102:KK103"/>
    <mergeCell ref="NA100:NA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V102:V103"/>
    <mergeCell ref="W102:W103"/>
    <mergeCell ref="X102:X103"/>
    <mergeCell ref="Y102:Y103"/>
    <mergeCell ref="Z102:Z103"/>
    <mergeCell ref="AA102:AA103"/>
    <mergeCell ref="AB102:AB103"/>
    <mergeCell ref="AC102:AC103"/>
    <mergeCell ref="AD102:AD103"/>
    <mergeCell ref="AE102:AE103"/>
    <mergeCell ref="AF102:AF103"/>
    <mergeCell ref="AG102:AG103"/>
    <mergeCell ref="AH102:AH103"/>
    <mergeCell ref="AI102:AI103"/>
    <mergeCell ref="AJ102:AJ103"/>
    <mergeCell ref="AK102:AK103"/>
    <mergeCell ref="AL102:AL103"/>
    <mergeCell ref="AM102:AM103"/>
    <mergeCell ref="AN102:AN103"/>
    <mergeCell ref="AO102:AO103"/>
    <mergeCell ref="AP102:AP103"/>
    <mergeCell ref="AQ102:AQ103"/>
    <mergeCell ref="AR102:AR103"/>
    <mergeCell ref="AS102:AS103"/>
    <mergeCell ref="AT102:AT103"/>
    <mergeCell ref="AU102:AU103"/>
    <mergeCell ref="AV102:AV103"/>
    <mergeCell ref="AW102:AW103"/>
    <mergeCell ref="AX102:AX103"/>
    <mergeCell ref="AY102:AY103"/>
    <mergeCell ref="AZ102:AZ103"/>
    <mergeCell ref="BA102:BA103"/>
    <mergeCell ref="BB102:BB103"/>
    <mergeCell ref="BC102:BC103"/>
    <mergeCell ref="BD102:BD103"/>
    <mergeCell ref="BE102:BE103"/>
    <mergeCell ref="BF102:BF103"/>
    <mergeCell ref="BG102:BG103"/>
    <mergeCell ref="BH102:BH103"/>
    <mergeCell ref="IF100:IF101"/>
    <mergeCell ref="IH100:IH101"/>
    <mergeCell ref="II100:II101"/>
    <mergeCell ref="MF100:MF101"/>
    <mergeCell ref="MG100:MG101"/>
    <mergeCell ref="MH100:MH101"/>
    <mergeCell ref="MI100:MI101"/>
    <mergeCell ref="KE100:KE101"/>
    <mergeCell ref="KF100:KF101"/>
    <mergeCell ref="IO100:IO101"/>
    <mergeCell ref="IP100:IP101"/>
    <mergeCell ref="IQ100:IQ101"/>
    <mergeCell ref="IR100:IR101"/>
    <mergeCell ref="IS100:IS101"/>
    <mergeCell ref="IT100:IT101"/>
    <mergeCell ref="IU100:IU101"/>
    <mergeCell ref="IV100:IV101"/>
    <mergeCell ref="IW100:IW101"/>
    <mergeCell ref="IX100:IX101"/>
    <mergeCell ref="IY100:IY101"/>
    <mergeCell ref="IZ100:IZ101"/>
    <mergeCell ref="JA100:JA101"/>
    <mergeCell ref="JB100:JB101"/>
    <mergeCell ref="JC100:JC101"/>
    <mergeCell ref="JD100:JD101"/>
    <mergeCell ref="JE100:JE101"/>
    <mergeCell ref="JF100:JF101"/>
    <mergeCell ref="JG100:JG101"/>
    <mergeCell ref="JH100:JH101"/>
    <mergeCell ref="JI100:JI101"/>
    <mergeCell ref="JJ100:JJ101"/>
    <mergeCell ref="JK100:JK101"/>
    <mergeCell ref="JL100:JL101"/>
    <mergeCell ref="JM100:JM101"/>
    <mergeCell ref="JN100:JN101"/>
    <mergeCell ref="JO100:JO101"/>
    <mergeCell ref="JP100:JP101"/>
    <mergeCell ref="JQ100:JQ101"/>
    <mergeCell ref="LJ100:LJ101"/>
    <mergeCell ref="KG100:KG101"/>
    <mergeCell ref="KH100:KH101"/>
    <mergeCell ref="KI100:KI101"/>
    <mergeCell ref="KJ100:KJ101"/>
    <mergeCell ref="KK100:KK101"/>
    <mergeCell ref="BE100:BE101"/>
    <mergeCell ref="BF100:BF101"/>
    <mergeCell ref="BG100:BG101"/>
    <mergeCell ref="BH100:BH101"/>
    <mergeCell ref="BI100:BI101"/>
    <mergeCell ref="BJ100:BJ101"/>
    <mergeCell ref="LI98:LI99"/>
    <mergeCell ref="DQ100:DQ101"/>
    <mergeCell ref="DR100:DR101"/>
    <mergeCell ref="DS100:DS101"/>
    <mergeCell ref="DT100:DT101"/>
    <mergeCell ref="DU100:DU101"/>
    <mergeCell ref="DV100:DV101"/>
    <mergeCell ref="DW100:DW101"/>
    <mergeCell ref="DX100:DX101"/>
    <mergeCell ref="DY100:DY101"/>
    <mergeCell ref="DZ100:DZ101"/>
    <mergeCell ref="EA100:EA101"/>
    <mergeCell ref="EB100:EB101"/>
    <mergeCell ref="EC100:EC101"/>
    <mergeCell ref="ED100:ED101"/>
    <mergeCell ref="EE100:EE101"/>
    <mergeCell ref="EF100:EF101"/>
    <mergeCell ref="EG100:EG101"/>
    <mergeCell ref="JU100:JU101"/>
    <mergeCell ref="FU100:FU101"/>
    <mergeCell ref="FV100:FV101"/>
    <mergeCell ref="FW100:FW101"/>
    <mergeCell ref="FX100:FX101"/>
    <mergeCell ref="FY100:FY101"/>
    <mergeCell ref="FZ100:FZ101"/>
    <mergeCell ref="GA100:GA101"/>
    <mergeCell ref="GB100:GB101"/>
    <mergeCell ref="GC100:GC101"/>
    <mergeCell ref="GD100:GD101"/>
    <mergeCell ref="GE100:GE101"/>
    <mergeCell ref="GF100:GF101"/>
    <mergeCell ref="GG100:GG101"/>
    <mergeCell ref="GH100:GH101"/>
    <mergeCell ref="GI100:GI101"/>
    <mergeCell ref="GJ100:GJ101"/>
    <mergeCell ref="GK100:GK101"/>
    <mergeCell ref="GL100:GL101"/>
    <mergeCell ref="GM100:GM101"/>
    <mergeCell ref="GN100:GN101"/>
    <mergeCell ref="GO100:GO101"/>
    <mergeCell ref="GP100:GP101"/>
    <mergeCell ref="GQ100:GQ101"/>
    <mergeCell ref="GR100:GR101"/>
    <mergeCell ref="GS100:GS101"/>
    <mergeCell ref="GT100:GT101"/>
    <mergeCell ref="GU100:GU101"/>
    <mergeCell ref="GV100:GV101"/>
    <mergeCell ref="GW100:GW101"/>
    <mergeCell ref="GX100:GX101"/>
    <mergeCell ref="GY100:GY101"/>
    <mergeCell ref="GZ100:GZ101"/>
    <mergeCell ref="HA100:HA101"/>
    <mergeCell ref="HT100:HT101"/>
    <mergeCell ref="HU100:HU101"/>
    <mergeCell ref="HV100:HV101"/>
    <mergeCell ref="HW100:HW101"/>
    <mergeCell ref="HX100:HX101"/>
    <mergeCell ref="HY100:HY101"/>
    <mergeCell ref="KE98:KE99"/>
    <mergeCell ref="KF98:KF99"/>
    <mergeCell ref="KG98:KG99"/>
    <mergeCell ref="KH98:KH99"/>
    <mergeCell ref="KI98:KI99"/>
    <mergeCell ref="KJ98:KJ99"/>
    <mergeCell ref="KK98:KK99"/>
    <mergeCell ref="NA98:NA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AH100:AH101"/>
    <mergeCell ref="AI100:AI101"/>
    <mergeCell ref="AJ100:AJ101"/>
    <mergeCell ref="AK100:AK101"/>
    <mergeCell ref="AL100:AL101"/>
    <mergeCell ref="AM100:AM101"/>
    <mergeCell ref="AN100:AN101"/>
    <mergeCell ref="AO100:AO101"/>
    <mergeCell ref="AP100:AP101"/>
    <mergeCell ref="AQ100:AQ101"/>
    <mergeCell ref="AR100:AR101"/>
    <mergeCell ref="AS100:AS101"/>
    <mergeCell ref="AT100:AT101"/>
    <mergeCell ref="AU100:AU101"/>
    <mergeCell ref="AV100:AV101"/>
    <mergeCell ref="AW100:AW101"/>
    <mergeCell ref="AX100:AX101"/>
    <mergeCell ref="AY100:AY101"/>
    <mergeCell ref="AZ100:AZ101"/>
    <mergeCell ref="BA100:BA101"/>
    <mergeCell ref="BB100:BB101"/>
    <mergeCell ref="BC100:BC101"/>
    <mergeCell ref="BD100:BD101"/>
    <mergeCell ref="IO98:IO99"/>
    <mergeCell ref="IP98:IP99"/>
    <mergeCell ref="IQ98:IQ99"/>
    <mergeCell ref="IR98:IR99"/>
    <mergeCell ref="IS98:IS99"/>
    <mergeCell ref="IT98:IT99"/>
    <mergeCell ref="IU98:IU99"/>
    <mergeCell ref="IV98:IV99"/>
    <mergeCell ref="IW98:IW99"/>
    <mergeCell ref="IX98:IX99"/>
    <mergeCell ref="IY98:IY99"/>
    <mergeCell ref="IZ98:IZ99"/>
    <mergeCell ref="JA98:JA99"/>
    <mergeCell ref="JB98:JB99"/>
    <mergeCell ref="JC98:JC99"/>
    <mergeCell ref="JD98:JD99"/>
    <mergeCell ref="JE98:JE99"/>
    <mergeCell ref="JF98:JF99"/>
    <mergeCell ref="JG98:JG99"/>
    <mergeCell ref="JH98:JH99"/>
    <mergeCell ref="JI98:JI99"/>
    <mergeCell ref="JJ98:JJ99"/>
    <mergeCell ref="JK98:JK99"/>
    <mergeCell ref="JL98:JL99"/>
    <mergeCell ref="JM98:JM99"/>
    <mergeCell ref="JN98:JN99"/>
    <mergeCell ref="JO98:JO99"/>
    <mergeCell ref="JP98:JP99"/>
    <mergeCell ref="JQ98:JQ99"/>
    <mergeCell ref="JR98:JR99"/>
    <mergeCell ref="JS98:JS99"/>
    <mergeCell ref="JT98:JT99"/>
    <mergeCell ref="JU98:JU99"/>
    <mergeCell ref="FQ98:FQ99"/>
    <mergeCell ref="FR98:FR99"/>
    <mergeCell ref="FS98:FS99"/>
    <mergeCell ref="FT98:FT99"/>
    <mergeCell ref="HB98:HB99"/>
    <mergeCell ref="HC98:HC99"/>
    <mergeCell ref="HD98:HD99"/>
    <mergeCell ref="HE98:HE99"/>
    <mergeCell ref="FU98:FU99"/>
    <mergeCell ref="FV98:FV99"/>
    <mergeCell ref="FW98:FW99"/>
    <mergeCell ref="FX98:FX99"/>
    <mergeCell ref="FY98:FY99"/>
    <mergeCell ref="FZ98:FZ99"/>
    <mergeCell ref="GA98:GA99"/>
    <mergeCell ref="GB98:GB99"/>
    <mergeCell ref="GC98:GC99"/>
    <mergeCell ref="GD98:GD99"/>
    <mergeCell ref="GE98:GE99"/>
    <mergeCell ref="GF98:GF99"/>
    <mergeCell ref="GG98:GG99"/>
    <mergeCell ref="GH98:GH99"/>
    <mergeCell ref="GI98:GI99"/>
    <mergeCell ref="GJ98:GJ99"/>
    <mergeCell ref="GK98:GK99"/>
    <mergeCell ref="GL98:GL99"/>
    <mergeCell ref="GM98:GM99"/>
    <mergeCell ref="GN98:GN99"/>
    <mergeCell ref="GO98:GO99"/>
    <mergeCell ref="GP98:GP99"/>
    <mergeCell ref="GQ98:GQ99"/>
    <mergeCell ref="GR98:GR99"/>
    <mergeCell ref="GS98:GS99"/>
    <mergeCell ref="GT98:GT99"/>
    <mergeCell ref="GU98:GU99"/>
    <mergeCell ref="GV98:GV99"/>
    <mergeCell ref="GW98:GW99"/>
    <mergeCell ref="GX98:GX99"/>
    <mergeCell ref="GY98:GY99"/>
    <mergeCell ref="GZ98:GZ99"/>
    <mergeCell ref="HA98:HA99"/>
    <mergeCell ref="DB98:DB99"/>
    <mergeCell ref="DC98:DC99"/>
    <mergeCell ref="DD98:DD99"/>
    <mergeCell ref="DE98:DE99"/>
    <mergeCell ref="DF98:DF99"/>
    <mergeCell ref="DG98:DG99"/>
    <mergeCell ref="DH98:DH99"/>
    <mergeCell ref="DI98:DI99"/>
    <mergeCell ref="DJ98:DJ99"/>
    <mergeCell ref="DK98:DK99"/>
    <mergeCell ref="DL98:DL99"/>
    <mergeCell ref="DM98:DM99"/>
    <mergeCell ref="DN98:DN99"/>
    <mergeCell ref="DO98:DO99"/>
    <mergeCell ref="DP98:DP99"/>
    <mergeCell ref="DQ98:DQ99"/>
    <mergeCell ref="DR98:DR99"/>
    <mergeCell ref="DS98:DS99"/>
    <mergeCell ref="DT98:DT99"/>
    <mergeCell ref="DU98:DU99"/>
    <mergeCell ref="DV98:DV99"/>
    <mergeCell ref="DW98:DW99"/>
    <mergeCell ref="DX98:DX99"/>
    <mergeCell ref="DY98:DY99"/>
    <mergeCell ref="DZ98:DZ99"/>
    <mergeCell ref="EA98:EA99"/>
    <mergeCell ref="EB98:EB99"/>
    <mergeCell ref="EC98:EC99"/>
    <mergeCell ref="ED98:ED99"/>
    <mergeCell ref="EE98:EE99"/>
    <mergeCell ref="EF98:EF99"/>
    <mergeCell ref="EG98:EG99"/>
    <mergeCell ref="FP98:FP99"/>
    <mergeCell ref="ES98:ES99"/>
    <mergeCell ref="ET98:ET99"/>
    <mergeCell ref="EU98:EU99"/>
    <mergeCell ref="EV98:EV99"/>
    <mergeCell ref="EW98:EW99"/>
    <mergeCell ref="EX98:EX99"/>
    <mergeCell ref="EY98:EY99"/>
    <mergeCell ref="EZ98:EZ99"/>
    <mergeCell ref="FA98:FA99"/>
    <mergeCell ref="FB98:FB99"/>
    <mergeCell ref="FC98:FC99"/>
    <mergeCell ref="FD98:FD99"/>
    <mergeCell ref="FE98:FE99"/>
    <mergeCell ref="FF98:FF99"/>
    <mergeCell ref="FG98:FG99"/>
    <mergeCell ref="FH98:FH99"/>
    <mergeCell ref="FI98:FI99"/>
    <mergeCell ref="FJ98:FJ99"/>
    <mergeCell ref="FK98:FK99"/>
    <mergeCell ref="FL98:FL99"/>
    <mergeCell ref="FM98:FM99"/>
    <mergeCell ref="FN98:FN99"/>
    <mergeCell ref="NA62:NA63"/>
    <mergeCell ref="NA64:NA65"/>
    <mergeCell ref="NA66:NA67"/>
    <mergeCell ref="NA70:NA71"/>
    <mergeCell ref="NA74:NA75"/>
    <mergeCell ref="NA76:NA77"/>
    <mergeCell ref="NA78:NA79"/>
    <mergeCell ref="NA80:NA81"/>
    <mergeCell ref="NA82:NA83"/>
    <mergeCell ref="NA84:NA85"/>
    <mergeCell ref="NA86:NA87"/>
    <mergeCell ref="NA88:NA89"/>
    <mergeCell ref="NA90:NA91"/>
    <mergeCell ref="NA92:NA93"/>
    <mergeCell ref="NA94:NA95"/>
    <mergeCell ref="NA96:NA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DA98:DA99"/>
    <mergeCell ref="NA44:NA45"/>
    <mergeCell ref="NA48:NA49"/>
    <mergeCell ref="NA52:NA53"/>
    <mergeCell ref="NA56:NA57"/>
    <mergeCell ref="NA58:NA59"/>
    <mergeCell ref="NA60:NA61"/>
    <mergeCell ref="MZ56:MZ57"/>
    <mergeCell ref="MZ52:MZ53"/>
    <mergeCell ref="MZ48:MZ49"/>
    <mergeCell ref="MZ44:MZ45"/>
    <mergeCell ref="MZ40:MZ41"/>
    <mergeCell ref="MZ38:MZ39"/>
    <mergeCell ref="MW36:MW37"/>
    <mergeCell ref="KH36:KH37"/>
    <mergeCell ref="KJ36:KJ37"/>
    <mergeCell ref="KK36:KK37"/>
    <mergeCell ref="KL36:KL37"/>
    <mergeCell ref="KM36:KM37"/>
    <mergeCell ref="KN36:KN37"/>
    <mergeCell ref="KO36:KO37"/>
    <mergeCell ref="KP36:KP37"/>
    <mergeCell ref="KQ36:KQ37"/>
    <mergeCell ref="KS36:KS37"/>
    <mergeCell ref="KT36:KT37"/>
    <mergeCell ref="KU36:KU37"/>
    <mergeCell ref="KV36:KV37"/>
    <mergeCell ref="KW36:KW37"/>
    <mergeCell ref="KX36:KX37"/>
    <mergeCell ref="KY36:KY37"/>
    <mergeCell ref="KZ36:KZ37"/>
    <mergeCell ref="LA36:LA37"/>
    <mergeCell ref="LB36:LB37"/>
    <mergeCell ref="LC36:LC37"/>
    <mergeCell ref="LD36:LD37"/>
    <mergeCell ref="LF36:LF37"/>
    <mergeCell ref="LG36:LG37"/>
    <mergeCell ref="LI36:LI37"/>
    <mergeCell ref="LJ36:LJ37"/>
    <mergeCell ref="LK36:LK37"/>
    <mergeCell ref="LL36:LL37"/>
    <mergeCell ref="LM36:LM37"/>
    <mergeCell ref="LN36:LN37"/>
    <mergeCell ref="LO36:LO37"/>
    <mergeCell ref="LP36:LP37"/>
    <mergeCell ref="LQ36:LQ37"/>
    <mergeCell ref="LR36:LR37"/>
    <mergeCell ref="LC38:LC39"/>
    <mergeCell ref="LD38:LD39"/>
    <mergeCell ref="KS38:KS39"/>
    <mergeCell ref="KT38:KT39"/>
    <mergeCell ref="KU38:KU39"/>
    <mergeCell ref="KV38:KV39"/>
    <mergeCell ref="KW38:KW39"/>
    <mergeCell ref="KX38:KX39"/>
    <mergeCell ref="KM38:KM39"/>
    <mergeCell ref="KN38:KN39"/>
    <mergeCell ref="KO38:KO39"/>
    <mergeCell ref="KP38:KP39"/>
    <mergeCell ref="KQ38:KQ39"/>
    <mergeCell ref="KR38:KR39"/>
    <mergeCell ref="MU38:MU39"/>
    <mergeCell ref="MV38:MV39"/>
    <mergeCell ref="MW38:MW39"/>
    <mergeCell ref="MX38:MX39"/>
    <mergeCell ref="FQ36:FQ37"/>
    <mergeCell ref="FR36:FR37"/>
    <mergeCell ref="FS36:FS37"/>
    <mergeCell ref="FV36:FV37"/>
    <mergeCell ref="FW36:FW37"/>
    <mergeCell ref="FX36:FX37"/>
    <mergeCell ref="GA36:GA37"/>
    <mergeCell ref="MX36:MX37"/>
    <mergeCell ref="MY36:MY37"/>
    <mergeCell ref="MZ36:MZ37"/>
    <mergeCell ref="NA36:NA37"/>
    <mergeCell ref="NA38:NA39"/>
    <mergeCell ref="NA40:NA41"/>
    <mergeCell ref="CZ36:CZ37"/>
    <mergeCell ref="DB36:DB37"/>
    <mergeCell ref="DC36:DC37"/>
    <mergeCell ref="DD36:DD37"/>
    <mergeCell ref="DE36:DE37"/>
    <mergeCell ref="DF36:DF37"/>
    <mergeCell ref="DG36:DG37"/>
    <mergeCell ref="DH36:DH37"/>
    <mergeCell ref="DI36:DI37"/>
    <mergeCell ref="DJ36:DJ37"/>
    <mergeCell ref="DK36:DK37"/>
    <mergeCell ref="DL36:DL37"/>
    <mergeCell ref="DM36:DM37"/>
    <mergeCell ref="DN36:DN37"/>
    <mergeCell ref="DO36:DO37"/>
    <mergeCell ref="DP36:DP37"/>
    <mergeCell ref="DR36:DR37"/>
    <mergeCell ref="DT36:DT37"/>
    <mergeCell ref="DU36:DU37"/>
    <mergeCell ref="DV36:DV37"/>
    <mergeCell ref="DW36:DW37"/>
    <mergeCell ref="DX36:DX37"/>
    <mergeCell ref="DY36:DY37"/>
    <mergeCell ref="DZ36:DZ37"/>
    <mergeCell ref="EA36:EA37"/>
    <mergeCell ref="EB36:EB37"/>
    <mergeCell ref="EC36:EC37"/>
    <mergeCell ref="IE36:IE37"/>
    <mergeCell ref="IF36:IF37"/>
    <mergeCell ref="IG36:IG37"/>
    <mergeCell ref="IH36:IH37"/>
    <mergeCell ref="MU36:MU37"/>
    <mergeCell ref="MV36:MV37"/>
    <mergeCell ref="IM36:IM37"/>
    <mergeCell ref="IN36:IN37"/>
    <mergeCell ref="IP36:IP37"/>
    <mergeCell ref="IQ36:IQ37"/>
    <mergeCell ref="IR36:IR37"/>
    <mergeCell ref="IS36:IS37"/>
    <mergeCell ref="IT36:IT37"/>
    <mergeCell ref="IU36:IU37"/>
    <mergeCell ref="IV36:IV37"/>
    <mergeCell ref="IW36:IW37"/>
    <mergeCell ref="ED36:ED37"/>
    <mergeCell ref="EE36:EE37"/>
    <mergeCell ref="EF36:EF37"/>
    <mergeCell ref="EG36:EG37"/>
    <mergeCell ref="EH36:EH37"/>
    <mergeCell ref="EI36:EI37"/>
    <mergeCell ref="EJ36:EJ37"/>
    <mergeCell ref="EK36:EK37"/>
    <mergeCell ref="EL36:EL37"/>
    <mergeCell ref="EN36:EN37"/>
    <mergeCell ref="EP36:EP37"/>
    <mergeCell ref="EQ36:EQ37"/>
    <mergeCell ref="ER36:ER37"/>
    <mergeCell ref="ES36:ES37"/>
    <mergeCell ref="ET36:ET37"/>
    <mergeCell ref="EW36:EW37"/>
    <mergeCell ref="EX36:EX37"/>
    <mergeCell ref="EY36:EY37"/>
    <mergeCell ref="MA34:MA35"/>
    <mergeCell ref="MB34:MB35"/>
    <mergeCell ref="KK34:KK35"/>
    <mergeCell ref="KL34:KL35"/>
    <mergeCell ref="KM34:KM35"/>
    <mergeCell ref="KN34:KN35"/>
    <mergeCell ref="KO34:KO35"/>
    <mergeCell ref="KP34:KP35"/>
    <mergeCell ref="KQ34:KQ35"/>
    <mergeCell ref="KR34:KR35"/>
    <mergeCell ref="KS34:KS35"/>
    <mergeCell ref="KT34:KT35"/>
    <mergeCell ref="KU34:KU35"/>
    <mergeCell ref="KV34:KV35"/>
    <mergeCell ref="KW34:KW35"/>
    <mergeCell ref="KX34:KX35"/>
    <mergeCell ref="KY34:KY35"/>
    <mergeCell ref="KZ34:KZ35"/>
    <mergeCell ref="LA34:LA35"/>
    <mergeCell ref="LB34:LB35"/>
    <mergeCell ref="LC34:LC35"/>
    <mergeCell ref="LD34:LD35"/>
    <mergeCell ref="LE34:LE35"/>
    <mergeCell ref="LF34:LF35"/>
    <mergeCell ref="LG34:LG35"/>
    <mergeCell ref="LH34:LH35"/>
    <mergeCell ref="LI34:LI35"/>
    <mergeCell ref="LJ34:LJ35"/>
    <mergeCell ref="LK34:LK35"/>
    <mergeCell ref="LL34:LL35"/>
    <mergeCell ref="LM34:LM35"/>
    <mergeCell ref="LN34:LN35"/>
    <mergeCell ref="LO34:LO35"/>
    <mergeCell ref="FB36:FB37"/>
    <mergeCell ref="FZ34:FZ35"/>
    <mergeCell ref="GA34:GA35"/>
    <mergeCell ref="FE36:FE37"/>
    <mergeCell ref="GB34:GB35"/>
    <mergeCell ref="GC34:GC35"/>
    <mergeCell ref="GD34:GD35"/>
    <mergeCell ref="GE34:GE35"/>
    <mergeCell ref="GF34:GF35"/>
    <mergeCell ref="GG34:GG35"/>
    <mergeCell ref="GR34:GR35"/>
    <mergeCell ref="GS34:GS35"/>
    <mergeCell ref="GT34:GT35"/>
    <mergeCell ref="GU34:GU35"/>
    <mergeCell ref="HA34:HA35"/>
    <mergeCell ref="HB34:HB35"/>
    <mergeCell ref="HC34:HC35"/>
    <mergeCell ref="HD34:HD35"/>
    <mergeCell ref="FO36:FO37"/>
    <mergeCell ref="HE34:HE35"/>
    <mergeCell ref="HF34:HF35"/>
    <mergeCell ref="MC34:MC35"/>
    <mergeCell ref="MD34:MD35"/>
    <mergeCell ref="ME34:ME35"/>
    <mergeCell ref="MF34:MF35"/>
    <mergeCell ref="MG34:MG35"/>
    <mergeCell ref="MH34:MH35"/>
    <mergeCell ref="MI34:MI35"/>
    <mergeCell ref="MJ34:MJ35"/>
    <mergeCell ref="MK34:MK35"/>
    <mergeCell ref="ML34:ML35"/>
    <mergeCell ref="MM34:MM35"/>
    <mergeCell ref="MN34:MN35"/>
    <mergeCell ref="MO34:MO35"/>
    <mergeCell ref="MP34:MP35"/>
    <mergeCell ref="MQ34:MQ35"/>
    <mergeCell ref="MR34:MR35"/>
    <mergeCell ref="MS34:MS35"/>
    <mergeCell ref="MT34:MT35"/>
    <mergeCell ref="MU34:MU35"/>
    <mergeCell ref="MV34:MV35"/>
    <mergeCell ref="MW34:MW35"/>
    <mergeCell ref="MX34:MX35"/>
    <mergeCell ref="MY34:MY35"/>
    <mergeCell ref="MZ34:MZ35"/>
    <mergeCell ref="NA34:NA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O36:O37"/>
    <mergeCell ref="Q36:Q37"/>
    <mergeCell ref="R36:R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I36:AI37"/>
    <mergeCell ref="AJ36:AJ37"/>
    <mergeCell ref="AK36:AK37"/>
    <mergeCell ref="AL36:AL37"/>
    <mergeCell ref="AM36:AM37"/>
    <mergeCell ref="CP36:CP37"/>
    <mergeCell ref="CQ36:CQ37"/>
    <mergeCell ref="CR36:CR37"/>
    <mergeCell ref="KI34:KI35"/>
    <mergeCell ref="KJ34:KJ35"/>
    <mergeCell ref="IO36:IO37"/>
    <mergeCell ref="AK34:AK35"/>
    <mergeCell ref="AL34:AL35"/>
    <mergeCell ref="AM34:AM35"/>
    <mergeCell ref="EY34:EY35"/>
    <mergeCell ref="EZ34:EZ35"/>
    <mergeCell ref="FA34:FA35"/>
    <mergeCell ref="FB34:FB35"/>
    <mergeCell ref="FC34:FC35"/>
    <mergeCell ref="FD34:FD35"/>
    <mergeCell ref="FE34:FE35"/>
    <mergeCell ref="FF34:FF35"/>
    <mergeCell ref="FG34:FG35"/>
    <mergeCell ref="FH34:FH35"/>
    <mergeCell ref="FI34:FI35"/>
    <mergeCell ref="FJ34:FJ35"/>
    <mergeCell ref="FK34:FK35"/>
    <mergeCell ref="FL34:FL35"/>
    <mergeCell ref="FM34:FM35"/>
    <mergeCell ref="FN34:FN35"/>
    <mergeCell ref="FO34:FO35"/>
    <mergeCell ref="FP34:FP35"/>
    <mergeCell ref="FQ34:FQ35"/>
    <mergeCell ref="FR34:FR35"/>
    <mergeCell ref="FS34:FS35"/>
    <mergeCell ref="FT34:FT35"/>
    <mergeCell ref="FU34:FU35"/>
    <mergeCell ref="FV34:FV35"/>
    <mergeCell ref="FW34:FW35"/>
    <mergeCell ref="FX34:FX35"/>
    <mergeCell ref="FY34:FY35"/>
    <mergeCell ref="HN34:HN35"/>
    <mergeCell ref="HO34:HO35"/>
    <mergeCell ref="HP34:HP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CU34:CU35"/>
    <mergeCell ref="LZ32:LZ33"/>
    <mergeCell ref="MA32:MA33"/>
    <mergeCell ref="MB32:MB33"/>
    <mergeCell ref="MC32:MC33"/>
    <mergeCell ref="MD32:MD33"/>
    <mergeCell ref="ME32:ME33"/>
    <mergeCell ref="MF32:MF33"/>
    <mergeCell ref="MG32:MG33"/>
    <mergeCell ref="MH32:MH33"/>
    <mergeCell ref="MI32:MI33"/>
    <mergeCell ref="MJ32:MJ33"/>
    <mergeCell ref="MK32:MK33"/>
    <mergeCell ref="ML32:ML33"/>
    <mergeCell ref="MM32:MM33"/>
    <mergeCell ref="MN32:MN33"/>
    <mergeCell ref="MO32:MO33"/>
    <mergeCell ref="MP32:MP33"/>
    <mergeCell ref="MQ32:MQ33"/>
    <mergeCell ref="MR32:MR33"/>
    <mergeCell ref="MS32:MS33"/>
    <mergeCell ref="MT32:MT33"/>
    <mergeCell ref="MU32:MU33"/>
    <mergeCell ref="MV32:MV33"/>
    <mergeCell ref="MW32:MW33"/>
    <mergeCell ref="MX32:MX33"/>
    <mergeCell ref="MY32:MY33"/>
    <mergeCell ref="MZ32:MZ33"/>
    <mergeCell ref="NA32:NA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LW32:LW33"/>
    <mergeCell ref="LX32:LX33"/>
    <mergeCell ref="LY32:LY33"/>
    <mergeCell ref="IX30:IX31"/>
    <mergeCell ref="IY30:IY31"/>
    <mergeCell ref="IZ30:IZ31"/>
    <mergeCell ref="JA30:JA31"/>
    <mergeCell ref="JB30:JB31"/>
    <mergeCell ref="JC30:JC31"/>
    <mergeCell ref="JD30:JD31"/>
    <mergeCell ref="JE30:JE31"/>
    <mergeCell ref="JF30:JF31"/>
    <mergeCell ref="JG30:JG31"/>
    <mergeCell ref="JH30:JH31"/>
    <mergeCell ref="JI30:JI31"/>
    <mergeCell ref="JJ30:JJ31"/>
    <mergeCell ref="JK30:JK31"/>
    <mergeCell ref="JL30:JL31"/>
    <mergeCell ref="JM30:JM31"/>
    <mergeCell ref="JN30:JN31"/>
    <mergeCell ref="JO30:JO31"/>
    <mergeCell ref="JP30:JP31"/>
    <mergeCell ref="JQ30:JQ31"/>
    <mergeCell ref="JR30:JR31"/>
    <mergeCell ref="JS30:JS31"/>
    <mergeCell ref="JT30:JT31"/>
    <mergeCell ref="KI30:KI31"/>
    <mergeCell ref="KJ30:KJ31"/>
    <mergeCell ref="KK30:KK31"/>
    <mergeCell ref="IQ30:IQ31"/>
    <mergeCell ref="IR30:IR31"/>
    <mergeCell ref="IS30:IS31"/>
    <mergeCell ref="IT30:IT31"/>
    <mergeCell ref="IU30:IU31"/>
    <mergeCell ref="JZ32:JZ33"/>
    <mergeCell ref="KA32:KA33"/>
    <mergeCell ref="KB32:KB33"/>
    <mergeCell ref="KL32:KL33"/>
    <mergeCell ref="KM32:KM33"/>
    <mergeCell ref="KN32:KN33"/>
    <mergeCell ref="KO32:KO33"/>
    <mergeCell ref="KP32:KP33"/>
    <mergeCell ref="KQ32:KQ33"/>
    <mergeCell ref="KR32:KR33"/>
    <mergeCell ref="KS32:KS33"/>
    <mergeCell ref="KT32:KT33"/>
    <mergeCell ref="KU32:KU33"/>
    <mergeCell ref="KC32:KC33"/>
    <mergeCell ref="KD32:KD33"/>
    <mergeCell ref="KE32:KE33"/>
    <mergeCell ref="KF32:KF33"/>
    <mergeCell ref="KG32:KG33"/>
    <mergeCell ref="KH32:KH33"/>
    <mergeCell ref="KI32:KI33"/>
    <mergeCell ref="KJ32:KJ33"/>
    <mergeCell ref="KK32:KK33"/>
    <mergeCell ref="BB32:BB33"/>
    <mergeCell ref="BC32:BC33"/>
    <mergeCell ref="BD32:BD33"/>
    <mergeCell ref="BI32:BI33"/>
    <mergeCell ref="BJ32:BJ33"/>
    <mergeCell ref="LJ30:LJ31"/>
    <mergeCell ref="KV32:KV33"/>
    <mergeCell ref="KW32:KW33"/>
    <mergeCell ref="KX32:KX33"/>
    <mergeCell ref="KY32:KY33"/>
    <mergeCell ref="KZ32:KZ33"/>
    <mergeCell ref="LA32:LA33"/>
    <mergeCell ref="LB32:LB33"/>
    <mergeCell ref="LC32:LC33"/>
    <mergeCell ref="LD32:LD33"/>
    <mergeCell ref="LE32:LE33"/>
    <mergeCell ref="LF32:LF33"/>
    <mergeCell ref="LG32:LG33"/>
    <mergeCell ref="LH32:LH33"/>
    <mergeCell ref="LI32:LI33"/>
    <mergeCell ref="LJ32:LJ33"/>
    <mergeCell ref="LK32:LK33"/>
    <mergeCell ref="LL32:LL33"/>
    <mergeCell ref="LM32:LM33"/>
    <mergeCell ref="LN32:LN33"/>
    <mergeCell ref="LO32:LO33"/>
    <mergeCell ref="LP32:LP33"/>
    <mergeCell ref="LQ32:LQ33"/>
    <mergeCell ref="LR32:LR33"/>
    <mergeCell ref="LS32:LS33"/>
    <mergeCell ref="LT32:LT33"/>
    <mergeCell ref="LU32:LU33"/>
    <mergeCell ref="LV32:LV33"/>
    <mergeCell ref="JU30:JU31"/>
    <mergeCell ref="EU30:EU31"/>
    <mergeCell ref="EV30:EV31"/>
    <mergeCell ref="BU30:BU31"/>
    <mergeCell ref="BV30:BV31"/>
    <mergeCell ref="BW30:BW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FA30:FA31"/>
    <mergeCell ref="FB30:FB31"/>
    <mergeCell ref="FC30:FC31"/>
    <mergeCell ref="FD30:FD31"/>
    <mergeCell ref="FE30:FE31"/>
    <mergeCell ref="FF30:FF31"/>
    <mergeCell ref="FG30:FG31"/>
    <mergeCell ref="FH30:FH31"/>
    <mergeCell ref="ES32:ES33"/>
    <mergeCell ref="ET32:ET33"/>
    <mergeCell ref="EU32:EU33"/>
    <mergeCell ref="EV32:EV33"/>
    <mergeCell ref="EW32:EW33"/>
    <mergeCell ref="BK32:BK33"/>
    <mergeCell ref="BL32:BL33"/>
    <mergeCell ref="BM32:BM33"/>
    <mergeCell ref="BN32:BN33"/>
    <mergeCell ref="MP30:MP31"/>
    <mergeCell ref="IO30:IO31"/>
    <mergeCell ref="IP30:IP31"/>
    <mergeCell ref="MI30:MI31"/>
    <mergeCell ref="MJ30:MJ31"/>
    <mergeCell ref="MK30:MK31"/>
    <mergeCell ref="ML30:ML31"/>
    <mergeCell ref="MM30:MM31"/>
    <mergeCell ref="MN30:MN31"/>
    <mergeCell ref="MO30:MO31"/>
    <mergeCell ref="NA30:NA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MB30:MB31"/>
    <mergeCell ref="MC30:MC31"/>
    <mergeCell ref="MD30:MD31"/>
    <mergeCell ref="ME30:ME31"/>
    <mergeCell ref="MF30:MF31"/>
    <mergeCell ref="MG30:MG31"/>
    <mergeCell ref="MH30:MH31"/>
    <mergeCell ref="GG30:GG31"/>
    <mergeCell ref="GH30:GH31"/>
    <mergeCell ref="GI30:GI31"/>
    <mergeCell ref="GJ30:GJ31"/>
    <mergeCell ref="GK30:GK31"/>
    <mergeCell ref="GL30:GL31"/>
    <mergeCell ref="GM30:GM31"/>
    <mergeCell ref="GN30:GN31"/>
    <mergeCell ref="GO30:GO31"/>
    <mergeCell ref="GP30:GP31"/>
    <mergeCell ref="GQ30:GQ31"/>
    <mergeCell ref="GR30:GR31"/>
    <mergeCell ref="GS30:GS31"/>
    <mergeCell ref="GT30:GT31"/>
    <mergeCell ref="GU30:GU31"/>
    <mergeCell ref="GV30:GV31"/>
    <mergeCell ref="GW30:GW31"/>
    <mergeCell ref="GX30:GX31"/>
    <mergeCell ref="GY30:GY31"/>
    <mergeCell ref="GZ30:GZ31"/>
    <mergeCell ref="HA30:HA31"/>
    <mergeCell ref="MT28:MT29"/>
    <mergeCell ref="MU28:MU29"/>
    <mergeCell ref="JV30:JV31"/>
    <mergeCell ref="JW30:JW31"/>
    <mergeCell ref="JX30:JX31"/>
    <mergeCell ref="JY30:JY31"/>
    <mergeCell ref="JZ30:JZ31"/>
    <mergeCell ref="KA30:KA31"/>
    <mergeCell ref="KB30:KB31"/>
    <mergeCell ref="KC30:KC31"/>
    <mergeCell ref="KD30:KD31"/>
    <mergeCell ref="KE30:KE31"/>
    <mergeCell ref="KF30:KF31"/>
    <mergeCell ref="HU30:HU31"/>
    <mergeCell ref="HV30:HV31"/>
    <mergeCell ref="HW30:HW31"/>
    <mergeCell ref="HX30:HX31"/>
    <mergeCell ref="HY30:HY31"/>
    <mergeCell ref="HZ30:HZ31"/>
    <mergeCell ref="IA30:IA31"/>
    <mergeCell ref="IB30:IB31"/>
    <mergeCell ref="IC30:IC31"/>
    <mergeCell ref="ID30:ID31"/>
    <mergeCell ref="IE30:IE31"/>
    <mergeCell ref="IF30:IF31"/>
    <mergeCell ref="IG30:IG31"/>
    <mergeCell ref="IH30:IH31"/>
    <mergeCell ref="II30:II31"/>
    <mergeCell ref="IJ30:IJ31"/>
    <mergeCell ref="IK30:IK31"/>
    <mergeCell ref="IL30:IL31"/>
    <mergeCell ref="KG30:KG31"/>
    <mergeCell ref="KH30:KH31"/>
    <mergeCell ref="HP28:HP29"/>
    <mergeCell ref="HQ28:HQ29"/>
    <mergeCell ref="HV28:HV29"/>
    <mergeCell ref="HX28:HX29"/>
    <mergeCell ref="HY28:HY29"/>
    <mergeCell ref="HZ28:HZ29"/>
    <mergeCell ref="IA28:IA29"/>
    <mergeCell ref="IB28:IB29"/>
    <mergeCell ref="JF28:JF29"/>
    <mergeCell ref="JG28:JG29"/>
    <mergeCell ref="JH28:JH29"/>
    <mergeCell ref="IV30:IV31"/>
    <mergeCell ref="IW30:IW31"/>
    <mergeCell ref="MV28:MV29"/>
    <mergeCell ref="MW28:MW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DI30:DI31"/>
    <mergeCell ref="DJ30:DJ31"/>
    <mergeCell ref="DK30:DK31"/>
    <mergeCell ref="DL30:DL31"/>
    <mergeCell ref="DM30:DM31"/>
    <mergeCell ref="DN30:DN31"/>
    <mergeCell ref="DO30:DO31"/>
    <mergeCell ref="DP30:DP31"/>
    <mergeCell ref="DQ30:DQ31"/>
    <mergeCell ref="DR30:DR31"/>
    <mergeCell ref="DS30:DS31"/>
    <mergeCell ref="DT30:DT31"/>
    <mergeCell ref="DU30:DU31"/>
    <mergeCell ref="DV30:DV31"/>
    <mergeCell ref="DW30:DW31"/>
    <mergeCell ref="DX30:DX31"/>
    <mergeCell ref="IC28:IC29"/>
    <mergeCell ref="ID28:ID29"/>
    <mergeCell ref="IE28:IE29"/>
    <mergeCell ref="AY28:AY29"/>
    <mergeCell ref="IF28:IF29"/>
    <mergeCell ref="IG28:IG29"/>
    <mergeCell ref="IH28:IH29"/>
    <mergeCell ref="II28:II29"/>
    <mergeCell ref="IJ28:IJ29"/>
    <mergeCell ref="IK28:IK29"/>
    <mergeCell ref="IL28:IL29"/>
    <mergeCell ref="IM28:IM29"/>
    <mergeCell ref="LZ28:LZ29"/>
    <mergeCell ref="MA28:MA29"/>
    <mergeCell ref="IM30:IM31"/>
    <mergeCell ref="IN30:IN31"/>
    <mergeCell ref="LK30:LK31"/>
    <mergeCell ref="LL30:LL31"/>
    <mergeCell ref="LM30:LM31"/>
    <mergeCell ref="LN30:LN31"/>
    <mergeCell ref="LO30:LO31"/>
    <mergeCell ref="LP30:LP31"/>
    <mergeCell ref="LQ30:LQ31"/>
    <mergeCell ref="LR30:LR31"/>
    <mergeCell ref="LS30:LS31"/>
    <mergeCell ref="LT30:LT31"/>
    <mergeCell ref="LU30:LU31"/>
    <mergeCell ref="LV30:LV31"/>
    <mergeCell ref="LW30:LW31"/>
    <mergeCell ref="LX30:LX31"/>
    <mergeCell ref="LY30:LY31"/>
    <mergeCell ref="LZ30:LZ31"/>
    <mergeCell ref="MA30:MA31"/>
    <mergeCell ref="EW28:EW29"/>
    <mergeCell ref="EX28:EX29"/>
    <mergeCell ref="EY28:EY29"/>
    <mergeCell ref="FA28:FA29"/>
    <mergeCell ref="FB28:FB29"/>
    <mergeCell ref="FC28:FC29"/>
    <mergeCell ref="FD28:FD29"/>
    <mergeCell ref="FE28:FE29"/>
    <mergeCell ref="FF28:FF29"/>
    <mergeCell ref="FG28:FG29"/>
    <mergeCell ref="FH28:FH29"/>
    <mergeCell ref="IQ28:IQ29"/>
    <mergeCell ref="IR28:IR29"/>
    <mergeCell ref="IS28:IS29"/>
    <mergeCell ref="IT28:IT29"/>
    <mergeCell ref="IU28:IU29"/>
    <mergeCell ref="IV28:IV29"/>
    <mergeCell ref="IW28:IW29"/>
    <mergeCell ref="IX28:IX29"/>
    <mergeCell ref="IY28:IY29"/>
    <mergeCell ref="IZ28:IZ29"/>
    <mergeCell ref="JA28:JA29"/>
    <mergeCell ref="JB28:JB29"/>
    <mergeCell ref="JC28:JC29"/>
    <mergeCell ref="JD28:JD29"/>
    <mergeCell ref="JE28:JE29"/>
    <mergeCell ref="KD28:KD29"/>
    <mergeCell ref="KE28:KE29"/>
    <mergeCell ref="KF28:KF29"/>
    <mergeCell ref="HM28:HM29"/>
    <mergeCell ref="HN28:HN29"/>
    <mergeCell ref="HO28:HO29"/>
    <mergeCell ref="EX30:EX31"/>
    <mergeCell ref="EY30:EY31"/>
    <mergeCell ref="BB28:BB29"/>
    <mergeCell ref="BC28:BC29"/>
    <mergeCell ref="EB28:EB29"/>
    <mergeCell ref="EC28:EC29"/>
    <mergeCell ref="ED28:ED29"/>
    <mergeCell ref="EE28:EE29"/>
    <mergeCell ref="EF28:EF29"/>
    <mergeCell ref="EG28:EG29"/>
    <mergeCell ref="EH28:EH29"/>
    <mergeCell ref="EI28:EI29"/>
    <mergeCell ref="EJ28:EJ29"/>
    <mergeCell ref="EL28:EL29"/>
    <mergeCell ref="BZ28:BZ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N28:CN29"/>
    <mergeCell ref="CO28:CO29"/>
    <mergeCell ref="CP28:CP29"/>
    <mergeCell ref="CR28:CR29"/>
    <mergeCell ref="CS28:CS29"/>
    <mergeCell ref="CT28:CT29"/>
    <mergeCell ref="CZ28:CZ29"/>
    <mergeCell ref="DA28:DA29"/>
    <mergeCell ref="DB28:DB29"/>
    <mergeCell ref="DD28:DD29"/>
    <mergeCell ref="DF28:DF29"/>
    <mergeCell ref="Y28:Y29"/>
    <mergeCell ref="Z28:Z29"/>
    <mergeCell ref="AA28:AA29"/>
    <mergeCell ref="AB28:AB29"/>
    <mergeCell ref="AC28:AC29"/>
    <mergeCell ref="NA4:NA5"/>
    <mergeCell ref="NA6:NA7"/>
    <mergeCell ref="NA8:NA9"/>
    <mergeCell ref="NA10:NA11"/>
    <mergeCell ref="NA12:NA13"/>
    <mergeCell ref="NA14:NA15"/>
    <mergeCell ref="NA16:NA17"/>
    <mergeCell ref="NA18:NA19"/>
    <mergeCell ref="EK20:EK21"/>
    <mergeCell ref="NA20:NA21"/>
    <mergeCell ref="NA22:NA23"/>
    <mergeCell ref="NA24:NA25"/>
    <mergeCell ref="NA26:NA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N28:N29"/>
    <mergeCell ref="O28:O29"/>
    <mergeCell ref="P28:P29"/>
    <mergeCell ref="Q28:Q29"/>
    <mergeCell ref="R28:R29"/>
    <mergeCell ref="S28:S29"/>
    <mergeCell ref="T28:T29"/>
    <mergeCell ref="V28:V29"/>
    <mergeCell ref="W28:W29"/>
    <mergeCell ref="X28:X29"/>
    <mergeCell ref="JK28:JK29"/>
    <mergeCell ref="JL28:JL29"/>
    <mergeCell ref="JM28:JM29"/>
    <mergeCell ref="JN28:JN29"/>
    <mergeCell ref="JO28:JO29"/>
    <mergeCell ref="AD28:AD29"/>
    <mergeCell ref="AG28:AG29"/>
    <mergeCell ref="AH28:AH29"/>
    <mergeCell ref="AI28:AI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BA28:BA29"/>
    <mergeCell ref="LT144:LT145"/>
    <mergeCell ref="MI148:MI149"/>
    <mergeCell ref="MP148:MP149"/>
    <mergeCell ref="X144:X145"/>
    <mergeCell ref="Y144:Y145"/>
    <mergeCell ref="Z144:Z145"/>
    <mergeCell ref="AA144:AA145"/>
    <mergeCell ref="AB144:AB145"/>
    <mergeCell ref="AC144:AC145"/>
    <mergeCell ref="R144:R145"/>
    <mergeCell ref="S144:S145"/>
    <mergeCell ref="T144:T145"/>
    <mergeCell ref="U144:U145"/>
    <mergeCell ref="V144:V145"/>
    <mergeCell ref="W144:W145"/>
    <mergeCell ref="L144:L145"/>
    <mergeCell ref="M144:M145"/>
    <mergeCell ref="N144:N145"/>
    <mergeCell ref="O144:O145"/>
    <mergeCell ref="P144:P145"/>
    <mergeCell ref="Q144:Q145"/>
    <mergeCell ref="F144:F145"/>
    <mergeCell ref="G144:G145"/>
    <mergeCell ref="H144:H145"/>
    <mergeCell ref="I144:I145"/>
    <mergeCell ref="J144:J145"/>
    <mergeCell ref="K144:K145"/>
    <mergeCell ref="CQ144:CQ145"/>
    <mergeCell ref="A144:A145"/>
    <mergeCell ref="B144:B145"/>
    <mergeCell ref="C144:C145"/>
    <mergeCell ref="D144:D145"/>
    <mergeCell ref="E144:E145"/>
    <mergeCell ref="S4:S5"/>
    <mergeCell ref="T4:T5"/>
    <mergeCell ref="U4:U5"/>
    <mergeCell ref="V4:V5"/>
    <mergeCell ref="W4:W5"/>
    <mergeCell ref="X4:X5"/>
    <mergeCell ref="M4:M5"/>
    <mergeCell ref="N4:N5"/>
    <mergeCell ref="O4:O5"/>
    <mergeCell ref="P4:P5"/>
    <mergeCell ref="Q4:Q5"/>
    <mergeCell ref="R4:R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JN1:KR1"/>
    <mergeCell ref="KS1:LV1"/>
    <mergeCell ref="LW1:NA1"/>
    <mergeCell ref="CM1:DP1"/>
    <mergeCell ref="DQ1:EU1"/>
    <mergeCell ref="EV1:FY1"/>
    <mergeCell ref="FZ1:HD1"/>
    <mergeCell ref="HE1:II1"/>
    <mergeCell ref="IJ1:JM1"/>
    <mergeCell ref="A1:AE1"/>
    <mergeCell ref="AF1:BG1"/>
    <mergeCell ref="BH1:CL1"/>
    <mergeCell ref="BC4:BC5"/>
    <mergeCell ref="BD4:BD5"/>
    <mergeCell ref="BE4:BE5"/>
    <mergeCell ref="BF4:BF5"/>
    <mergeCell ref="BG4:BG5"/>
    <mergeCell ref="AW4:AW5"/>
    <mergeCell ref="AX4:AX5"/>
    <mergeCell ref="AY4:AY5"/>
    <mergeCell ref="AZ4:AZ5"/>
    <mergeCell ref="BA4:BA5"/>
    <mergeCell ref="BB4:BB5"/>
    <mergeCell ref="AQ4:AQ5"/>
    <mergeCell ref="AR4:AR5"/>
    <mergeCell ref="AS4:AS5"/>
    <mergeCell ref="AT4:AT5"/>
    <mergeCell ref="AU4:AU5"/>
    <mergeCell ref="AV4:AV5"/>
    <mergeCell ref="AK4:AK5"/>
    <mergeCell ref="AL4:AL5"/>
    <mergeCell ref="AM4:AM5"/>
    <mergeCell ref="AN4:AN5"/>
    <mergeCell ref="AO4:AO5"/>
    <mergeCell ref="AP4:AP5"/>
    <mergeCell ref="AE4:AE5"/>
    <mergeCell ref="AF4:AF5"/>
    <mergeCell ref="AG4:AG5"/>
    <mergeCell ref="AH4:AH5"/>
    <mergeCell ref="AI4:AI5"/>
    <mergeCell ref="AJ4:AJ5"/>
    <mergeCell ref="Y4:Y5"/>
    <mergeCell ref="Z4:Z5"/>
    <mergeCell ref="AA4:AA5"/>
    <mergeCell ref="AB4:AB5"/>
    <mergeCell ref="AC4:AC5"/>
    <mergeCell ref="AD4:AD5"/>
    <mergeCell ref="CL4:CL5"/>
    <mergeCell ref="CM4:CM5"/>
    <mergeCell ref="CN4:CN5"/>
    <mergeCell ref="CO4:CO5"/>
    <mergeCell ref="CP4:CP5"/>
    <mergeCell ref="CQ4:CQ5"/>
    <mergeCell ref="CF4:CF5"/>
    <mergeCell ref="CG4:CG5"/>
    <mergeCell ref="CH4:CH5"/>
    <mergeCell ref="CI4:CI5"/>
    <mergeCell ref="CJ4:CJ5"/>
    <mergeCell ref="CK4:CK5"/>
    <mergeCell ref="BZ4:BZ5"/>
    <mergeCell ref="CA4:CA5"/>
    <mergeCell ref="CB4:CB5"/>
    <mergeCell ref="CC4:CC5"/>
    <mergeCell ref="CD4:CD5"/>
    <mergeCell ref="CE4:CE5"/>
    <mergeCell ref="BT4:BT5"/>
    <mergeCell ref="BU4:BU5"/>
    <mergeCell ref="BV4:BV5"/>
    <mergeCell ref="BW4:BW5"/>
    <mergeCell ref="BX4:BX5"/>
    <mergeCell ref="BY4:BY5"/>
    <mergeCell ref="BN4:BN5"/>
    <mergeCell ref="BO4:BO5"/>
    <mergeCell ref="BP4:BP5"/>
    <mergeCell ref="BQ4:BQ5"/>
    <mergeCell ref="BR4:BR5"/>
    <mergeCell ref="BS4:BS5"/>
    <mergeCell ref="BH4:BH5"/>
    <mergeCell ref="BI4:BI5"/>
    <mergeCell ref="BJ4:BJ5"/>
    <mergeCell ref="BK4:BK5"/>
    <mergeCell ref="BL4:BL5"/>
    <mergeCell ref="BM4:BM5"/>
    <mergeCell ref="DV4:DV5"/>
    <mergeCell ref="DW4:DW5"/>
    <mergeCell ref="DX4:DX5"/>
    <mergeCell ref="DY4:DY5"/>
    <mergeCell ref="DZ4:DZ5"/>
    <mergeCell ref="EA4:EA5"/>
    <mergeCell ref="DP4:DP5"/>
    <mergeCell ref="DQ4:DQ5"/>
    <mergeCell ref="DR4:DR5"/>
    <mergeCell ref="DS4:DS5"/>
    <mergeCell ref="DT4:DT5"/>
    <mergeCell ref="DU4:DU5"/>
    <mergeCell ref="DJ4:DJ5"/>
    <mergeCell ref="DK4:DK5"/>
    <mergeCell ref="DL4:DL5"/>
    <mergeCell ref="DM4:DM5"/>
    <mergeCell ref="DN4:DN5"/>
    <mergeCell ref="DO4:DO5"/>
    <mergeCell ref="DD4:DD5"/>
    <mergeCell ref="DE4:DE5"/>
    <mergeCell ref="DF4:DF5"/>
    <mergeCell ref="DG4:DG5"/>
    <mergeCell ref="DH4:DH5"/>
    <mergeCell ref="DI4:DI5"/>
    <mergeCell ref="CX4:CX5"/>
    <mergeCell ref="CY4:CY5"/>
    <mergeCell ref="CZ4:CZ5"/>
    <mergeCell ref="DA4:DA5"/>
    <mergeCell ref="DB4:DB5"/>
    <mergeCell ref="DC4:DC5"/>
    <mergeCell ref="CR4:CR5"/>
    <mergeCell ref="CS4:CS5"/>
    <mergeCell ref="CT4:CT5"/>
    <mergeCell ref="CU4:CU5"/>
    <mergeCell ref="CV4:CV5"/>
    <mergeCell ref="CW4:CW5"/>
    <mergeCell ref="FF4:FF5"/>
    <mergeCell ref="FG4:FG5"/>
    <mergeCell ref="FH4:FH5"/>
    <mergeCell ref="FI4:FI5"/>
    <mergeCell ref="FJ4:FJ5"/>
    <mergeCell ref="FK4:FK5"/>
    <mergeCell ref="EZ4:EZ5"/>
    <mergeCell ref="FA4:FA5"/>
    <mergeCell ref="FB4:FB5"/>
    <mergeCell ref="FC4:FC5"/>
    <mergeCell ref="FD4:FD5"/>
    <mergeCell ref="FE4:FE5"/>
    <mergeCell ref="ET4:ET5"/>
    <mergeCell ref="EU4:EU5"/>
    <mergeCell ref="EV4:EV5"/>
    <mergeCell ref="EW4:EW5"/>
    <mergeCell ref="EX4:EX5"/>
    <mergeCell ref="EY4:EY5"/>
    <mergeCell ref="EN4:EN5"/>
    <mergeCell ref="EO4:EO5"/>
    <mergeCell ref="EP4:EP5"/>
    <mergeCell ref="EQ4:EQ5"/>
    <mergeCell ref="ER4:ER5"/>
    <mergeCell ref="ES4:ES5"/>
    <mergeCell ref="EH4:EH5"/>
    <mergeCell ref="EI4:EI5"/>
    <mergeCell ref="EJ4:EJ5"/>
    <mergeCell ref="EK4:EK5"/>
    <mergeCell ref="EL4:EL5"/>
    <mergeCell ref="EM4:EM5"/>
    <mergeCell ref="EB4:EB5"/>
    <mergeCell ref="EC4:EC5"/>
    <mergeCell ref="ED4:ED5"/>
    <mergeCell ref="EE4:EE5"/>
    <mergeCell ref="EF4:EF5"/>
    <mergeCell ref="EG4:EG5"/>
    <mergeCell ref="GP4:GP5"/>
    <mergeCell ref="GQ4:GQ5"/>
    <mergeCell ref="GR4:GR5"/>
    <mergeCell ref="GS4:GS5"/>
    <mergeCell ref="GT4:GT5"/>
    <mergeCell ref="GU4:GU5"/>
    <mergeCell ref="GJ4:GJ5"/>
    <mergeCell ref="GK4:GK5"/>
    <mergeCell ref="GL4:GL5"/>
    <mergeCell ref="GM4:GM5"/>
    <mergeCell ref="GN4:GN5"/>
    <mergeCell ref="GO4:GO5"/>
    <mergeCell ref="GD4:GD5"/>
    <mergeCell ref="GE4:GE5"/>
    <mergeCell ref="GF4:GF5"/>
    <mergeCell ref="GG4:GG5"/>
    <mergeCell ref="GH4:GH5"/>
    <mergeCell ref="GI4:GI5"/>
    <mergeCell ref="FX4:FX5"/>
    <mergeCell ref="FY4:FY5"/>
    <mergeCell ref="FZ4:FZ5"/>
    <mergeCell ref="GA4:GA5"/>
    <mergeCell ref="GB4:GB5"/>
    <mergeCell ref="GC4:GC5"/>
    <mergeCell ref="FR4:FR5"/>
    <mergeCell ref="FS4:FS5"/>
    <mergeCell ref="FT4:FT5"/>
    <mergeCell ref="FU4:FU5"/>
    <mergeCell ref="FV4:FV5"/>
    <mergeCell ref="FW4:FW5"/>
    <mergeCell ref="FL4:FL5"/>
    <mergeCell ref="FM4:FM5"/>
    <mergeCell ref="FN4:FN5"/>
    <mergeCell ref="FO4:FO5"/>
    <mergeCell ref="FP4:FP5"/>
    <mergeCell ref="FQ4:FQ5"/>
    <mergeCell ref="HZ4:HZ5"/>
    <mergeCell ref="IA4:IA5"/>
    <mergeCell ref="IB4:IB5"/>
    <mergeCell ref="IC4:IC5"/>
    <mergeCell ref="ID4:ID5"/>
    <mergeCell ref="IE4:IE5"/>
    <mergeCell ref="HT4:HT5"/>
    <mergeCell ref="HU4:HU5"/>
    <mergeCell ref="HV4:HV5"/>
    <mergeCell ref="HW4:HW5"/>
    <mergeCell ref="HX4:HX5"/>
    <mergeCell ref="HY4:HY5"/>
    <mergeCell ref="HN4:HN5"/>
    <mergeCell ref="HO4:HO5"/>
    <mergeCell ref="HP4:HP5"/>
    <mergeCell ref="HQ4:HQ5"/>
    <mergeCell ref="HR4:HR5"/>
    <mergeCell ref="HS4:HS5"/>
    <mergeCell ref="HH4:HH5"/>
    <mergeCell ref="HI4:HI5"/>
    <mergeCell ref="HJ4:HJ5"/>
    <mergeCell ref="HK4:HK5"/>
    <mergeCell ref="HL4:HL5"/>
    <mergeCell ref="HM4:HM5"/>
    <mergeCell ref="HB4:HB5"/>
    <mergeCell ref="HC4:HC5"/>
    <mergeCell ref="HD4:HD5"/>
    <mergeCell ref="HE4:HE5"/>
    <mergeCell ref="HF4:HF5"/>
    <mergeCell ref="HG4:HG5"/>
    <mergeCell ref="GV4:GV5"/>
    <mergeCell ref="GW4:GW5"/>
    <mergeCell ref="GX4:GX5"/>
    <mergeCell ref="GY4:GY5"/>
    <mergeCell ref="GZ4:GZ5"/>
    <mergeCell ref="HA4:HA5"/>
    <mergeCell ref="JJ4:JJ5"/>
    <mergeCell ref="JK4:JK5"/>
    <mergeCell ref="JL4:JL5"/>
    <mergeCell ref="JM4:JM5"/>
    <mergeCell ref="JN4:JN5"/>
    <mergeCell ref="JO4:JO5"/>
    <mergeCell ref="JD4:JD5"/>
    <mergeCell ref="JE4:JE5"/>
    <mergeCell ref="JF4:JF5"/>
    <mergeCell ref="JG4:JG5"/>
    <mergeCell ref="JH4:JH5"/>
    <mergeCell ref="JI4:JI5"/>
    <mergeCell ref="IX4:IX5"/>
    <mergeCell ref="IY4:IY5"/>
    <mergeCell ref="IZ4:IZ5"/>
    <mergeCell ref="JA4:JA5"/>
    <mergeCell ref="JB4:JB5"/>
    <mergeCell ref="JC4:JC5"/>
    <mergeCell ref="IR4:IR5"/>
    <mergeCell ref="IS4:IS5"/>
    <mergeCell ref="IT4:IT5"/>
    <mergeCell ref="IU4:IU5"/>
    <mergeCell ref="IV4:IV5"/>
    <mergeCell ref="IW4:IW5"/>
    <mergeCell ref="IL4:IL5"/>
    <mergeCell ref="IM4:IM5"/>
    <mergeCell ref="IN4:IN5"/>
    <mergeCell ref="IO4:IO5"/>
    <mergeCell ref="IP4:IP5"/>
    <mergeCell ref="IQ4:IQ5"/>
    <mergeCell ref="IF4:IF5"/>
    <mergeCell ref="IG4:IG5"/>
    <mergeCell ref="IH4:IH5"/>
    <mergeCell ref="II4:II5"/>
    <mergeCell ref="IJ4:IJ5"/>
    <mergeCell ref="IK4:IK5"/>
    <mergeCell ref="KT4:KT5"/>
    <mergeCell ref="KU4:KU5"/>
    <mergeCell ref="KV4:KV5"/>
    <mergeCell ref="KW4:KW5"/>
    <mergeCell ref="KX4:KX5"/>
    <mergeCell ref="KY4:KY5"/>
    <mergeCell ref="KN4:KN5"/>
    <mergeCell ref="KO4:KO5"/>
    <mergeCell ref="KP4:KP5"/>
    <mergeCell ref="KQ4:KQ5"/>
    <mergeCell ref="KR4:KR5"/>
    <mergeCell ref="KS4:KS5"/>
    <mergeCell ref="KH4:KH5"/>
    <mergeCell ref="KI4:KI5"/>
    <mergeCell ref="KJ4:KJ5"/>
    <mergeCell ref="KK4:KK5"/>
    <mergeCell ref="KL4:KL5"/>
    <mergeCell ref="KM4:KM5"/>
    <mergeCell ref="KB4:KB5"/>
    <mergeCell ref="KC4:KC5"/>
    <mergeCell ref="KD4:KD5"/>
    <mergeCell ref="KE4:KE5"/>
    <mergeCell ref="KF4:KF5"/>
    <mergeCell ref="KG4:KG5"/>
    <mergeCell ref="JV4:JV5"/>
    <mergeCell ref="JW4:JW5"/>
    <mergeCell ref="JX4:JX5"/>
    <mergeCell ref="JY4:JY5"/>
    <mergeCell ref="JZ4:JZ5"/>
    <mergeCell ref="KA4:KA5"/>
    <mergeCell ref="JP4:JP5"/>
    <mergeCell ref="JQ4:JQ5"/>
    <mergeCell ref="JR4:JR5"/>
    <mergeCell ref="JS4:JS5"/>
    <mergeCell ref="JT4:JT5"/>
    <mergeCell ref="JU4:JU5"/>
    <mergeCell ref="F6:F7"/>
    <mergeCell ref="G6:G7"/>
    <mergeCell ref="H6:H7"/>
    <mergeCell ref="I6:I7"/>
    <mergeCell ref="J6:J7"/>
    <mergeCell ref="K6:K7"/>
    <mergeCell ref="MV4:MV5"/>
    <mergeCell ref="MW4:MW5"/>
    <mergeCell ref="MX4:MX5"/>
    <mergeCell ref="MY4:MY5"/>
    <mergeCell ref="A6:A7"/>
    <mergeCell ref="B6:B7"/>
    <mergeCell ref="C6:C7"/>
    <mergeCell ref="D6:D7"/>
    <mergeCell ref="E6:E7"/>
    <mergeCell ref="MP4:MP5"/>
    <mergeCell ref="MQ4:MQ5"/>
    <mergeCell ref="MR4:MR5"/>
    <mergeCell ref="MS4:MS5"/>
    <mergeCell ref="MT4:MT5"/>
    <mergeCell ref="MU4:MU5"/>
    <mergeCell ref="MJ4:MJ5"/>
    <mergeCell ref="MK4:MK5"/>
    <mergeCell ref="ML4:ML5"/>
    <mergeCell ref="MM4:MM5"/>
    <mergeCell ref="MN4:MN5"/>
    <mergeCell ref="MO4:MO5"/>
    <mergeCell ref="MD4:MD5"/>
    <mergeCell ref="ME4:ME5"/>
    <mergeCell ref="MF4:MF5"/>
    <mergeCell ref="MG4:MG5"/>
    <mergeCell ref="MH4:MH5"/>
    <mergeCell ref="MI4:MI5"/>
    <mergeCell ref="LX4:LX5"/>
    <mergeCell ref="LY4:LY5"/>
    <mergeCell ref="LZ4:LZ5"/>
    <mergeCell ref="MA4:MA5"/>
    <mergeCell ref="MB4:MB5"/>
    <mergeCell ref="MC4:MC5"/>
    <mergeCell ref="LR4:LR5"/>
    <mergeCell ref="LS4:LS5"/>
    <mergeCell ref="LT4:LT5"/>
    <mergeCell ref="LU4:LU5"/>
    <mergeCell ref="LV4:LV5"/>
    <mergeCell ref="LW4:LW5"/>
    <mergeCell ref="LL4:LL5"/>
    <mergeCell ref="LM4:LM5"/>
    <mergeCell ref="LN4:LN5"/>
    <mergeCell ref="LO4:LO5"/>
    <mergeCell ref="LP4:LP5"/>
    <mergeCell ref="LQ4:LQ5"/>
    <mergeCell ref="LF4:LF5"/>
    <mergeCell ref="LG4:LG5"/>
    <mergeCell ref="LH4:LH5"/>
    <mergeCell ref="LI4:LI5"/>
    <mergeCell ref="LJ4:LJ5"/>
    <mergeCell ref="LK4:LK5"/>
    <mergeCell ref="KZ4:KZ5"/>
    <mergeCell ref="LA4:LA5"/>
    <mergeCell ref="LB4:LB5"/>
    <mergeCell ref="LC4:LC5"/>
    <mergeCell ref="LD4:LD5"/>
    <mergeCell ref="LE4:LE5"/>
    <mergeCell ref="AP6:AP7"/>
    <mergeCell ref="AQ6:AQ7"/>
    <mergeCell ref="AR6:AR7"/>
    <mergeCell ref="AS6:AS7"/>
    <mergeCell ref="AT6:AT7"/>
    <mergeCell ref="AU6:AU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X6:X7"/>
    <mergeCell ref="Y6:Y7"/>
    <mergeCell ref="Z6:Z7"/>
    <mergeCell ref="AA6:AA7"/>
    <mergeCell ref="AB6:AB7"/>
    <mergeCell ref="AC6:AC7"/>
    <mergeCell ref="R6:R7"/>
    <mergeCell ref="S6:S7"/>
    <mergeCell ref="T6:T7"/>
    <mergeCell ref="U6:U7"/>
    <mergeCell ref="V6:V7"/>
    <mergeCell ref="W6:W7"/>
    <mergeCell ref="L6:L7"/>
    <mergeCell ref="M6:M7"/>
    <mergeCell ref="N6:N7"/>
    <mergeCell ref="O6:O7"/>
    <mergeCell ref="P6:P7"/>
    <mergeCell ref="Q6:Q7"/>
    <mergeCell ref="BY6:BY7"/>
    <mergeCell ref="BZ6:BZ7"/>
    <mergeCell ref="CA6:CA7"/>
    <mergeCell ref="CB6:CB7"/>
    <mergeCell ref="CC6:CC7"/>
    <mergeCell ref="CD6:CD7"/>
    <mergeCell ref="BS6:BS7"/>
    <mergeCell ref="BT6:BT7"/>
    <mergeCell ref="BU6:BU7"/>
    <mergeCell ref="BV6:BV7"/>
    <mergeCell ref="BW6:BW7"/>
    <mergeCell ref="BX6:BX7"/>
    <mergeCell ref="BM6:BM7"/>
    <mergeCell ref="BN6:BN7"/>
    <mergeCell ref="BO6:BO7"/>
    <mergeCell ref="BP6:BP7"/>
    <mergeCell ref="BQ6:BQ7"/>
    <mergeCell ref="BR6:BR7"/>
    <mergeCell ref="BG6:BG7"/>
    <mergeCell ref="BH6:BH7"/>
    <mergeCell ref="BI6:BI7"/>
    <mergeCell ref="BJ6:BJ7"/>
    <mergeCell ref="BK6:BK7"/>
    <mergeCell ref="BL6:BL7"/>
    <mergeCell ref="BB6:BB7"/>
    <mergeCell ref="BC6:BC7"/>
    <mergeCell ref="BD6:BD7"/>
    <mergeCell ref="BE6:BE7"/>
    <mergeCell ref="BF6:BF7"/>
    <mergeCell ref="AV6:AV7"/>
    <mergeCell ref="AW6:AW7"/>
    <mergeCell ref="AX6:AX7"/>
    <mergeCell ref="AY6:AY7"/>
    <mergeCell ref="AZ6:AZ7"/>
    <mergeCell ref="BA6:BA7"/>
    <mergeCell ref="DI6:DI7"/>
    <mergeCell ref="DJ6:DJ7"/>
    <mergeCell ref="DK6:DK7"/>
    <mergeCell ref="DL6:DL7"/>
    <mergeCell ref="DM6:DM7"/>
    <mergeCell ref="DN6:DN7"/>
    <mergeCell ref="DC6:DC7"/>
    <mergeCell ref="DD6:DD7"/>
    <mergeCell ref="DE6:DE7"/>
    <mergeCell ref="DF6:DF7"/>
    <mergeCell ref="DG6:DG7"/>
    <mergeCell ref="DH6:DH7"/>
    <mergeCell ref="CW6:CW7"/>
    <mergeCell ref="CX6:CX7"/>
    <mergeCell ref="CY6:CY7"/>
    <mergeCell ref="CZ6:CZ7"/>
    <mergeCell ref="DA6:DA7"/>
    <mergeCell ref="DB6:DB7"/>
    <mergeCell ref="CQ6:CQ7"/>
    <mergeCell ref="CR6:CR7"/>
    <mergeCell ref="CS6:CS7"/>
    <mergeCell ref="CT6:CT7"/>
    <mergeCell ref="CU6:CU7"/>
    <mergeCell ref="CV6:CV7"/>
    <mergeCell ref="CK6:CK7"/>
    <mergeCell ref="CL6:CL7"/>
    <mergeCell ref="CM6:CM7"/>
    <mergeCell ref="CN6:CN7"/>
    <mergeCell ref="CO6:CO7"/>
    <mergeCell ref="CP6:CP7"/>
    <mergeCell ref="CE6:CE7"/>
    <mergeCell ref="CF6:CF7"/>
    <mergeCell ref="CG6:CG7"/>
    <mergeCell ref="CH6:CH7"/>
    <mergeCell ref="CI6:CI7"/>
    <mergeCell ref="CJ6:CJ7"/>
    <mergeCell ref="ES6:ES7"/>
    <mergeCell ref="ET6:ET7"/>
    <mergeCell ref="EU6:EU7"/>
    <mergeCell ref="EV6:EV7"/>
    <mergeCell ref="EW6:EW7"/>
    <mergeCell ref="EX6:EX7"/>
    <mergeCell ref="EM6:EM7"/>
    <mergeCell ref="EN6:EN7"/>
    <mergeCell ref="EO6:EO7"/>
    <mergeCell ref="EP6:EP7"/>
    <mergeCell ref="EQ6:EQ7"/>
    <mergeCell ref="ER6:ER7"/>
    <mergeCell ref="EG6:EG7"/>
    <mergeCell ref="EH6:EH7"/>
    <mergeCell ref="EI6:EI7"/>
    <mergeCell ref="EJ6:EJ7"/>
    <mergeCell ref="EK6:EK7"/>
    <mergeCell ref="EL6:EL7"/>
    <mergeCell ref="EA6:EA7"/>
    <mergeCell ref="EB6:EB7"/>
    <mergeCell ref="EC6:EC7"/>
    <mergeCell ref="ED6:ED7"/>
    <mergeCell ref="EE6:EE7"/>
    <mergeCell ref="EF6:EF7"/>
    <mergeCell ref="DU6:DU7"/>
    <mergeCell ref="DV6:DV7"/>
    <mergeCell ref="DW6:DW7"/>
    <mergeCell ref="DX6:DX7"/>
    <mergeCell ref="DY6:DY7"/>
    <mergeCell ref="DZ6:DZ7"/>
    <mergeCell ref="DO6:DO7"/>
    <mergeCell ref="DP6:DP7"/>
    <mergeCell ref="DQ6:DQ7"/>
    <mergeCell ref="DR6:DR7"/>
    <mergeCell ref="DS6:DS7"/>
    <mergeCell ref="DT6:DT7"/>
    <mergeCell ref="GC6:GC7"/>
    <mergeCell ref="GD6:GD7"/>
    <mergeCell ref="GE6:GE7"/>
    <mergeCell ref="GF6:GF7"/>
    <mergeCell ref="GG6:GG7"/>
    <mergeCell ref="GH6:GH7"/>
    <mergeCell ref="FW6:FW7"/>
    <mergeCell ref="FX6:FX7"/>
    <mergeCell ref="FY6:FY7"/>
    <mergeCell ref="FZ6:FZ7"/>
    <mergeCell ref="GA6:GA7"/>
    <mergeCell ref="GB6:GB7"/>
    <mergeCell ref="FQ6:FQ7"/>
    <mergeCell ref="FR6:FR7"/>
    <mergeCell ref="FS6:FS7"/>
    <mergeCell ref="FT6:FT7"/>
    <mergeCell ref="FU6:FU7"/>
    <mergeCell ref="FV6:FV7"/>
    <mergeCell ref="FK6:FK7"/>
    <mergeCell ref="FL6:FL7"/>
    <mergeCell ref="FM6:FM7"/>
    <mergeCell ref="FN6:FN7"/>
    <mergeCell ref="FO6:FO7"/>
    <mergeCell ref="FP6:FP7"/>
    <mergeCell ref="FE6:FE7"/>
    <mergeCell ref="FF6:FF7"/>
    <mergeCell ref="FG6:FG7"/>
    <mergeCell ref="FH6:FH7"/>
    <mergeCell ref="FI6:FI7"/>
    <mergeCell ref="FJ6:FJ7"/>
    <mergeCell ref="EY6:EY7"/>
    <mergeCell ref="EZ6:EZ7"/>
    <mergeCell ref="FA6:FA7"/>
    <mergeCell ref="FB6:FB7"/>
    <mergeCell ref="FC6:FC7"/>
    <mergeCell ref="FD6:FD7"/>
    <mergeCell ref="HM6:HM7"/>
    <mergeCell ref="HN6:HN7"/>
    <mergeCell ref="HO6:HO7"/>
    <mergeCell ref="HP6:HP7"/>
    <mergeCell ref="HQ6:HQ7"/>
    <mergeCell ref="HR6:HR7"/>
    <mergeCell ref="HG6:HG7"/>
    <mergeCell ref="HH6:HH7"/>
    <mergeCell ref="HI6:HI7"/>
    <mergeCell ref="HJ6:HJ7"/>
    <mergeCell ref="HK6:HK7"/>
    <mergeCell ref="HL6:HL7"/>
    <mergeCell ref="HA6:HA7"/>
    <mergeCell ref="HB6:HB7"/>
    <mergeCell ref="HC6:HC7"/>
    <mergeCell ref="HD6:HD7"/>
    <mergeCell ref="HE6:HE7"/>
    <mergeCell ref="HF6:HF7"/>
    <mergeCell ref="GU6:GU7"/>
    <mergeCell ref="GV6:GV7"/>
    <mergeCell ref="GW6:GW7"/>
    <mergeCell ref="GX6:GX7"/>
    <mergeCell ref="GY6:GY7"/>
    <mergeCell ref="GZ6:GZ7"/>
    <mergeCell ref="GO6:GO7"/>
    <mergeCell ref="GP6:GP7"/>
    <mergeCell ref="GQ6:GQ7"/>
    <mergeCell ref="GR6:GR7"/>
    <mergeCell ref="GS6:GS7"/>
    <mergeCell ref="GT6:GT7"/>
    <mergeCell ref="GI6:GI7"/>
    <mergeCell ref="GJ6:GJ7"/>
    <mergeCell ref="GK6:GK7"/>
    <mergeCell ref="GL6:GL7"/>
    <mergeCell ref="GM6:GM7"/>
    <mergeCell ref="GN6:GN7"/>
    <mergeCell ref="IW6:IW7"/>
    <mergeCell ref="IX6:IX7"/>
    <mergeCell ref="IY6:IY7"/>
    <mergeCell ref="IZ6:IZ7"/>
    <mergeCell ref="JA6:JA7"/>
    <mergeCell ref="JB6:JB7"/>
    <mergeCell ref="IQ6:IQ7"/>
    <mergeCell ref="IR6:IR7"/>
    <mergeCell ref="IS6:IS7"/>
    <mergeCell ref="IT6:IT7"/>
    <mergeCell ref="IU6:IU7"/>
    <mergeCell ref="IV6:IV7"/>
    <mergeCell ref="IK6:IK7"/>
    <mergeCell ref="IL6:IL7"/>
    <mergeCell ref="IM6:IM7"/>
    <mergeCell ref="IN6:IN7"/>
    <mergeCell ref="IO6:IO7"/>
    <mergeCell ref="IP6:IP7"/>
    <mergeCell ref="IE6:IE7"/>
    <mergeCell ref="IF6:IF7"/>
    <mergeCell ref="IG6:IG7"/>
    <mergeCell ref="IH6:IH7"/>
    <mergeCell ref="II6:II7"/>
    <mergeCell ref="IJ6:IJ7"/>
    <mergeCell ref="HY6:HY7"/>
    <mergeCell ref="HZ6:HZ7"/>
    <mergeCell ref="IA6:IA7"/>
    <mergeCell ref="IB6:IB7"/>
    <mergeCell ref="IC6:IC7"/>
    <mergeCell ref="ID6:ID7"/>
    <mergeCell ref="HS6:HS7"/>
    <mergeCell ref="HT6:HT7"/>
    <mergeCell ref="HU6:HU7"/>
    <mergeCell ref="HV6:HV7"/>
    <mergeCell ref="HW6:HW7"/>
    <mergeCell ref="HX6:HX7"/>
    <mergeCell ref="KG6:KG7"/>
    <mergeCell ref="KH6:KH7"/>
    <mergeCell ref="KI6:KI7"/>
    <mergeCell ref="KJ6:KJ7"/>
    <mergeCell ref="KK6:KK7"/>
    <mergeCell ref="KL6:KL7"/>
    <mergeCell ref="KA6:KA7"/>
    <mergeCell ref="KB6:KB7"/>
    <mergeCell ref="KC6:KC7"/>
    <mergeCell ref="KD6:KD7"/>
    <mergeCell ref="KE6:KE7"/>
    <mergeCell ref="KF6:KF7"/>
    <mergeCell ref="JU6:JU7"/>
    <mergeCell ref="JV6:JV7"/>
    <mergeCell ref="JW6:JW7"/>
    <mergeCell ref="JX6:JX7"/>
    <mergeCell ref="JY6:JY7"/>
    <mergeCell ref="JZ6:JZ7"/>
    <mergeCell ref="JO6:JO7"/>
    <mergeCell ref="JP6:JP7"/>
    <mergeCell ref="JQ6:JQ7"/>
    <mergeCell ref="JR6:JR7"/>
    <mergeCell ref="JS6:JS7"/>
    <mergeCell ref="JT6:JT7"/>
    <mergeCell ref="JI6:JI7"/>
    <mergeCell ref="JJ6:JJ7"/>
    <mergeCell ref="JK6:JK7"/>
    <mergeCell ref="JL6:JL7"/>
    <mergeCell ref="JM6:JM7"/>
    <mergeCell ref="JN6:JN7"/>
    <mergeCell ref="JC6:JC7"/>
    <mergeCell ref="JD6:JD7"/>
    <mergeCell ref="JE6:JE7"/>
    <mergeCell ref="JF6:JF7"/>
    <mergeCell ref="JG6:JG7"/>
    <mergeCell ref="JH6:JH7"/>
    <mergeCell ref="LQ6:LQ7"/>
    <mergeCell ref="LR6:LR7"/>
    <mergeCell ref="LS6:LS7"/>
    <mergeCell ref="LT6:LT7"/>
    <mergeCell ref="LU6:LU7"/>
    <mergeCell ref="LV6:LV7"/>
    <mergeCell ref="LK6:LK7"/>
    <mergeCell ref="LL6:LL7"/>
    <mergeCell ref="LM6:LM7"/>
    <mergeCell ref="LN6:LN7"/>
    <mergeCell ref="LO6:LO7"/>
    <mergeCell ref="LP6:LP7"/>
    <mergeCell ref="LE6:LE7"/>
    <mergeCell ref="LF6:LF7"/>
    <mergeCell ref="LG6:LG7"/>
    <mergeCell ref="LH6:LH7"/>
    <mergeCell ref="LI6:LI7"/>
    <mergeCell ref="LJ6:LJ7"/>
    <mergeCell ref="KY6:KY7"/>
    <mergeCell ref="KZ6:KZ7"/>
    <mergeCell ref="LA6:LA7"/>
    <mergeCell ref="LB6:LB7"/>
    <mergeCell ref="LC6:LC7"/>
    <mergeCell ref="LD6:LD7"/>
    <mergeCell ref="KS6:KS7"/>
    <mergeCell ref="KT6:KT7"/>
    <mergeCell ref="KU6:KU7"/>
    <mergeCell ref="KV6:KV7"/>
    <mergeCell ref="KW6:KW7"/>
    <mergeCell ref="KX6:KX7"/>
    <mergeCell ref="KM6:KM7"/>
    <mergeCell ref="KN6:KN7"/>
    <mergeCell ref="KO6:KO7"/>
    <mergeCell ref="KP6:KP7"/>
    <mergeCell ref="KQ6:KQ7"/>
    <mergeCell ref="KR6:KR7"/>
    <mergeCell ref="U8:U9"/>
    <mergeCell ref="V8:V9"/>
    <mergeCell ref="W8:W9"/>
    <mergeCell ref="X8:X9"/>
    <mergeCell ref="Y8:Y9"/>
    <mergeCell ref="Z8:Z9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C8:C9"/>
    <mergeCell ref="D8:D9"/>
    <mergeCell ref="E8:E9"/>
    <mergeCell ref="F8:F9"/>
    <mergeCell ref="G8:G9"/>
    <mergeCell ref="H8:H9"/>
    <mergeCell ref="A8:A9"/>
    <mergeCell ref="B8:B9"/>
    <mergeCell ref="H10:H11"/>
    <mergeCell ref="I10:I11"/>
    <mergeCell ref="J10:J11"/>
    <mergeCell ref="K10:K11"/>
    <mergeCell ref="L10:L11"/>
    <mergeCell ref="M10:M11"/>
    <mergeCell ref="MU6:MU7"/>
    <mergeCell ref="MV6:MV7"/>
    <mergeCell ref="MW6:MW7"/>
    <mergeCell ref="MX6:MX7"/>
    <mergeCell ref="MY6:MY7"/>
    <mergeCell ref="MO6:MO7"/>
    <mergeCell ref="MP6:MP7"/>
    <mergeCell ref="MQ6:MQ7"/>
    <mergeCell ref="MR6:MR7"/>
    <mergeCell ref="MS6:MS7"/>
    <mergeCell ref="MT6:MT7"/>
    <mergeCell ref="MI6:MI7"/>
    <mergeCell ref="MJ6:MJ7"/>
    <mergeCell ref="MK6:MK7"/>
    <mergeCell ref="ML6:ML7"/>
    <mergeCell ref="MM6:MM7"/>
    <mergeCell ref="MN6:MN7"/>
    <mergeCell ref="MC6:MC7"/>
    <mergeCell ref="MD6:MD7"/>
    <mergeCell ref="ME6:ME7"/>
    <mergeCell ref="MF6:MF7"/>
    <mergeCell ref="MG6:MG7"/>
    <mergeCell ref="MH6:MH7"/>
    <mergeCell ref="LW6:LW7"/>
    <mergeCell ref="LX6:LX7"/>
    <mergeCell ref="LY6:LY7"/>
    <mergeCell ref="LZ6:LZ7"/>
    <mergeCell ref="MA6:MA7"/>
    <mergeCell ref="MB6:MB7"/>
    <mergeCell ref="BE8:BE9"/>
    <mergeCell ref="BF8:BF9"/>
    <mergeCell ref="BG8:BG9"/>
    <mergeCell ref="BH8:BH9"/>
    <mergeCell ref="BI8:BI9"/>
    <mergeCell ref="CQ8:CQ9"/>
    <mergeCell ref="CR8:CR9"/>
    <mergeCell ref="CS8:CS9"/>
    <mergeCell ref="DX8:DX9"/>
    <mergeCell ref="DY8:DY9"/>
    <mergeCell ref="DZ8:DZ9"/>
    <mergeCell ref="EA8:EA9"/>
    <mergeCell ref="EB8:EB9"/>
    <mergeCell ref="EC8:EC9"/>
    <mergeCell ref="DR8:DR9"/>
    <mergeCell ref="DS8:DS9"/>
    <mergeCell ref="DT8:DT9"/>
    <mergeCell ref="DU8:DU9"/>
    <mergeCell ref="DV8:DV9"/>
    <mergeCell ref="DW8:DW9"/>
    <mergeCell ref="DL8:DL9"/>
    <mergeCell ref="DM8:DM9"/>
    <mergeCell ref="DN8:DN9"/>
    <mergeCell ref="DO8:DO9"/>
    <mergeCell ref="DP8:DP9"/>
    <mergeCell ref="DQ8:DQ9"/>
    <mergeCell ref="DF8:DF9"/>
    <mergeCell ref="DG8:DG9"/>
    <mergeCell ref="DH8:DH9"/>
    <mergeCell ref="DI8:DI9"/>
    <mergeCell ref="DJ8:DJ9"/>
    <mergeCell ref="DK8:DK9"/>
    <mergeCell ref="CZ8:CZ9"/>
    <mergeCell ref="DA8:DA9"/>
    <mergeCell ref="DB8:DB9"/>
    <mergeCell ref="AY8:AY9"/>
    <mergeCell ref="AZ8:AZ9"/>
    <mergeCell ref="BA8:BA9"/>
    <mergeCell ref="BB8:BB9"/>
    <mergeCell ref="BC8:BC9"/>
    <mergeCell ref="BD8:BD9"/>
    <mergeCell ref="AS8:AS9"/>
    <mergeCell ref="AT8:AT9"/>
    <mergeCell ref="AU8:AU9"/>
    <mergeCell ref="AV8:AV9"/>
    <mergeCell ref="AW8:AW9"/>
    <mergeCell ref="AX8:AX9"/>
    <mergeCell ref="AM8:AM9"/>
    <mergeCell ref="AN8:AN9"/>
    <mergeCell ref="AO8:AO9"/>
    <mergeCell ref="AP8:AP9"/>
    <mergeCell ref="AQ8:AQ9"/>
    <mergeCell ref="AR8:AR9"/>
    <mergeCell ref="AG8:AG9"/>
    <mergeCell ref="AH8:AH9"/>
    <mergeCell ref="AI8:AI9"/>
    <mergeCell ref="AJ8:AJ9"/>
    <mergeCell ref="AK8:AK9"/>
    <mergeCell ref="AL8:AL9"/>
    <mergeCell ref="AA8:AA9"/>
    <mergeCell ref="AB8:AB9"/>
    <mergeCell ref="AC8:AC9"/>
    <mergeCell ref="AD8:AD9"/>
    <mergeCell ref="AE8:AE9"/>
    <mergeCell ref="AF8:AF9"/>
    <mergeCell ref="CN8:CN9"/>
    <mergeCell ref="CO8:CO9"/>
    <mergeCell ref="CP8:CP9"/>
    <mergeCell ref="CH8:CH9"/>
    <mergeCell ref="CI8:CI9"/>
    <mergeCell ref="CJ8:CJ9"/>
    <mergeCell ref="CK8:CK9"/>
    <mergeCell ref="CL8:CL9"/>
    <mergeCell ref="CM8:CM9"/>
    <mergeCell ref="CB8:CB9"/>
    <mergeCell ref="CC8:CC9"/>
    <mergeCell ref="CD8:CD9"/>
    <mergeCell ref="CE8:CE9"/>
    <mergeCell ref="CF8:CF9"/>
    <mergeCell ref="CG8:CG9"/>
    <mergeCell ref="BV8:BV9"/>
    <mergeCell ref="BW8:BW9"/>
    <mergeCell ref="BX8:BX9"/>
    <mergeCell ref="BY8:BY9"/>
    <mergeCell ref="BZ8:BZ9"/>
    <mergeCell ref="CA8:CA9"/>
    <mergeCell ref="BP8:BP9"/>
    <mergeCell ref="BQ8:BQ9"/>
    <mergeCell ref="BR8:BR9"/>
    <mergeCell ref="BS8:BS9"/>
    <mergeCell ref="BT8:BT9"/>
    <mergeCell ref="BU8:BU9"/>
    <mergeCell ref="BJ8:BJ9"/>
    <mergeCell ref="BK8:BK9"/>
    <mergeCell ref="BL8:BL9"/>
    <mergeCell ref="BM8:BM9"/>
    <mergeCell ref="BN8:BN9"/>
    <mergeCell ref="BO8:BO9"/>
    <mergeCell ref="DC8:DC9"/>
    <mergeCell ref="DD8:DD9"/>
    <mergeCell ref="DE8:DE9"/>
    <mergeCell ref="CT8:CT9"/>
    <mergeCell ref="CU8:CU9"/>
    <mergeCell ref="CV8:CV9"/>
    <mergeCell ref="CW8:CW9"/>
    <mergeCell ref="CX8:CX9"/>
    <mergeCell ref="CY8:CY9"/>
    <mergeCell ref="FH8:FH9"/>
    <mergeCell ref="FI8:FI9"/>
    <mergeCell ref="FJ8:FJ9"/>
    <mergeCell ref="FK8:FK9"/>
    <mergeCell ref="FL8:FL9"/>
    <mergeCell ref="FM8:FM9"/>
    <mergeCell ref="FB8:FB9"/>
    <mergeCell ref="FC8:FC9"/>
    <mergeCell ref="FD8:FD9"/>
    <mergeCell ref="FE8:FE9"/>
    <mergeCell ref="FF8:FF9"/>
    <mergeCell ref="FG8:FG9"/>
    <mergeCell ref="EV8:EV9"/>
    <mergeCell ref="EW8:EW9"/>
    <mergeCell ref="EX8:EX9"/>
    <mergeCell ref="EY8:EY9"/>
    <mergeCell ref="EZ8:EZ9"/>
    <mergeCell ref="FA8:FA9"/>
    <mergeCell ref="EP8:EP9"/>
    <mergeCell ref="EQ8:EQ9"/>
    <mergeCell ref="ER8:ER9"/>
    <mergeCell ref="ES8:ES9"/>
    <mergeCell ref="ET8:ET9"/>
    <mergeCell ref="EU8:EU9"/>
    <mergeCell ref="EJ8:EJ9"/>
    <mergeCell ref="EK8:EK9"/>
    <mergeCell ref="EL8:EL9"/>
    <mergeCell ref="EM8:EM9"/>
    <mergeCell ref="EN8:EN9"/>
    <mergeCell ref="EO8:EO9"/>
    <mergeCell ref="ED8:ED9"/>
    <mergeCell ref="EE8:EE9"/>
    <mergeCell ref="EF8:EF9"/>
    <mergeCell ref="EG8:EG9"/>
    <mergeCell ref="EH8:EH9"/>
    <mergeCell ref="EI8:EI9"/>
    <mergeCell ref="GR8:GR9"/>
    <mergeCell ref="GS8:GS9"/>
    <mergeCell ref="GT8:GT9"/>
    <mergeCell ref="GU8:GU9"/>
    <mergeCell ref="GV8:GV9"/>
    <mergeCell ref="GW8:GW9"/>
    <mergeCell ref="GL8:GL9"/>
    <mergeCell ref="GM8:GM9"/>
    <mergeCell ref="GN8:GN9"/>
    <mergeCell ref="GO8:GO9"/>
    <mergeCell ref="GP8:GP9"/>
    <mergeCell ref="GQ8:GQ9"/>
    <mergeCell ref="GF8:GF9"/>
    <mergeCell ref="GG8:GG9"/>
    <mergeCell ref="GH8:GH9"/>
    <mergeCell ref="GI8:GI9"/>
    <mergeCell ref="GJ8:GJ9"/>
    <mergeCell ref="GK8:GK9"/>
    <mergeCell ref="FZ8:FZ9"/>
    <mergeCell ref="GA8:GA9"/>
    <mergeCell ref="GB8:GB9"/>
    <mergeCell ref="GC8:GC9"/>
    <mergeCell ref="GD8:GD9"/>
    <mergeCell ref="GE8:GE9"/>
    <mergeCell ref="FT8:FT9"/>
    <mergeCell ref="FU8:FU9"/>
    <mergeCell ref="FV8:FV9"/>
    <mergeCell ref="FW8:FW9"/>
    <mergeCell ref="FX8:FX9"/>
    <mergeCell ref="FY8:FY9"/>
    <mergeCell ref="FN8:FN9"/>
    <mergeCell ref="FO8:FO9"/>
    <mergeCell ref="FP8:FP9"/>
    <mergeCell ref="FQ8:FQ9"/>
    <mergeCell ref="FR8:FR9"/>
    <mergeCell ref="FS8:FS9"/>
    <mergeCell ref="IB8:IB9"/>
    <mergeCell ref="IC8:IC9"/>
    <mergeCell ref="ID8:ID9"/>
    <mergeCell ref="IE8:IE9"/>
    <mergeCell ref="IF8:IF9"/>
    <mergeCell ref="IG8:IG9"/>
    <mergeCell ref="HV8:HV9"/>
    <mergeCell ref="HW8:HW9"/>
    <mergeCell ref="HX8:HX9"/>
    <mergeCell ref="HY8:HY9"/>
    <mergeCell ref="HZ8:HZ9"/>
    <mergeCell ref="IA8:IA9"/>
    <mergeCell ref="HP8:HP9"/>
    <mergeCell ref="HQ8:HQ9"/>
    <mergeCell ref="HR8:HR9"/>
    <mergeCell ref="HS8:HS9"/>
    <mergeCell ref="HT8:HT9"/>
    <mergeCell ref="HU8:HU9"/>
    <mergeCell ref="HJ8:HJ9"/>
    <mergeCell ref="HK8:HK9"/>
    <mergeCell ref="HL8:HL9"/>
    <mergeCell ref="HM8:HM9"/>
    <mergeCell ref="HN8:HN9"/>
    <mergeCell ref="HO8:HO9"/>
    <mergeCell ref="HD8:HD9"/>
    <mergeCell ref="HE8:HE9"/>
    <mergeCell ref="HF8:HF9"/>
    <mergeCell ref="HG8:HG9"/>
    <mergeCell ref="HH8:HH9"/>
    <mergeCell ref="HI8:HI9"/>
    <mergeCell ref="GX8:GX9"/>
    <mergeCell ref="GY8:GY9"/>
    <mergeCell ref="GZ8:GZ9"/>
    <mergeCell ref="HA8:HA9"/>
    <mergeCell ref="HB8:HB9"/>
    <mergeCell ref="HC8:HC9"/>
    <mergeCell ref="JL8:JL9"/>
    <mergeCell ref="JM8:JM9"/>
    <mergeCell ref="JN8:JN9"/>
    <mergeCell ref="JO8:JO9"/>
    <mergeCell ref="JP8:JP9"/>
    <mergeCell ref="JQ8:JQ9"/>
    <mergeCell ref="JF8:JF9"/>
    <mergeCell ref="JG8:JG9"/>
    <mergeCell ref="JH8:JH9"/>
    <mergeCell ref="JI8:JI9"/>
    <mergeCell ref="JJ8:JJ9"/>
    <mergeCell ref="JK8:JK9"/>
    <mergeCell ref="IZ8:IZ9"/>
    <mergeCell ref="JA8:JA9"/>
    <mergeCell ref="JB8:JB9"/>
    <mergeCell ref="JC8:JC9"/>
    <mergeCell ref="JD8:JD9"/>
    <mergeCell ref="JE8:JE9"/>
    <mergeCell ref="IT8:IT9"/>
    <mergeCell ref="IU8:IU9"/>
    <mergeCell ref="IV8:IV9"/>
    <mergeCell ref="IW8:IW9"/>
    <mergeCell ref="IX8:IX9"/>
    <mergeCell ref="IY8:IY9"/>
    <mergeCell ref="IN8:IN9"/>
    <mergeCell ref="IO8:IO9"/>
    <mergeCell ref="IP8:IP9"/>
    <mergeCell ref="IQ8:IQ9"/>
    <mergeCell ref="IR8:IR9"/>
    <mergeCell ref="IS8:IS9"/>
    <mergeCell ref="IH8:IH9"/>
    <mergeCell ref="II8:II9"/>
    <mergeCell ref="IJ8:IJ9"/>
    <mergeCell ref="IK8:IK9"/>
    <mergeCell ref="IL8:IL9"/>
    <mergeCell ref="IM8:IM9"/>
    <mergeCell ref="KV8:KV9"/>
    <mergeCell ref="KW8:KW9"/>
    <mergeCell ref="KX8:KX9"/>
    <mergeCell ref="KY8:KY9"/>
    <mergeCell ref="KZ8:KZ9"/>
    <mergeCell ref="LA8:LA9"/>
    <mergeCell ref="KP8:KP9"/>
    <mergeCell ref="KQ8:KQ9"/>
    <mergeCell ref="KR8:KR9"/>
    <mergeCell ref="KS8:KS9"/>
    <mergeCell ref="KT8:KT9"/>
    <mergeCell ref="KU8:KU9"/>
    <mergeCell ref="KJ8:KJ9"/>
    <mergeCell ref="KK8:KK9"/>
    <mergeCell ref="KL8:KL9"/>
    <mergeCell ref="KM8:KM9"/>
    <mergeCell ref="KN8:KN9"/>
    <mergeCell ref="KO8:KO9"/>
    <mergeCell ref="KD8:KD9"/>
    <mergeCell ref="KE8:KE9"/>
    <mergeCell ref="KF8:KF9"/>
    <mergeCell ref="KG8:KG9"/>
    <mergeCell ref="KH8:KH9"/>
    <mergeCell ref="KI8:KI9"/>
    <mergeCell ref="JX8:JX9"/>
    <mergeCell ref="JY8:JY9"/>
    <mergeCell ref="JZ8:JZ9"/>
    <mergeCell ref="KA8:KA9"/>
    <mergeCell ref="KB8:KB9"/>
    <mergeCell ref="KC8:KC9"/>
    <mergeCell ref="JR8:JR9"/>
    <mergeCell ref="JS8:JS9"/>
    <mergeCell ref="JT8:JT9"/>
    <mergeCell ref="JU8:JU9"/>
    <mergeCell ref="JV8:JV9"/>
    <mergeCell ref="JW8:JW9"/>
    <mergeCell ref="MX8:MX9"/>
    <mergeCell ref="MY8:MY9"/>
    <mergeCell ref="A10:A11"/>
    <mergeCell ref="B10:B11"/>
    <mergeCell ref="C10:C11"/>
    <mergeCell ref="D10:D11"/>
    <mergeCell ref="E10:E11"/>
    <mergeCell ref="F10:F11"/>
    <mergeCell ref="G10:G11"/>
    <mergeCell ref="MR8:MR9"/>
    <mergeCell ref="MS8:MS9"/>
    <mergeCell ref="MT8:MT9"/>
    <mergeCell ref="MU8:MU9"/>
    <mergeCell ref="MV8:MV9"/>
    <mergeCell ref="MW8:MW9"/>
    <mergeCell ref="ML8:ML9"/>
    <mergeCell ref="MM8:MM9"/>
    <mergeCell ref="MN8:MN9"/>
    <mergeCell ref="MO8:MO9"/>
    <mergeCell ref="MP8:MP9"/>
    <mergeCell ref="MQ8:MQ9"/>
    <mergeCell ref="MF8:MF9"/>
    <mergeCell ref="MG8:MG9"/>
    <mergeCell ref="MH8:MH9"/>
    <mergeCell ref="MI8:MI9"/>
    <mergeCell ref="MJ8:MJ9"/>
    <mergeCell ref="MK8:MK9"/>
    <mergeCell ref="LZ8:LZ9"/>
    <mergeCell ref="MA8:MA9"/>
    <mergeCell ref="MB8:MB9"/>
    <mergeCell ref="MC8:MC9"/>
    <mergeCell ref="MD8:MD9"/>
    <mergeCell ref="ME8:ME9"/>
    <mergeCell ref="LT8:LT9"/>
    <mergeCell ref="LU8:LU9"/>
    <mergeCell ref="LV8:LV9"/>
    <mergeCell ref="LW8:LW9"/>
    <mergeCell ref="LX8:LX9"/>
    <mergeCell ref="LY8:LY9"/>
    <mergeCell ref="LN8:LN9"/>
    <mergeCell ref="LO8:LO9"/>
    <mergeCell ref="LP8:LP9"/>
    <mergeCell ref="LQ8:LQ9"/>
    <mergeCell ref="LR8:LR9"/>
    <mergeCell ref="LS8:LS9"/>
    <mergeCell ref="LH8:LH9"/>
    <mergeCell ref="LI8:LI9"/>
    <mergeCell ref="LJ8:LJ9"/>
    <mergeCell ref="LK8:LK9"/>
    <mergeCell ref="LL8:LL9"/>
    <mergeCell ref="LM8:LM9"/>
    <mergeCell ref="LB8:LB9"/>
    <mergeCell ref="LC8:LC9"/>
    <mergeCell ref="LD8:LD9"/>
    <mergeCell ref="LE8:LE9"/>
    <mergeCell ref="LF8:LF9"/>
    <mergeCell ref="LG8:LG9"/>
    <mergeCell ref="AR10:AR11"/>
    <mergeCell ref="AS10:AS11"/>
    <mergeCell ref="AT10:AT11"/>
    <mergeCell ref="AU10:AU11"/>
    <mergeCell ref="AV10:AV11"/>
    <mergeCell ref="AW10:AW11"/>
    <mergeCell ref="AL10:AL11"/>
    <mergeCell ref="AM10:AM11"/>
    <mergeCell ref="AN10:AN11"/>
    <mergeCell ref="AO10:AO11"/>
    <mergeCell ref="AP10:AP11"/>
    <mergeCell ref="AQ10:AQ11"/>
    <mergeCell ref="AF10:AF11"/>
    <mergeCell ref="AG10:AG11"/>
    <mergeCell ref="AH10:AH11"/>
    <mergeCell ref="AI10:AI11"/>
    <mergeCell ref="AJ10:AJ11"/>
    <mergeCell ref="AK10:AK11"/>
    <mergeCell ref="Z10:Z11"/>
    <mergeCell ref="AA10:AA11"/>
    <mergeCell ref="AB10:AB11"/>
    <mergeCell ref="AC10:AC11"/>
    <mergeCell ref="AD10:AD11"/>
    <mergeCell ref="AE10:AE11"/>
    <mergeCell ref="T10:T11"/>
    <mergeCell ref="U10:U11"/>
    <mergeCell ref="V10:V11"/>
    <mergeCell ref="W10:W11"/>
    <mergeCell ref="X10:X11"/>
    <mergeCell ref="Y10:Y11"/>
    <mergeCell ref="N10:N11"/>
    <mergeCell ref="O10:O11"/>
    <mergeCell ref="P10:P11"/>
    <mergeCell ref="Q10:Q11"/>
    <mergeCell ref="R10:R11"/>
    <mergeCell ref="S10:S11"/>
    <mergeCell ref="CA10:CA11"/>
    <mergeCell ref="CB10:CB11"/>
    <mergeCell ref="CC10:CC11"/>
    <mergeCell ref="CD10:CD11"/>
    <mergeCell ref="CE10:CE11"/>
    <mergeCell ref="CF10:CF11"/>
    <mergeCell ref="BU10:BU11"/>
    <mergeCell ref="BV10:BV11"/>
    <mergeCell ref="BW10:BW11"/>
    <mergeCell ref="BX10:BX11"/>
    <mergeCell ref="BY10:BY11"/>
    <mergeCell ref="BZ10:BZ11"/>
    <mergeCell ref="BO10:BO11"/>
    <mergeCell ref="BP10:BP11"/>
    <mergeCell ref="BQ10:BQ11"/>
    <mergeCell ref="BR10:BR11"/>
    <mergeCell ref="BS10:BS11"/>
    <mergeCell ref="BT10:BT11"/>
    <mergeCell ref="BI10:BI11"/>
    <mergeCell ref="BJ10:BJ11"/>
    <mergeCell ref="BK10:BK11"/>
    <mergeCell ref="BL10:BL11"/>
    <mergeCell ref="BM10:BM11"/>
    <mergeCell ref="BN10:BN11"/>
    <mergeCell ref="BD10:BD11"/>
    <mergeCell ref="BE10:BE11"/>
    <mergeCell ref="BF10:BF11"/>
    <mergeCell ref="BG10:BG11"/>
    <mergeCell ref="BH10:BH11"/>
    <mergeCell ref="AX10:AX11"/>
    <mergeCell ref="AY10:AY11"/>
    <mergeCell ref="AZ10:AZ11"/>
    <mergeCell ref="BA10:BA11"/>
    <mergeCell ref="BB10:BB11"/>
    <mergeCell ref="BC10:BC11"/>
    <mergeCell ref="DK10:DK11"/>
    <mergeCell ref="DL10:DL11"/>
    <mergeCell ref="DM10:DM11"/>
    <mergeCell ref="DN10:DN11"/>
    <mergeCell ref="DO10:DO11"/>
    <mergeCell ref="DP10:DP11"/>
    <mergeCell ref="DE10:DE11"/>
    <mergeCell ref="DF10:DF11"/>
    <mergeCell ref="DG10:DG11"/>
    <mergeCell ref="DH10:DH11"/>
    <mergeCell ref="DI10:DI11"/>
    <mergeCell ref="DJ10:DJ11"/>
    <mergeCell ref="CY10:CY11"/>
    <mergeCell ref="CZ10:CZ11"/>
    <mergeCell ref="DA10:DA11"/>
    <mergeCell ref="DB10:DB11"/>
    <mergeCell ref="DC10:DC11"/>
    <mergeCell ref="DD10:DD11"/>
    <mergeCell ref="CS10:CS11"/>
    <mergeCell ref="CT10:CT11"/>
    <mergeCell ref="CU10:CU11"/>
    <mergeCell ref="CV10:CV11"/>
    <mergeCell ref="CW10:CW11"/>
    <mergeCell ref="CX10:CX11"/>
    <mergeCell ref="CM10:CM11"/>
    <mergeCell ref="CN10:CN11"/>
    <mergeCell ref="CO10:CO11"/>
    <mergeCell ref="CP10:CP11"/>
    <mergeCell ref="CQ10:CQ11"/>
    <mergeCell ref="CR10:CR11"/>
    <mergeCell ref="CG10:CG11"/>
    <mergeCell ref="CH10:CH11"/>
    <mergeCell ref="CI10:CI11"/>
    <mergeCell ref="CJ10:CJ11"/>
    <mergeCell ref="CK10:CK11"/>
    <mergeCell ref="CL10:CL11"/>
    <mergeCell ref="EU10:EU11"/>
    <mergeCell ref="EV10:EV11"/>
    <mergeCell ref="EW10:EW11"/>
    <mergeCell ref="EX10:EX11"/>
    <mergeCell ref="EY10:EY11"/>
    <mergeCell ref="EZ10:EZ11"/>
    <mergeCell ref="EO10:EO11"/>
    <mergeCell ref="EP10:EP11"/>
    <mergeCell ref="EQ10:EQ11"/>
    <mergeCell ref="ER10:ER11"/>
    <mergeCell ref="ES10:ES11"/>
    <mergeCell ref="ET10:ET11"/>
    <mergeCell ref="EI10:EI11"/>
    <mergeCell ref="EJ10:EJ11"/>
    <mergeCell ref="EK10:EK11"/>
    <mergeCell ref="EL10:EL11"/>
    <mergeCell ref="EM10:EM11"/>
    <mergeCell ref="EN10:EN11"/>
    <mergeCell ref="EC10:EC11"/>
    <mergeCell ref="ED10:ED11"/>
    <mergeCell ref="EE10:EE11"/>
    <mergeCell ref="EF10:EF11"/>
    <mergeCell ref="EG10:EG11"/>
    <mergeCell ref="EH10:EH11"/>
    <mergeCell ref="DW10:DW11"/>
    <mergeCell ref="DX10:DX11"/>
    <mergeCell ref="DY10:DY11"/>
    <mergeCell ref="DZ10:DZ11"/>
    <mergeCell ref="EA10:EA11"/>
    <mergeCell ref="EB10:EB11"/>
    <mergeCell ref="DQ10:DQ11"/>
    <mergeCell ref="DR10:DR11"/>
    <mergeCell ref="DS10:DS11"/>
    <mergeCell ref="DT10:DT11"/>
    <mergeCell ref="DU10:DU11"/>
    <mergeCell ref="DV10:DV11"/>
    <mergeCell ref="GE10:GE11"/>
    <mergeCell ref="GF10:GF11"/>
    <mergeCell ref="GG10:GG11"/>
    <mergeCell ref="GH10:GH11"/>
    <mergeCell ref="GI10:GI11"/>
    <mergeCell ref="GJ10:GJ11"/>
    <mergeCell ref="FY10:FY11"/>
    <mergeCell ref="FZ10:FZ11"/>
    <mergeCell ref="GA10:GA11"/>
    <mergeCell ref="GB10:GB11"/>
    <mergeCell ref="GC10:GC11"/>
    <mergeCell ref="GD10:GD11"/>
    <mergeCell ref="FS10:FS11"/>
    <mergeCell ref="FT10:FT11"/>
    <mergeCell ref="FU10:FU11"/>
    <mergeCell ref="FV10:FV11"/>
    <mergeCell ref="FW10:FW11"/>
    <mergeCell ref="FX10:FX11"/>
    <mergeCell ref="FM10:FM11"/>
    <mergeCell ref="FN10:FN11"/>
    <mergeCell ref="FO10:FO11"/>
    <mergeCell ref="FP10:FP11"/>
    <mergeCell ref="FQ10:FQ11"/>
    <mergeCell ref="FR10:FR11"/>
    <mergeCell ref="FG10:FG11"/>
    <mergeCell ref="FH10:FH11"/>
    <mergeCell ref="FI10:FI11"/>
    <mergeCell ref="FJ10:FJ11"/>
    <mergeCell ref="FK10:FK11"/>
    <mergeCell ref="FL10:FL11"/>
    <mergeCell ref="FA10:FA11"/>
    <mergeCell ref="FB10:FB11"/>
    <mergeCell ref="FC10:FC11"/>
    <mergeCell ref="FD10:FD11"/>
    <mergeCell ref="FE10:FE11"/>
    <mergeCell ref="FF10:FF11"/>
    <mergeCell ref="HO10:HO11"/>
    <mergeCell ref="HP10:HP11"/>
    <mergeCell ref="HQ10:HQ11"/>
    <mergeCell ref="HR10:HR11"/>
    <mergeCell ref="HS10:HS11"/>
    <mergeCell ref="HT10:HT11"/>
    <mergeCell ref="HI10:HI11"/>
    <mergeCell ref="HJ10:HJ11"/>
    <mergeCell ref="HK10:HK11"/>
    <mergeCell ref="HL10:HL11"/>
    <mergeCell ref="HM10:HM11"/>
    <mergeCell ref="HN10:HN11"/>
    <mergeCell ref="HC10:HC11"/>
    <mergeCell ref="HD10:HD11"/>
    <mergeCell ref="HE10:HE11"/>
    <mergeCell ref="HF10:HF11"/>
    <mergeCell ref="HG10:HG11"/>
    <mergeCell ref="HH10:HH11"/>
    <mergeCell ref="GW10:GW11"/>
    <mergeCell ref="GX10:GX11"/>
    <mergeCell ref="GY10:GY11"/>
    <mergeCell ref="GZ10:GZ11"/>
    <mergeCell ref="HA10:HA11"/>
    <mergeCell ref="HB10:HB11"/>
    <mergeCell ref="GQ10:GQ11"/>
    <mergeCell ref="GR10:GR11"/>
    <mergeCell ref="GS10:GS11"/>
    <mergeCell ref="GT10:GT11"/>
    <mergeCell ref="GU10:GU11"/>
    <mergeCell ref="GV10:GV11"/>
    <mergeCell ref="GK10:GK11"/>
    <mergeCell ref="GL10:GL11"/>
    <mergeCell ref="GM10:GM11"/>
    <mergeCell ref="GN10:GN11"/>
    <mergeCell ref="GO10:GO11"/>
    <mergeCell ref="GP10:GP11"/>
    <mergeCell ref="IY10:IY11"/>
    <mergeCell ref="IZ10:IZ11"/>
    <mergeCell ref="JA10:JA11"/>
    <mergeCell ref="JB10:JB11"/>
    <mergeCell ref="JC10:JC11"/>
    <mergeCell ref="JD10:JD11"/>
    <mergeCell ref="IS10:IS11"/>
    <mergeCell ref="IT10:IT11"/>
    <mergeCell ref="IU10:IU11"/>
    <mergeCell ref="IV10:IV11"/>
    <mergeCell ref="IW10:IW11"/>
    <mergeCell ref="IX10:IX11"/>
    <mergeCell ref="IM10:IM11"/>
    <mergeCell ref="IN10:IN11"/>
    <mergeCell ref="IO10:IO11"/>
    <mergeCell ref="IP10:IP11"/>
    <mergeCell ref="IQ10:IQ11"/>
    <mergeCell ref="IR10:IR11"/>
    <mergeCell ref="IG10:IG11"/>
    <mergeCell ref="IH10:IH11"/>
    <mergeCell ref="II10:II11"/>
    <mergeCell ref="IJ10:IJ11"/>
    <mergeCell ref="IK10:IK11"/>
    <mergeCell ref="IL10:IL11"/>
    <mergeCell ref="IA10:IA11"/>
    <mergeCell ref="IB10:IB11"/>
    <mergeCell ref="IC10:IC11"/>
    <mergeCell ref="ID10:ID11"/>
    <mergeCell ref="IE10:IE11"/>
    <mergeCell ref="IF10:IF11"/>
    <mergeCell ref="HU10:HU11"/>
    <mergeCell ref="HV10:HV11"/>
    <mergeCell ref="HW10:HW11"/>
    <mergeCell ref="HX10:HX11"/>
    <mergeCell ref="HY10:HY11"/>
    <mergeCell ref="HZ10:HZ11"/>
    <mergeCell ref="KI10:KI11"/>
    <mergeCell ref="KJ10:KJ11"/>
    <mergeCell ref="KK10:KK11"/>
    <mergeCell ref="KL10:KL11"/>
    <mergeCell ref="KM10:KM11"/>
    <mergeCell ref="KN10:KN11"/>
    <mergeCell ref="KC10:KC11"/>
    <mergeCell ref="KD10:KD11"/>
    <mergeCell ref="KE10:KE11"/>
    <mergeCell ref="KF10:KF11"/>
    <mergeCell ref="KG10:KG11"/>
    <mergeCell ref="KH10:KH11"/>
    <mergeCell ref="JW10:JW11"/>
    <mergeCell ref="JX10:JX11"/>
    <mergeCell ref="JY10:JY11"/>
    <mergeCell ref="JZ10:JZ11"/>
    <mergeCell ref="KA10:KA11"/>
    <mergeCell ref="KB10:KB11"/>
    <mergeCell ref="JQ10:JQ11"/>
    <mergeCell ref="JR10:JR11"/>
    <mergeCell ref="JS10:JS11"/>
    <mergeCell ref="JT10:JT11"/>
    <mergeCell ref="JU10:JU11"/>
    <mergeCell ref="JV10:JV11"/>
    <mergeCell ref="JK10:JK11"/>
    <mergeCell ref="JL10:JL11"/>
    <mergeCell ref="JM10:JM11"/>
    <mergeCell ref="JN10:JN11"/>
    <mergeCell ref="JO10:JO11"/>
    <mergeCell ref="JP10:JP11"/>
    <mergeCell ref="JE10:JE11"/>
    <mergeCell ref="JF10:JF11"/>
    <mergeCell ref="JG10:JG11"/>
    <mergeCell ref="JH10:JH11"/>
    <mergeCell ref="JI10:JI11"/>
    <mergeCell ref="JJ10:JJ11"/>
    <mergeCell ref="LU10:LU11"/>
    <mergeCell ref="LV10:LV11"/>
    <mergeCell ref="LW10:LW11"/>
    <mergeCell ref="LX10:LX11"/>
    <mergeCell ref="LM10:LM11"/>
    <mergeCell ref="LN10:LN11"/>
    <mergeCell ref="LO10:LO11"/>
    <mergeCell ref="LP10:LP11"/>
    <mergeCell ref="LQ10:LQ11"/>
    <mergeCell ref="LR10:LR11"/>
    <mergeCell ref="LG10:LG11"/>
    <mergeCell ref="LH10:LH11"/>
    <mergeCell ref="LI10:LI11"/>
    <mergeCell ref="LJ10:LJ11"/>
    <mergeCell ref="LK10:LK11"/>
    <mergeCell ref="LL10:LL11"/>
    <mergeCell ref="LA10:LA11"/>
    <mergeCell ref="LB10:LB11"/>
    <mergeCell ref="LC10:LC11"/>
    <mergeCell ref="LD10:LD11"/>
    <mergeCell ref="LE10:LE11"/>
    <mergeCell ref="LF10:LF11"/>
    <mergeCell ref="KU10:KU11"/>
    <mergeCell ref="KV10:KV11"/>
    <mergeCell ref="KW10:KW11"/>
    <mergeCell ref="KX10:KX11"/>
    <mergeCell ref="KY10:KY11"/>
    <mergeCell ref="KZ10:KZ11"/>
    <mergeCell ref="KO10:KO11"/>
    <mergeCell ref="KP10:KP11"/>
    <mergeCell ref="KQ10:KQ11"/>
    <mergeCell ref="KR10:KR11"/>
    <mergeCell ref="KS10:KS11"/>
    <mergeCell ref="KT10:KT11"/>
    <mergeCell ref="R12:R13"/>
    <mergeCell ref="S12:S13"/>
    <mergeCell ref="T12:T13"/>
    <mergeCell ref="U12:U13"/>
    <mergeCell ref="V12:V13"/>
    <mergeCell ref="W12:W13"/>
    <mergeCell ref="L12:L13"/>
    <mergeCell ref="M12:M13"/>
    <mergeCell ref="N12:N13"/>
    <mergeCell ref="O12:O13"/>
    <mergeCell ref="P12:P13"/>
    <mergeCell ref="Q12:Q13"/>
    <mergeCell ref="F12:F13"/>
    <mergeCell ref="G12:G13"/>
    <mergeCell ref="H12:H13"/>
    <mergeCell ref="I12:I13"/>
    <mergeCell ref="J12:J13"/>
    <mergeCell ref="K12:K13"/>
    <mergeCell ref="A12:A13"/>
    <mergeCell ref="B12:B13"/>
    <mergeCell ref="C12:C13"/>
    <mergeCell ref="D12:D13"/>
    <mergeCell ref="E12:E13"/>
    <mergeCell ref="A14:A15"/>
    <mergeCell ref="B14:B15"/>
    <mergeCell ref="C14:C15"/>
    <mergeCell ref="D14:D15"/>
    <mergeCell ref="MW10:MW11"/>
    <mergeCell ref="MX10:MX11"/>
    <mergeCell ref="MY10:MY11"/>
    <mergeCell ref="MQ10:MQ11"/>
    <mergeCell ref="MR10:MR11"/>
    <mergeCell ref="MS10:MS11"/>
    <mergeCell ref="MT10:MT11"/>
    <mergeCell ref="MU10:MU11"/>
    <mergeCell ref="MV10:MV11"/>
    <mergeCell ref="MK10:MK11"/>
    <mergeCell ref="ML10:ML11"/>
    <mergeCell ref="MM10:MM11"/>
    <mergeCell ref="MN10:MN11"/>
    <mergeCell ref="MO10:MO11"/>
    <mergeCell ref="MP10:MP11"/>
    <mergeCell ref="ME10:ME11"/>
    <mergeCell ref="MF10:MF11"/>
    <mergeCell ref="MG10:MG11"/>
    <mergeCell ref="MH10:MH11"/>
    <mergeCell ref="MI10:MI11"/>
    <mergeCell ref="MJ10:MJ11"/>
    <mergeCell ref="LY10:LY11"/>
    <mergeCell ref="LZ10:LZ11"/>
    <mergeCell ref="MA10:MA11"/>
    <mergeCell ref="MB10:MB11"/>
    <mergeCell ref="MC10:MC11"/>
    <mergeCell ref="MD10:MD11"/>
    <mergeCell ref="LS10:LS11"/>
    <mergeCell ref="LT10:LT11"/>
    <mergeCell ref="BB12:BB13"/>
    <mergeCell ref="BC12:BC13"/>
    <mergeCell ref="BD12:BD13"/>
    <mergeCell ref="BE12:BE13"/>
    <mergeCell ref="BF12:BF13"/>
    <mergeCell ref="AV12:AV13"/>
    <mergeCell ref="AW12:AW13"/>
    <mergeCell ref="AX12:AX13"/>
    <mergeCell ref="AY12:AY13"/>
    <mergeCell ref="AZ12:AZ13"/>
    <mergeCell ref="BA12:BA13"/>
    <mergeCell ref="AP12:AP13"/>
    <mergeCell ref="AQ12:AQ13"/>
    <mergeCell ref="AR12:AR13"/>
    <mergeCell ref="AS12:AS13"/>
    <mergeCell ref="AT12:AT13"/>
    <mergeCell ref="AU12:AU13"/>
    <mergeCell ref="AJ12:AJ13"/>
    <mergeCell ref="AK12:AK13"/>
    <mergeCell ref="AL12:AL13"/>
    <mergeCell ref="AM12:AM13"/>
    <mergeCell ref="AN12:AN13"/>
    <mergeCell ref="AO12:AO13"/>
    <mergeCell ref="AD12:AD13"/>
    <mergeCell ref="AE12:AE13"/>
    <mergeCell ref="AF12:AF13"/>
    <mergeCell ref="AG12:AG13"/>
    <mergeCell ref="AH12:AH13"/>
    <mergeCell ref="AI12:AI13"/>
    <mergeCell ref="X12:X13"/>
    <mergeCell ref="Y12:Y13"/>
    <mergeCell ref="Z12:Z13"/>
    <mergeCell ref="AA12:AA13"/>
    <mergeCell ref="AB12:AB13"/>
    <mergeCell ref="AC12:AC13"/>
    <mergeCell ref="CK12:CK13"/>
    <mergeCell ref="CL12:CL13"/>
    <mergeCell ref="CM12:CM13"/>
    <mergeCell ref="CN12:CN13"/>
    <mergeCell ref="CO12:CO13"/>
    <mergeCell ref="CP12:CP13"/>
    <mergeCell ref="CE12:CE13"/>
    <mergeCell ref="CF12:CF13"/>
    <mergeCell ref="CG12:CG13"/>
    <mergeCell ref="CH12:CH13"/>
    <mergeCell ref="CI12:CI13"/>
    <mergeCell ref="CJ12:CJ13"/>
    <mergeCell ref="BY12:BY13"/>
    <mergeCell ref="BZ12:BZ13"/>
    <mergeCell ref="CA12:CA13"/>
    <mergeCell ref="CB12:CB13"/>
    <mergeCell ref="CC12:CC13"/>
    <mergeCell ref="CD12:CD13"/>
    <mergeCell ref="BS12:BS13"/>
    <mergeCell ref="BT12:BT13"/>
    <mergeCell ref="BU12:BU13"/>
    <mergeCell ref="BV12:BV13"/>
    <mergeCell ref="BW12:BW13"/>
    <mergeCell ref="BX12:BX13"/>
    <mergeCell ref="BM12:BM13"/>
    <mergeCell ref="BN12:BN13"/>
    <mergeCell ref="BO12:BO13"/>
    <mergeCell ref="BP12:BP13"/>
    <mergeCell ref="BQ12:BQ13"/>
    <mergeCell ref="BR12:BR13"/>
    <mergeCell ref="BG12:BG13"/>
    <mergeCell ref="BH12:BH13"/>
    <mergeCell ref="BI12:BI13"/>
    <mergeCell ref="BJ12:BJ13"/>
    <mergeCell ref="BK12:BK13"/>
    <mergeCell ref="BL12:BL13"/>
    <mergeCell ref="DU12:DU13"/>
    <mergeCell ref="DV12:DV13"/>
    <mergeCell ref="DW12:DW13"/>
    <mergeCell ref="DX12:DX13"/>
    <mergeCell ref="DY12:DY13"/>
    <mergeCell ref="DZ12:DZ13"/>
    <mergeCell ref="DO12:DO13"/>
    <mergeCell ref="DP12:DP13"/>
    <mergeCell ref="DQ12:DQ13"/>
    <mergeCell ref="DR12:DR13"/>
    <mergeCell ref="DS12:DS13"/>
    <mergeCell ref="DT12:DT13"/>
    <mergeCell ref="DI12:DI13"/>
    <mergeCell ref="DJ12:DJ13"/>
    <mergeCell ref="DK12:DK13"/>
    <mergeCell ref="DL12:DL13"/>
    <mergeCell ref="DM12:DM13"/>
    <mergeCell ref="DN12:DN13"/>
    <mergeCell ref="DC12:DC13"/>
    <mergeCell ref="DD12:DD13"/>
    <mergeCell ref="DE12:DE13"/>
    <mergeCell ref="DF12:DF13"/>
    <mergeCell ref="DG12:DG13"/>
    <mergeCell ref="DH12:DH13"/>
    <mergeCell ref="CW12:CW13"/>
    <mergeCell ref="CX12:CX13"/>
    <mergeCell ref="CY12:CY13"/>
    <mergeCell ref="CZ12:CZ13"/>
    <mergeCell ref="DA12:DA13"/>
    <mergeCell ref="DB12:DB13"/>
    <mergeCell ref="CQ12:CQ13"/>
    <mergeCell ref="CR12:CR13"/>
    <mergeCell ref="CS12:CS13"/>
    <mergeCell ref="CT12:CT13"/>
    <mergeCell ref="CU12:CU13"/>
    <mergeCell ref="CV12:CV13"/>
    <mergeCell ref="FE12:FE13"/>
    <mergeCell ref="FF12:FF13"/>
    <mergeCell ref="FG12:FG13"/>
    <mergeCell ref="FH12:FH13"/>
    <mergeCell ref="FI12:FI13"/>
    <mergeCell ref="FJ12:FJ13"/>
    <mergeCell ref="EY12:EY13"/>
    <mergeCell ref="EZ12:EZ13"/>
    <mergeCell ref="FA12:FA13"/>
    <mergeCell ref="FB12:FB13"/>
    <mergeCell ref="FC12:FC13"/>
    <mergeCell ref="FD12:FD13"/>
    <mergeCell ref="ES12:ES13"/>
    <mergeCell ref="ET12:ET13"/>
    <mergeCell ref="EU12:EU13"/>
    <mergeCell ref="EV12:EV13"/>
    <mergeCell ref="EW12:EW13"/>
    <mergeCell ref="EX12:EX13"/>
    <mergeCell ref="EM12:EM13"/>
    <mergeCell ref="EN12:EN13"/>
    <mergeCell ref="EO12:EO13"/>
    <mergeCell ref="EP12:EP13"/>
    <mergeCell ref="EQ12:EQ13"/>
    <mergeCell ref="ER12:ER13"/>
    <mergeCell ref="EG12:EG13"/>
    <mergeCell ref="EH12:EH13"/>
    <mergeCell ref="EI12:EI13"/>
    <mergeCell ref="EJ12:EJ13"/>
    <mergeCell ref="EK12:EK13"/>
    <mergeCell ref="EL12:EL13"/>
    <mergeCell ref="EA12:EA13"/>
    <mergeCell ref="EB12:EB13"/>
    <mergeCell ref="EC12:EC13"/>
    <mergeCell ref="ED12:ED13"/>
    <mergeCell ref="EE12:EE13"/>
    <mergeCell ref="EF12:EF13"/>
    <mergeCell ref="GO12:GO13"/>
    <mergeCell ref="GP12:GP13"/>
    <mergeCell ref="GQ12:GQ13"/>
    <mergeCell ref="GR12:GR13"/>
    <mergeCell ref="GS12:GS13"/>
    <mergeCell ref="GT12:GT13"/>
    <mergeCell ref="GI12:GI13"/>
    <mergeCell ref="GJ12:GJ13"/>
    <mergeCell ref="GK12:GK13"/>
    <mergeCell ref="GL12:GL13"/>
    <mergeCell ref="GM12:GM13"/>
    <mergeCell ref="GN12:GN13"/>
    <mergeCell ref="GC12:GC13"/>
    <mergeCell ref="GD12:GD13"/>
    <mergeCell ref="GE12:GE13"/>
    <mergeCell ref="GF12:GF13"/>
    <mergeCell ref="GG12:GG13"/>
    <mergeCell ref="GH12:GH13"/>
    <mergeCell ref="FW12:FW13"/>
    <mergeCell ref="FX12:FX13"/>
    <mergeCell ref="FY12:FY13"/>
    <mergeCell ref="FZ12:FZ13"/>
    <mergeCell ref="GA12:GA13"/>
    <mergeCell ref="GB12:GB13"/>
    <mergeCell ref="FQ12:FQ13"/>
    <mergeCell ref="FR12:FR13"/>
    <mergeCell ref="FS12:FS13"/>
    <mergeCell ref="FT12:FT13"/>
    <mergeCell ref="FU12:FU13"/>
    <mergeCell ref="FV12:FV13"/>
    <mergeCell ref="FK12:FK13"/>
    <mergeCell ref="FL12:FL13"/>
    <mergeCell ref="FM12:FM13"/>
    <mergeCell ref="FN12:FN13"/>
    <mergeCell ref="FO12:FO13"/>
    <mergeCell ref="FP12:FP13"/>
    <mergeCell ref="HY12:HY13"/>
    <mergeCell ref="HZ12:HZ13"/>
    <mergeCell ref="IA12:IA13"/>
    <mergeCell ref="IB12:IB13"/>
    <mergeCell ref="IC12:IC13"/>
    <mergeCell ref="ID12:ID13"/>
    <mergeCell ref="HS12:HS13"/>
    <mergeCell ref="HT12:HT13"/>
    <mergeCell ref="HU12:HU13"/>
    <mergeCell ref="HV12:HV13"/>
    <mergeCell ref="HW12:HW13"/>
    <mergeCell ref="HX12:HX13"/>
    <mergeCell ref="HM12:HM13"/>
    <mergeCell ref="HN12:HN13"/>
    <mergeCell ref="HO12:HO13"/>
    <mergeCell ref="HP12:HP13"/>
    <mergeCell ref="HQ12:HQ13"/>
    <mergeCell ref="HR12:HR13"/>
    <mergeCell ref="HG12:HG13"/>
    <mergeCell ref="HH12:HH13"/>
    <mergeCell ref="HI12:HI13"/>
    <mergeCell ref="HJ12:HJ13"/>
    <mergeCell ref="HK12:HK13"/>
    <mergeCell ref="HL12:HL13"/>
    <mergeCell ref="HA12:HA13"/>
    <mergeCell ref="HB12:HB13"/>
    <mergeCell ref="HC12:HC13"/>
    <mergeCell ref="HD12:HD13"/>
    <mergeCell ref="HE12:HE13"/>
    <mergeCell ref="HF12:HF13"/>
    <mergeCell ref="GU12:GU13"/>
    <mergeCell ref="GV12:GV13"/>
    <mergeCell ref="GW12:GW13"/>
    <mergeCell ref="GX12:GX13"/>
    <mergeCell ref="GY12:GY13"/>
    <mergeCell ref="GZ12:GZ13"/>
    <mergeCell ref="JI12:JI13"/>
    <mergeCell ref="JJ12:JJ13"/>
    <mergeCell ref="JK12:JK13"/>
    <mergeCell ref="JL12:JL13"/>
    <mergeCell ref="JM12:JM13"/>
    <mergeCell ref="JN12:JN13"/>
    <mergeCell ref="JC12:JC13"/>
    <mergeCell ref="JD12:JD13"/>
    <mergeCell ref="JE12:JE13"/>
    <mergeCell ref="JF12:JF13"/>
    <mergeCell ref="JG12:JG13"/>
    <mergeCell ref="JH12:JH13"/>
    <mergeCell ref="IW12:IW13"/>
    <mergeCell ref="IX12:IX13"/>
    <mergeCell ref="IY12:IY13"/>
    <mergeCell ref="IZ12:IZ13"/>
    <mergeCell ref="JA12:JA13"/>
    <mergeCell ref="JB12:JB13"/>
    <mergeCell ref="IQ12:IQ13"/>
    <mergeCell ref="IR12:IR13"/>
    <mergeCell ref="IS12:IS13"/>
    <mergeCell ref="IT12:IT13"/>
    <mergeCell ref="IU12:IU13"/>
    <mergeCell ref="IV12:IV13"/>
    <mergeCell ref="IK12:IK13"/>
    <mergeCell ref="IL12:IL13"/>
    <mergeCell ref="IM12:IM13"/>
    <mergeCell ref="IN12:IN13"/>
    <mergeCell ref="IO12:IO13"/>
    <mergeCell ref="IP12:IP13"/>
    <mergeCell ref="IE12:IE13"/>
    <mergeCell ref="IF12:IF13"/>
    <mergeCell ref="IG12:IG13"/>
    <mergeCell ref="IH12:IH13"/>
    <mergeCell ref="II12:II13"/>
    <mergeCell ref="IJ12:IJ13"/>
    <mergeCell ref="LC12:LC13"/>
    <mergeCell ref="LD12:LD13"/>
    <mergeCell ref="KS12:KS13"/>
    <mergeCell ref="KT12:KT13"/>
    <mergeCell ref="KU12:KU13"/>
    <mergeCell ref="KV12:KV13"/>
    <mergeCell ref="KW12:KW13"/>
    <mergeCell ref="KX12:KX13"/>
    <mergeCell ref="KM12:KM13"/>
    <mergeCell ref="KN12:KN13"/>
    <mergeCell ref="KO12:KO13"/>
    <mergeCell ref="KP12:KP13"/>
    <mergeCell ref="KQ12:KQ13"/>
    <mergeCell ref="KR12:KR13"/>
    <mergeCell ref="KG12:KG13"/>
    <mergeCell ref="KH12:KH13"/>
    <mergeCell ref="KI12:KI13"/>
    <mergeCell ref="KJ12:KJ13"/>
    <mergeCell ref="KK12:KK13"/>
    <mergeCell ref="KL12:KL13"/>
    <mergeCell ref="KA12:KA13"/>
    <mergeCell ref="KB12:KB13"/>
    <mergeCell ref="KC12:KC13"/>
    <mergeCell ref="KD12:KD13"/>
    <mergeCell ref="KE12:KE13"/>
    <mergeCell ref="KF12:KF13"/>
    <mergeCell ref="JU12:JU13"/>
    <mergeCell ref="JV12:JV13"/>
    <mergeCell ref="JW12:JW13"/>
    <mergeCell ref="JX12:JX13"/>
    <mergeCell ref="JY12:JY13"/>
    <mergeCell ref="JZ12:JZ13"/>
    <mergeCell ref="JO12:JO13"/>
    <mergeCell ref="JP12:JP13"/>
    <mergeCell ref="JQ12:JQ13"/>
    <mergeCell ref="JR12:JR13"/>
    <mergeCell ref="JS12:JS13"/>
    <mergeCell ref="JT12:JT13"/>
    <mergeCell ref="K14:K15"/>
    <mergeCell ref="L14:L15"/>
    <mergeCell ref="M14:M15"/>
    <mergeCell ref="N14:N15"/>
    <mergeCell ref="O14:O15"/>
    <mergeCell ref="P14:P15"/>
    <mergeCell ref="E14:E15"/>
    <mergeCell ref="F14:F15"/>
    <mergeCell ref="G14:G15"/>
    <mergeCell ref="H14:H15"/>
    <mergeCell ref="I14:I15"/>
    <mergeCell ref="J14:J15"/>
    <mergeCell ref="MU12:MU13"/>
    <mergeCell ref="MV12:MV13"/>
    <mergeCell ref="MW12:MW13"/>
    <mergeCell ref="MX12:MX13"/>
    <mergeCell ref="MY12:MY13"/>
    <mergeCell ref="MO12:MO13"/>
    <mergeCell ref="MP12:MP13"/>
    <mergeCell ref="MQ12:MQ13"/>
    <mergeCell ref="MR12:MR13"/>
    <mergeCell ref="MS12:MS13"/>
    <mergeCell ref="MT12:MT13"/>
    <mergeCell ref="MI12:MI13"/>
    <mergeCell ref="MJ12:MJ13"/>
    <mergeCell ref="MK12:MK13"/>
    <mergeCell ref="ML12:ML13"/>
    <mergeCell ref="MM12:MM13"/>
    <mergeCell ref="MN12:MN13"/>
    <mergeCell ref="MC12:MC13"/>
    <mergeCell ref="MD12:MD13"/>
    <mergeCell ref="ME12:ME13"/>
    <mergeCell ref="MF12:MF13"/>
    <mergeCell ref="MG12:MG13"/>
    <mergeCell ref="MH12:MH13"/>
    <mergeCell ref="LW12:LW13"/>
    <mergeCell ref="LX12:LX13"/>
    <mergeCell ref="LY12:LY13"/>
    <mergeCell ref="LZ12:LZ13"/>
    <mergeCell ref="MA12:MA13"/>
    <mergeCell ref="MB12:MB13"/>
    <mergeCell ref="LQ12:LQ13"/>
    <mergeCell ref="LR12:LR13"/>
    <mergeCell ref="LS12:LS13"/>
    <mergeCell ref="LT12:LT13"/>
    <mergeCell ref="LU12:LU13"/>
    <mergeCell ref="LV12:LV13"/>
    <mergeCell ref="LK12:LK13"/>
    <mergeCell ref="LL12:LL13"/>
    <mergeCell ref="LM12:LM13"/>
    <mergeCell ref="LN12:LN13"/>
    <mergeCell ref="LO12:LO13"/>
    <mergeCell ref="LP12:LP13"/>
    <mergeCell ref="LE12:LE13"/>
    <mergeCell ref="LF12:LF13"/>
    <mergeCell ref="LG12:LG13"/>
    <mergeCell ref="LH12:LH13"/>
    <mergeCell ref="LI12:LI13"/>
    <mergeCell ref="LJ12:LJ13"/>
    <mergeCell ref="KY12:KY13"/>
    <mergeCell ref="KZ12:KZ13"/>
    <mergeCell ref="LA12:LA13"/>
    <mergeCell ref="LB12:LB13"/>
    <mergeCell ref="AU14:AU15"/>
    <mergeCell ref="AV14:AV15"/>
    <mergeCell ref="AW14:AW15"/>
    <mergeCell ref="AX14:AX15"/>
    <mergeCell ref="AY14:AY15"/>
    <mergeCell ref="AZ14:AZ15"/>
    <mergeCell ref="AO14:AO15"/>
    <mergeCell ref="AP14:AP15"/>
    <mergeCell ref="AQ14:AQ15"/>
    <mergeCell ref="AR14:AR15"/>
    <mergeCell ref="AS14:AS15"/>
    <mergeCell ref="AT14:AT15"/>
    <mergeCell ref="AI14:AI15"/>
    <mergeCell ref="AJ14:AJ15"/>
    <mergeCell ref="AK14:AK15"/>
    <mergeCell ref="AL14:AL15"/>
    <mergeCell ref="AM14:AM15"/>
    <mergeCell ref="AN14:AN15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Q14:Q15"/>
    <mergeCell ref="R14:R15"/>
    <mergeCell ref="S14:S15"/>
    <mergeCell ref="T14:T15"/>
    <mergeCell ref="U14:U15"/>
    <mergeCell ref="V14:V15"/>
    <mergeCell ref="CD14:CD15"/>
    <mergeCell ref="CE14:CE15"/>
    <mergeCell ref="CF14:CF15"/>
    <mergeCell ref="CG14:CG15"/>
    <mergeCell ref="CH14:CH15"/>
    <mergeCell ref="CI14:CI15"/>
    <mergeCell ref="BX14:BX15"/>
    <mergeCell ref="BY14:BY15"/>
    <mergeCell ref="BZ14:BZ15"/>
    <mergeCell ref="CA14:CA15"/>
    <mergeCell ref="CB14:CB15"/>
    <mergeCell ref="CC14:CC15"/>
    <mergeCell ref="BR14:BR15"/>
    <mergeCell ref="BS14:BS15"/>
    <mergeCell ref="BT14:BT15"/>
    <mergeCell ref="BU14:BU15"/>
    <mergeCell ref="BV14:BV15"/>
    <mergeCell ref="BW14:BW15"/>
    <mergeCell ref="BL14:BL15"/>
    <mergeCell ref="BM14:BM15"/>
    <mergeCell ref="BN14:BN15"/>
    <mergeCell ref="BO14:BO15"/>
    <mergeCell ref="BP14:BP15"/>
    <mergeCell ref="BQ14:BQ15"/>
    <mergeCell ref="BG14:BG15"/>
    <mergeCell ref="BH14:BH15"/>
    <mergeCell ref="BI14:BI15"/>
    <mergeCell ref="BJ14:BJ15"/>
    <mergeCell ref="BK14:BK15"/>
    <mergeCell ref="BA14:BA15"/>
    <mergeCell ref="BB14:BB15"/>
    <mergeCell ref="BC14:BC15"/>
    <mergeCell ref="BD14:BD15"/>
    <mergeCell ref="BE14:BE15"/>
    <mergeCell ref="BF14:BF15"/>
    <mergeCell ref="DN14:DN15"/>
    <mergeCell ref="DO14:DO15"/>
    <mergeCell ref="DP14:DP15"/>
    <mergeCell ref="DQ14:DQ15"/>
    <mergeCell ref="DR14:DR15"/>
    <mergeCell ref="DS14:DS15"/>
    <mergeCell ref="DH14:DH15"/>
    <mergeCell ref="DI14:DI15"/>
    <mergeCell ref="DJ14:DJ15"/>
    <mergeCell ref="DK14:DK15"/>
    <mergeCell ref="DL14:DL15"/>
    <mergeCell ref="DM14:DM15"/>
    <mergeCell ref="DB14:DB15"/>
    <mergeCell ref="DC14:DC15"/>
    <mergeCell ref="DD14:DD15"/>
    <mergeCell ref="DE14:DE15"/>
    <mergeCell ref="DF14:DF15"/>
    <mergeCell ref="DG14:DG15"/>
    <mergeCell ref="CV14:CV15"/>
    <mergeCell ref="CW14:CW15"/>
    <mergeCell ref="CX14:CX15"/>
    <mergeCell ref="CY14:CY15"/>
    <mergeCell ref="CZ14:CZ15"/>
    <mergeCell ref="DA14:DA15"/>
    <mergeCell ref="CP14:CP15"/>
    <mergeCell ref="CQ14:CQ15"/>
    <mergeCell ref="CR14:CR15"/>
    <mergeCell ref="CS14:CS15"/>
    <mergeCell ref="CT14:CT15"/>
    <mergeCell ref="CU14:CU15"/>
    <mergeCell ref="CJ14:CJ15"/>
    <mergeCell ref="CK14:CK15"/>
    <mergeCell ref="CL14:CL15"/>
    <mergeCell ref="CM14:CM15"/>
    <mergeCell ref="CN14:CN15"/>
    <mergeCell ref="CO14:CO15"/>
    <mergeCell ref="EX14:EX15"/>
    <mergeCell ref="EY14:EY15"/>
    <mergeCell ref="EZ14:EZ15"/>
    <mergeCell ref="FA14:FA15"/>
    <mergeCell ref="FB14:FB15"/>
    <mergeCell ref="FC14:FC15"/>
    <mergeCell ref="ER14:ER15"/>
    <mergeCell ref="ES14:ES15"/>
    <mergeCell ref="ET14:ET15"/>
    <mergeCell ref="EU14:EU15"/>
    <mergeCell ref="EV14:EV15"/>
    <mergeCell ref="EW14:EW15"/>
    <mergeCell ref="EL14:EL15"/>
    <mergeCell ref="EM14:EM15"/>
    <mergeCell ref="EN14:EN15"/>
    <mergeCell ref="EO14:EO15"/>
    <mergeCell ref="EP14:EP15"/>
    <mergeCell ref="EQ14:EQ15"/>
    <mergeCell ref="EF14:EF15"/>
    <mergeCell ref="EG14:EG15"/>
    <mergeCell ref="EH14:EH15"/>
    <mergeCell ref="EI14:EI15"/>
    <mergeCell ref="EJ14:EJ15"/>
    <mergeCell ref="EK14:EK15"/>
    <mergeCell ref="DZ14:DZ15"/>
    <mergeCell ref="EA14:EA15"/>
    <mergeCell ref="EB14:EB15"/>
    <mergeCell ref="EC14:EC15"/>
    <mergeCell ref="ED14:ED15"/>
    <mergeCell ref="EE14:EE15"/>
    <mergeCell ref="DT14:DT15"/>
    <mergeCell ref="DU14:DU15"/>
    <mergeCell ref="DV14:DV15"/>
    <mergeCell ref="DW14:DW15"/>
    <mergeCell ref="DX14:DX15"/>
    <mergeCell ref="DY14:DY15"/>
    <mergeCell ref="GH14:GH15"/>
    <mergeCell ref="GI14:GI15"/>
    <mergeCell ref="GJ14:GJ15"/>
    <mergeCell ref="GK14:GK15"/>
    <mergeCell ref="GL14:GL15"/>
    <mergeCell ref="GM14:GM15"/>
    <mergeCell ref="GB14:GB15"/>
    <mergeCell ref="GC14:GC15"/>
    <mergeCell ref="GD14:GD15"/>
    <mergeCell ref="GE14:GE15"/>
    <mergeCell ref="GF14:GF15"/>
    <mergeCell ref="GG14:GG15"/>
    <mergeCell ref="FV14:FV15"/>
    <mergeCell ref="FW14:FW15"/>
    <mergeCell ref="FX14:FX15"/>
    <mergeCell ref="FY14:FY15"/>
    <mergeCell ref="FZ14:FZ15"/>
    <mergeCell ref="GA14:GA15"/>
    <mergeCell ref="FP14:FP15"/>
    <mergeCell ref="FQ14:FQ15"/>
    <mergeCell ref="FR14:FR15"/>
    <mergeCell ref="FS14:FS15"/>
    <mergeCell ref="FT14:FT15"/>
    <mergeCell ref="FU14:FU15"/>
    <mergeCell ref="FJ14:FJ15"/>
    <mergeCell ref="FK14:FK15"/>
    <mergeCell ref="FL14:FL15"/>
    <mergeCell ref="FM14:FM15"/>
    <mergeCell ref="FN14:FN15"/>
    <mergeCell ref="FO14:FO15"/>
    <mergeCell ref="FD14:FD15"/>
    <mergeCell ref="FE14:FE15"/>
    <mergeCell ref="FF14:FF15"/>
    <mergeCell ref="FG14:FG15"/>
    <mergeCell ref="FH14:FH15"/>
    <mergeCell ref="FI14:FI15"/>
    <mergeCell ref="HR14:HR15"/>
    <mergeCell ref="HS14:HS15"/>
    <mergeCell ref="HT14:HT15"/>
    <mergeCell ref="HU14:HU15"/>
    <mergeCell ref="HV14:HV15"/>
    <mergeCell ref="HW14:HW15"/>
    <mergeCell ref="HL14:HL15"/>
    <mergeCell ref="HM14:HM15"/>
    <mergeCell ref="HN14:HN15"/>
    <mergeCell ref="HO14:HO15"/>
    <mergeCell ref="HP14:HP15"/>
    <mergeCell ref="HQ14:HQ15"/>
    <mergeCell ref="HF14:HF15"/>
    <mergeCell ref="HG14:HG15"/>
    <mergeCell ref="HH14:HH15"/>
    <mergeCell ref="HI14:HI15"/>
    <mergeCell ref="HJ14:HJ15"/>
    <mergeCell ref="HK14:HK15"/>
    <mergeCell ref="GZ14:GZ15"/>
    <mergeCell ref="HA14:HA15"/>
    <mergeCell ref="HB14:HB15"/>
    <mergeCell ref="HC14:HC15"/>
    <mergeCell ref="HD14:HD15"/>
    <mergeCell ref="HE14:HE15"/>
    <mergeCell ref="GT14:GT15"/>
    <mergeCell ref="GU14:GU15"/>
    <mergeCell ref="GV14:GV15"/>
    <mergeCell ref="GW14:GW15"/>
    <mergeCell ref="GX14:GX15"/>
    <mergeCell ref="GY14:GY15"/>
    <mergeCell ref="GN14:GN15"/>
    <mergeCell ref="GO14:GO15"/>
    <mergeCell ref="GP14:GP15"/>
    <mergeCell ref="GQ14:GQ15"/>
    <mergeCell ref="GR14:GR15"/>
    <mergeCell ref="GS14:GS15"/>
    <mergeCell ref="JB14:JB15"/>
    <mergeCell ref="JC14:JC15"/>
    <mergeCell ref="JD14:JD15"/>
    <mergeCell ref="JE14:JE15"/>
    <mergeCell ref="JF14:JF15"/>
    <mergeCell ref="JG14:JG15"/>
    <mergeCell ref="IV14:IV15"/>
    <mergeCell ref="IW14:IW15"/>
    <mergeCell ref="IX14:IX15"/>
    <mergeCell ref="IY14:IY15"/>
    <mergeCell ref="IZ14:IZ15"/>
    <mergeCell ref="JA14:JA15"/>
    <mergeCell ref="IP14:IP15"/>
    <mergeCell ref="IQ14:IQ15"/>
    <mergeCell ref="IR14:IR15"/>
    <mergeCell ref="IS14:IS15"/>
    <mergeCell ref="IT14:IT15"/>
    <mergeCell ref="IU14:IU15"/>
    <mergeCell ref="IJ14:IJ15"/>
    <mergeCell ref="IK14:IK15"/>
    <mergeCell ref="IL14:IL15"/>
    <mergeCell ref="IM14:IM15"/>
    <mergeCell ref="IN14:IN15"/>
    <mergeCell ref="IO14:IO15"/>
    <mergeCell ref="ID14:ID15"/>
    <mergeCell ref="IE14:IE15"/>
    <mergeCell ref="IF14:IF15"/>
    <mergeCell ref="IG14:IG15"/>
    <mergeCell ref="IH14:IH15"/>
    <mergeCell ref="II14:II15"/>
    <mergeCell ref="HX14:HX15"/>
    <mergeCell ref="HY14:HY15"/>
    <mergeCell ref="HZ14:HZ15"/>
    <mergeCell ref="IA14:IA15"/>
    <mergeCell ref="IB14:IB15"/>
    <mergeCell ref="IC14:IC15"/>
    <mergeCell ref="KL14:KL15"/>
    <mergeCell ref="KM14:KM15"/>
    <mergeCell ref="KN14:KN15"/>
    <mergeCell ref="KO14:KO15"/>
    <mergeCell ref="KP14:KP15"/>
    <mergeCell ref="KQ14:KQ15"/>
    <mergeCell ref="KF14:KF15"/>
    <mergeCell ref="KG14:KG15"/>
    <mergeCell ref="KH14:KH15"/>
    <mergeCell ref="KI14:KI15"/>
    <mergeCell ref="KJ14:KJ15"/>
    <mergeCell ref="KK14:KK15"/>
    <mergeCell ref="JZ14:JZ15"/>
    <mergeCell ref="KA14:KA15"/>
    <mergeCell ref="KB14:KB15"/>
    <mergeCell ref="KC14:KC15"/>
    <mergeCell ref="KD14:KD15"/>
    <mergeCell ref="KE14:KE15"/>
    <mergeCell ref="JT14:JT15"/>
    <mergeCell ref="JU14:JU15"/>
    <mergeCell ref="JV14:JV15"/>
    <mergeCell ref="JW14:JW15"/>
    <mergeCell ref="JX14:JX15"/>
    <mergeCell ref="JY14:JY15"/>
    <mergeCell ref="JN14:JN15"/>
    <mergeCell ref="JO14:JO15"/>
    <mergeCell ref="JP14:JP15"/>
    <mergeCell ref="JQ14:JQ15"/>
    <mergeCell ref="JR14:JR15"/>
    <mergeCell ref="JS14:JS15"/>
    <mergeCell ref="JH14:JH15"/>
    <mergeCell ref="JI14:JI15"/>
    <mergeCell ref="JJ14:JJ15"/>
    <mergeCell ref="JK14:JK15"/>
    <mergeCell ref="JL14:JL15"/>
    <mergeCell ref="JM14:JM15"/>
    <mergeCell ref="LV14:LV15"/>
    <mergeCell ref="LW14:LW15"/>
    <mergeCell ref="LX14:LX15"/>
    <mergeCell ref="LY14:LY15"/>
    <mergeCell ref="LZ14:LZ15"/>
    <mergeCell ref="MA14:MA15"/>
    <mergeCell ref="LP14:LP15"/>
    <mergeCell ref="LQ14:LQ15"/>
    <mergeCell ref="LR14:LR15"/>
    <mergeCell ref="LS14:LS15"/>
    <mergeCell ref="LT14:LT15"/>
    <mergeCell ref="LU14:LU15"/>
    <mergeCell ref="LJ14:LJ15"/>
    <mergeCell ref="LK14:LK15"/>
    <mergeCell ref="LL14:LL15"/>
    <mergeCell ref="LM14:LM15"/>
    <mergeCell ref="LN14:LN15"/>
    <mergeCell ref="LO14:LO15"/>
    <mergeCell ref="LD14:LD15"/>
    <mergeCell ref="LE14:LE15"/>
    <mergeCell ref="LF14:LF15"/>
    <mergeCell ref="LG14:LG15"/>
    <mergeCell ref="LH14:LH15"/>
    <mergeCell ref="LI14:LI15"/>
    <mergeCell ref="KX14:KX15"/>
    <mergeCell ref="KY14:KY15"/>
    <mergeCell ref="KZ14:KZ15"/>
    <mergeCell ref="LA14:LA15"/>
    <mergeCell ref="LB14:LB15"/>
    <mergeCell ref="LC14:LC15"/>
    <mergeCell ref="KR14:KR15"/>
    <mergeCell ref="KS14:KS15"/>
    <mergeCell ref="KT14:KT15"/>
    <mergeCell ref="KU14:KU15"/>
    <mergeCell ref="KV14:KV15"/>
    <mergeCell ref="KW14:KW15"/>
    <mergeCell ref="AA16:AA17"/>
    <mergeCell ref="AB16:AB17"/>
    <mergeCell ref="AC16:AC17"/>
    <mergeCell ref="AD16:AD17"/>
    <mergeCell ref="AE16:AE17"/>
    <mergeCell ref="AF16:AF17"/>
    <mergeCell ref="U16:U17"/>
    <mergeCell ref="V16:V17"/>
    <mergeCell ref="W16:W17"/>
    <mergeCell ref="X16:X17"/>
    <mergeCell ref="Y16:Y17"/>
    <mergeCell ref="Z16:Z17"/>
    <mergeCell ref="O16:O17"/>
    <mergeCell ref="P16:P17"/>
    <mergeCell ref="Q16:Q17"/>
    <mergeCell ref="R16:R17"/>
    <mergeCell ref="S16:S17"/>
    <mergeCell ref="T16:T17"/>
    <mergeCell ref="I16:I17"/>
    <mergeCell ref="J16:J17"/>
    <mergeCell ref="K16:K17"/>
    <mergeCell ref="L16:L17"/>
    <mergeCell ref="M16:M17"/>
    <mergeCell ref="N16:N17"/>
    <mergeCell ref="C16:C17"/>
    <mergeCell ref="D16:D17"/>
    <mergeCell ref="E16:E17"/>
    <mergeCell ref="F16:F17"/>
    <mergeCell ref="G16:G17"/>
    <mergeCell ref="H16:H17"/>
    <mergeCell ref="A16:A17"/>
    <mergeCell ref="B16:B17"/>
    <mergeCell ref="N18:N19"/>
    <mergeCell ref="O18:O19"/>
    <mergeCell ref="P18:P19"/>
    <mergeCell ref="Q18:Q19"/>
    <mergeCell ref="R18:R19"/>
    <mergeCell ref="S18:S19"/>
    <mergeCell ref="H18:H19"/>
    <mergeCell ref="I18:I19"/>
    <mergeCell ref="J18:J19"/>
    <mergeCell ref="K18:K19"/>
    <mergeCell ref="L18:L19"/>
    <mergeCell ref="M18:M19"/>
    <mergeCell ref="AF18:AF19"/>
    <mergeCell ref="MT14:MT15"/>
    <mergeCell ref="MU14:MU15"/>
    <mergeCell ref="MV14:MV15"/>
    <mergeCell ref="MW14:MW15"/>
    <mergeCell ref="MX14:MX15"/>
    <mergeCell ref="MY14:MY15"/>
    <mergeCell ref="MN14:MN15"/>
    <mergeCell ref="MO14:MO15"/>
    <mergeCell ref="MP14:MP15"/>
    <mergeCell ref="MQ14:MQ15"/>
    <mergeCell ref="MR14:MR15"/>
    <mergeCell ref="MS14:MS15"/>
    <mergeCell ref="MH14:MH15"/>
    <mergeCell ref="MI14:MI15"/>
    <mergeCell ref="MJ14:MJ15"/>
    <mergeCell ref="MK14:MK15"/>
    <mergeCell ref="ML14:ML15"/>
    <mergeCell ref="MM14:MM15"/>
    <mergeCell ref="MB14:MB15"/>
    <mergeCell ref="MC14:MC15"/>
    <mergeCell ref="MD14:MD15"/>
    <mergeCell ref="ME14:ME15"/>
    <mergeCell ref="MF14:MF15"/>
    <mergeCell ref="MG14:MG15"/>
    <mergeCell ref="BJ16:BJ17"/>
    <mergeCell ref="BK16:BK17"/>
    <mergeCell ref="BL16:BL17"/>
    <mergeCell ref="BM16:BM17"/>
    <mergeCell ref="BN16:BN17"/>
    <mergeCell ref="BO16:BO17"/>
    <mergeCell ref="BE16:BE17"/>
    <mergeCell ref="BF16:BF17"/>
    <mergeCell ref="BG16:BG17"/>
    <mergeCell ref="BH16:BH17"/>
    <mergeCell ref="BI16:BI17"/>
    <mergeCell ref="ED16:ED17"/>
    <mergeCell ref="EE16:EE17"/>
    <mergeCell ref="EF16:EF17"/>
    <mergeCell ref="EG16:EG17"/>
    <mergeCell ref="EH16:EH17"/>
    <mergeCell ref="EI16:EI17"/>
    <mergeCell ref="DX16:DX17"/>
    <mergeCell ref="DY16:DY17"/>
    <mergeCell ref="DZ16:DZ17"/>
    <mergeCell ref="EA16:EA17"/>
    <mergeCell ref="EB16:EB17"/>
    <mergeCell ref="EC16:EC17"/>
    <mergeCell ref="DR16:DR17"/>
    <mergeCell ref="DS16:DS17"/>
    <mergeCell ref="DT16:DT17"/>
    <mergeCell ref="DU16:DU17"/>
    <mergeCell ref="DV16:DV17"/>
    <mergeCell ref="DW16:DW17"/>
    <mergeCell ref="DL16:DL17"/>
    <mergeCell ref="DM16:DM17"/>
    <mergeCell ref="DN16:DN17"/>
    <mergeCell ref="DO16:DO17"/>
    <mergeCell ref="DP16:DP17"/>
    <mergeCell ref="DQ16:DQ17"/>
    <mergeCell ref="DF16:DF17"/>
    <mergeCell ref="DG16:DG17"/>
    <mergeCell ref="DH16:DH17"/>
    <mergeCell ref="DI16:DI17"/>
    <mergeCell ref="DJ16:DJ17"/>
    <mergeCell ref="AY16:AY17"/>
    <mergeCell ref="AZ16:AZ17"/>
    <mergeCell ref="BA16:BA17"/>
    <mergeCell ref="BB16:BB17"/>
    <mergeCell ref="BC16:BC17"/>
    <mergeCell ref="BD16:BD17"/>
    <mergeCell ref="AS16:AS17"/>
    <mergeCell ref="AT16:AT17"/>
    <mergeCell ref="AU16:AU17"/>
    <mergeCell ref="AV16:AV17"/>
    <mergeCell ref="AW16:AW17"/>
    <mergeCell ref="AX16:AX17"/>
    <mergeCell ref="AM16:AM17"/>
    <mergeCell ref="AN16:AN17"/>
    <mergeCell ref="AO16:AO17"/>
    <mergeCell ref="AP16:AP17"/>
    <mergeCell ref="AQ16:AQ17"/>
    <mergeCell ref="AR16:AR17"/>
    <mergeCell ref="AG16:AG17"/>
    <mergeCell ref="AH16:AH17"/>
    <mergeCell ref="AI16:AI17"/>
    <mergeCell ref="AJ16:AJ17"/>
    <mergeCell ref="AK16:AK17"/>
    <mergeCell ref="AL16:AL17"/>
    <mergeCell ref="CT16:CT17"/>
    <mergeCell ref="CU16:CU17"/>
    <mergeCell ref="CV16:CV17"/>
    <mergeCell ref="CW16:CW17"/>
    <mergeCell ref="CX16:CX17"/>
    <mergeCell ref="CY16:CY17"/>
    <mergeCell ref="CN16:CN17"/>
    <mergeCell ref="CO16:CO17"/>
    <mergeCell ref="CP16:CP17"/>
    <mergeCell ref="CQ16:CQ17"/>
    <mergeCell ref="CR16:CR17"/>
    <mergeCell ref="CS16:CS17"/>
    <mergeCell ref="CH16:CH17"/>
    <mergeCell ref="CI16:CI17"/>
    <mergeCell ref="CJ16:CJ17"/>
    <mergeCell ref="CK16:CK17"/>
    <mergeCell ref="CL16:CL17"/>
    <mergeCell ref="CM16:CM17"/>
    <mergeCell ref="CB16:CB17"/>
    <mergeCell ref="CC16:CC17"/>
    <mergeCell ref="CD16:CD17"/>
    <mergeCell ref="CE16:CE17"/>
    <mergeCell ref="CF16:CF17"/>
    <mergeCell ref="CG16:CG17"/>
    <mergeCell ref="BV16:BV17"/>
    <mergeCell ref="BW16:BW17"/>
    <mergeCell ref="BX16:BX17"/>
    <mergeCell ref="BY16:BY17"/>
    <mergeCell ref="BZ16:BZ17"/>
    <mergeCell ref="CA16:CA17"/>
    <mergeCell ref="BP16:BP17"/>
    <mergeCell ref="BQ16:BQ17"/>
    <mergeCell ref="BR16:BR17"/>
    <mergeCell ref="BS16:BS17"/>
    <mergeCell ref="BT16:BT17"/>
    <mergeCell ref="BU16:BU17"/>
    <mergeCell ref="DK16:DK17"/>
    <mergeCell ref="CZ16:CZ17"/>
    <mergeCell ref="DA16:DA17"/>
    <mergeCell ref="DB16:DB17"/>
    <mergeCell ref="DC16:DC17"/>
    <mergeCell ref="DD16:DD17"/>
    <mergeCell ref="DE16:DE17"/>
    <mergeCell ref="FN16:FN17"/>
    <mergeCell ref="FO16:FO17"/>
    <mergeCell ref="FP16:FP17"/>
    <mergeCell ref="FQ16:FQ17"/>
    <mergeCell ref="FR16:FR17"/>
    <mergeCell ref="FS16:FS17"/>
    <mergeCell ref="FH16:FH17"/>
    <mergeCell ref="FI16:FI17"/>
    <mergeCell ref="FJ16:FJ17"/>
    <mergeCell ref="FK16:FK17"/>
    <mergeCell ref="FL16:FL17"/>
    <mergeCell ref="FM16:FM17"/>
    <mergeCell ref="FB16:FB17"/>
    <mergeCell ref="FC16:FC17"/>
    <mergeCell ref="FD16:FD17"/>
    <mergeCell ref="FE16:FE17"/>
    <mergeCell ref="FF16:FF17"/>
    <mergeCell ref="FG16:FG17"/>
    <mergeCell ref="EV16:EV17"/>
    <mergeCell ref="EW16:EW17"/>
    <mergeCell ref="EX16:EX17"/>
    <mergeCell ref="EY16:EY17"/>
    <mergeCell ref="EZ16:EZ17"/>
    <mergeCell ref="FA16:FA17"/>
    <mergeCell ref="EP16:EP17"/>
    <mergeCell ref="EQ16:EQ17"/>
    <mergeCell ref="ER16:ER17"/>
    <mergeCell ref="ES16:ES17"/>
    <mergeCell ref="ET16:ET17"/>
    <mergeCell ref="EU16:EU17"/>
    <mergeCell ref="EJ16:EJ17"/>
    <mergeCell ref="EK16:EK17"/>
    <mergeCell ref="EL16:EL17"/>
    <mergeCell ref="EM16:EM17"/>
    <mergeCell ref="EN16:EN17"/>
    <mergeCell ref="EO16:EO17"/>
    <mergeCell ref="GX16:GX17"/>
    <mergeCell ref="GY16:GY17"/>
    <mergeCell ref="GZ16:GZ17"/>
    <mergeCell ref="HA16:HA17"/>
    <mergeCell ref="HB16:HB17"/>
    <mergeCell ref="HC16:HC17"/>
    <mergeCell ref="GR16:GR17"/>
    <mergeCell ref="GS16:GS17"/>
    <mergeCell ref="GT16:GT17"/>
    <mergeCell ref="GU16:GU17"/>
    <mergeCell ref="GW16:GW17"/>
    <mergeCell ref="GL16:GL17"/>
    <mergeCell ref="GM16:GM17"/>
    <mergeCell ref="GN16:GN17"/>
    <mergeCell ref="GO16:GO17"/>
    <mergeCell ref="GP16:GP17"/>
    <mergeCell ref="GQ16:GQ17"/>
    <mergeCell ref="GF16:GF17"/>
    <mergeCell ref="GG16:GG17"/>
    <mergeCell ref="GH16:GH17"/>
    <mergeCell ref="GI16:GI17"/>
    <mergeCell ref="GJ16:GJ17"/>
    <mergeCell ref="GK16:GK17"/>
    <mergeCell ref="FZ16:FZ17"/>
    <mergeCell ref="GA16:GA17"/>
    <mergeCell ref="GB16:GB17"/>
    <mergeCell ref="GC16:GC17"/>
    <mergeCell ref="GD16:GD17"/>
    <mergeCell ref="GE16:GE17"/>
    <mergeCell ref="FT16:FT17"/>
    <mergeCell ref="FU16:FU17"/>
    <mergeCell ref="FV16:FV17"/>
    <mergeCell ref="FW16:FW17"/>
    <mergeCell ref="FX16:FX17"/>
    <mergeCell ref="FY16:FY17"/>
    <mergeCell ref="IH16:IH17"/>
    <mergeCell ref="II16:II17"/>
    <mergeCell ref="IJ16:IJ17"/>
    <mergeCell ref="IK16:IK17"/>
    <mergeCell ref="IL16:IL17"/>
    <mergeCell ref="IM16:IM17"/>
    <mergeCell ref="IB16:IB17"/>
    <mergeCell ref="IC16:IC17"/>
    <mergeCell ref="ID16:ID17"/>
    <mergeCell ref="IE16:IE17"/>
    <mergeCell ref="IF16:IF17"/>
    <mergeCell ref="IG16:IG17"/>
    <mergeCell ref="HV16:HV17"/>
    <mergeCell ref="HW16:HW17"/>
    <mergeCell ref="HX16:HX17"/>
    <mergeCell ref="HY16:HY17"/>
    <mergeCell ref="HZ16:HZ17"/>
    <mergeCell ref="IA16:IA17"/>
    <mergeCell ref="HP16:HP17"/>
    <mergeCell ref="HQ16:HQ17"/>
    <mergeCell ref="HR16:HR17"/>
    <mergeCell ref="HS16:HS17"/>
    <mergeCell ref="HT16:HT17"/>
    <mergeCell ref="HU16:HU17"/>
    <mergeCell ref="HJ16:HJ17"/>
    <mergeCell ref="HK16:HK17"/>
    <mergeCell ref="HL16:HL17"/>
    <mergeCell ref="HM16:HM17"/>
    <mergeCell ref="HN16:HN17"/>
    <mergeCell ref="HO16:HO17"/>
    <mergeCell ref="HD16:HD17"/>
    <mergeCell ref="HE16:HE17"/>
    <mergeCell ref="HF16:HF17"/>
    <mergeCell ref="HG16:HG17"/>
    <mergeCell ref="HH16:HH17"/>
    <mergeCell ref="HI16:HI17"/>
    <mergeCell ref="JR16:JR17"/>
    <mergeCell ref="JS16:JS17"/>
    <mergeCell ref="JT16:JT17"/>
    <mergeCell ref="JU16:JU17"/>
    <mergeCell ref="JV16:JV17"/>
    <mergeCell ref="JW16:JW17"/>
    <mergeCell ref="JL16:JL17"/>
    <mergeCell ref="JM16:JM17"/>
    <mergeCell ref="JN16:JN17"/>
    <mergeCell ref="JO16:JO17"/>
    <mergeCell ref="JP16:JP17"/>
    <mergeCell ref="JQ16:JQ17"/>
    <mergeCell ref="JF16:JF17"/>
    <mergeCell ref="JG16:JG17"/>
    <mergeCell ref="JH16:JH17"/>
    <mergeCell ref="JI16:JI17"/>
    <mergeCell ref="JJ16:JJ17"/>
    <mergeCell ref="JK16:JK17"/>
    <mergeCell ref="IZ16:IZ17"/>
    <mergeCell ref="JA16:JA17"/>
    <mergeCell ref="JB16:JB17"/>
    <mergeCell ref="JC16:JC17"/>
    <mergeCell ref="JD16:JD17"/>
    <mergeCell ref="JE16:JE17"/>
    <mergeCell ref="IT16:IT17"/>
    <mergeCell ref="IU16:IU17"/>
    <mergeCell ref="IV16:IV17"/>
    <mergeCell ref="IW16:IW17"/>
    <mergeCell ref="IX16:IX17"/>
    <mergeCell ref="IY16:IY17"/>
    <mergeCell ref="IN16:IN17"/>
    <mergeCell ref="IO16:IO17"/>
    <mergeCell ref="IP16:IP17"/>
    <mergeCell ref="IQ16:IQ17"/>
    <mergeCell ref="IR16:IR17"/>
    <mergeCell ref="IS16:IS17"/>
    <mergeCell ref="LB16:LB17"/>
    <mergeCell ref="LC16:LC17"/>
    <mergeCell ref="LD16:LD17"/>
    <mergeCell ref="LE16:LE17"/>
    <mergeCell ref="LF16:LF17"/>
    <mergeCell ref="LG16:LG17"/>
    <mergeCell ref="KV16:KV17"/>
    <mergeCell ref="KW16:KW17"/>
    <mergeCell ref="KX16:KX17"/>
    <mergeCell ref="KY16:KY17"/>
    <mergeCell ref="KZ16:KZ17"/>
    <mergeCell ref="LA16:LA17"/>
    <mergeCell ref="KP16:KP17"/>
    <mergeCell ref="KQ16:KQ17"/>
    <mergeCell ref="KR16:KR17"/>
    <mergeCell ref="KS16:KS17"/>
    <mergeCell ref="KT16:KT17"/>
    <mergeCell ref="KU16:KU17"/>
    <mergeCell ref="KJ16:KJ17"/>
    <mergeCell ref="KK16:KK17"/>
    <mergeCell ref="KL16:KL17"/>
    <mergeCell ref="KM16:KM17"/>
    <mergeCell ref="KN16:KN17"/>
    <mergeCell ref="KO16:KO17"/>
    <mergeCell ref="KD16:KD17"/>
    <mergeCell ref="KE16:KE17"/>
    <mergeCell ref="KF16:KF17"/>
    <mergeCell ref="KG16:KG17"/>
    <mergeCell ref="KH16:KH17"/>
    <mergeCell ref="KI16:KI17"/>
    <mergeCell ref="JX16:JX17"/>
    <mergeCell ref="JY16:JY17"/>
    <mergeCell ref="JZ16:JZ17"/>
    <mergeCell ref="KA16:KA17"/>
    <mergeCell ref="KB16:KB17"/>
    <mergeCell ref="KC16:KC17"/>
    <mergeCell ref="MX16:MX17"/>
    <mergeCell ref="MY16:MY17"/>
    <mergeCell ref="A18:A19"/>
    <mergeCell ref="B18:B19"/>
    <mergeCell ref="C18:C19"/>
    <mergeCell ref="D18:D19"/>
    <mergeCell ref="E18:E19"/>
    <mergeCell ref="F18:F19"/>
    <mergeCell ref="G18:G19"/>
    <mergeCell ref="MR16:MR17"/>
    <mergeCell ref="MS16:MS17"/>
    <mergeCell ref="MT16:MT17"/>
    <mergeCell ref="MU16:MU17"/>
    <mergeCell ref="MV16:MV17"/>
    <mergeCell ref="MW16:MW17"/>
    <mergeCell ref="ML16:ML17"/>
    <mergeCell ref="MM16:MM17"/>
    <mergeCell ref="MN16:MN17"/>
    <mergeCell ref="MO16:MO17"/>
    <mergeCell ref="MP16:MP17"/>
    <mergeCell ref="MQ16:MQ17"/>
    <mergeCell ref="MF16:MF17"/>
    <mergeCell ref="MG16:MG17"/>
    <mergeCell ref="MH16:MH17"/>
    <mergeCell ref="MI16:MI17"/>
    <mergeCell ref="MJ16:MJ17"/>
    <mergeCell ref="MK16:MK17"/>
    <mergeCell ref="LZ16:LZ17"/>
    <mergeCell ref="MA16:MA17"/>
    <mergeCell ref="MB16:MB17"/>
    <mergeCell ref="MC16:MC17"/>
    <mergeCell ref="MD16:MD17"/>
    <mergeCell ref="ME16:ME17"/>
    <mergeCell ref="LT16:LT17"/>
    <mergeCell ref="LU16:LU17"/>
    <mergeCell ref="LV16:LV17"/>
    <mergeCell ref="LW16:LW17"/>
    <mergeCell ref="LX16:LX17"/>
    <mergeCell ref="LY16:LY17"/>
    <mergeCell ref="LN16:LN17"/>
    <mergeCell ref="LO16:LO17"/>
    <mergeCell ref="LP16:LP17"/>
    <mergeCell ref="LQ16:LQ17"/>
    <mergeCell ref="LR16:LR17"/>
    <mergeCell ref="LS16:LS17"/>
    <mergeCell ref="LH16:LH17"/>
    <mergeCell ref="LI16:LI17"/>
    <mergeCell ref="LJ16:LJ17"/>
    <mergeCell ref="LK16:LK17"/>
    <mergeCell ref="LL16:LL17"/>
    <mergeCell ref="LM16:LM17"/>
    <mergeCell ref="AX18:AX19"/>
    <mergeCell ref="AY18:AY19"/>
    <mergeCell ref="AZ18:AZ19"/>
    <mergeCell ref="BA18:BA19"/>
    <mergeCell ref="BB18:BB19"/>
    <mergeCell ref="BC18:BC19"/>
    <mergeCell ref="AR18:AR19"/>
    <mergeCell ref="AS18:AS19"/>
    <mergeCell ref="AT18:AT19"/>
    <mergeCell ref="AU18:AU19"/>
    <mergeCell ref="AV18:AV19"/>
    <mergeCell ref="AW18:AW19"/>
    <mergeCell ref="AL18:AL19"/>
    <mergeCell ref="AG18:AG19"/>
    <mergeCell ref="AH18:AH19"/>
    <mergeCell ref="AI18:AI19"/>
    <mergeCell ref="AJ18:AJ19"/>
    <mergeCell ref="AK18:AK19"/>
    <mergeCell ref="Z18:Z19"/>
    <mergeCell ref="AA18:AA19"/>
    <mergeCell ref="AB18:AB19"/>
    <mergeCell ref="AC18:AC19"/>
    <mergeCell ref="AD18:AD19"/>
    <mergeCell ref="AE18:AE19"/>
    <mergeCell ref="T18:T19"/>
    <mergeCell ref="U18:U19"/>
    <mergeCell ref="V18:V19"/>
    <mergeCell ref="W18:W19"/>
    <mergeCell ref="X18:X19"/>
    <mergeCell ref="Y18:Y19"/>
    <mergeCell ref="CG18:CG19"/>
    <mergeCell ref="CH18:CH19"/>
    <mergeCell ref="CI18:CI19"/>
    <mergeCell ref="CJ18:CJ19"/>
    <mergeCell ref="CK18:CK19"/>
    <mergeCell ref="CL18:CL19"/>
    <mergeCell ref="CA18:CA19"/>
    <mergeCell ref="CB18:CB19"/>
    <mergeCell ref="CC18:CC19"/>
    <mergeCell ref="CD18:CD19"/>
    <mergeCell ref="CE18:CE19"/>
    <mergeCell ref="CF18:CF19"/>
    <mergeCell ref="BU18:BU19"/>
    <mergeCell ref="BV18:BV19"/>
    <mergeCell ref="BW18:BW19"/>
    <mergeCell ref="BX18:BX19"/>
    <mergeCell ref="BY18:BY19"/>
    <mergeCell ref="BZ18:BZ19"/>
    <mergeCell ref="BO18:BO19"/>
    <mergeCell ref="BP18:BP19"/>
    <mergeCell ref="BQ18:BQ19"/>
    <mergeCell ref="BR18:BR19"/>
    <mergeCell ref="BS18:BS19"/>
    <mergeCell ref="BT18:BT19"/>
    <mergeCell ref="BI18:BI19"/>
    <mergeCell ref="BJ18:BJ19"/>
    <mergeCell ref="BK18:BK19"/>
    <mergeCell ref="BL18:BL19"/>
    <mergeCell ref="BM18:BM19"/>
    <mergeCell ref="BN18:BN19"/>
    <mergeCell ref="BD18:BD19"/>
    <mergeCell ref="BE18:BE19"/>
    <mergeCell ref="BF18:BF19"/>
    <mergeCell ref="BG18:BG19"/>
    <mergeCell ref="BH18:BH19"/>
    <mergeCell ref="DK18:DK19"/>
    <mergeCell ref="DL18:DL19"/>
    <mergeCell ref="DM18:DM19"/>
    <mergeCell ref="DN18:DN19"/>
    <mergeCell ref="DO18:DO19"/>
    <mergeCell ref="DP18:DP19"/>
    <mergeCell ref="DE18:DE19"/>
    <mergeCell ref="DF18:DF19"/>
    <mergeCell ref="DG18:DG19"/>
    <mergeCell ref="DH18:DH19"/>
    <mergeCell ref="DI18:DI19"/>
    <mergeCell ref="DJ18:DJ19"/>
    <mergeCell ref="CY18:CY19"/>
    <mergeCell ref="CZ18:CZ19"/>
    <mergeCell ref="DA18:DA19"/>
    <mergeCell ref="DB18:DB19"/>
    <mergeCell ref="DC18:DC19"/>
    <mergeCell ref="DD18:DD19"/>
    <mergeCell ref="CS18:CS19"/>
    <mergeCell ref="CT18:CT19"/>
    <mergeCell ref="CU18:CU19"/>
    <mergeCell ref="CV18:CV19"/>
    <mergeCell ref="CW18:CW19"/>
    <mergeCell ref="CX18:CX19"/>
    <mergeCell ref="CM18:CM19"/>
    <mergeCell ref="CN18:CN19"/>
    <mergeCell ref="CO18:CO19"/>
    <mergeCell ref="CP18:CP19"/>
    <mergeCell ref="CQ18:CQ19"/>
    <mergeCell ref="CR18:CR19"/>
    <mergeCell ref="AM18:AM19"/>
    <mergeCell ref="AN18:AN19"/>
    <mergeCell ref="AO18:AO19"/>
    <mergeCell ref="AP18:AP19"/>
    <mergeCell ref="AQ18:AQ19"/>
    <mergeCell ref="EU18:EU19"/>
    <mergeCell ref="EV18:EV19"/>
    <mergeCell ref="EW18:EW19"/>
    <mergeCell ref="EX18:EX19"/>
    <mergeCell ref="EY18:EY19"/>
    <mergeCell ref="EZ18:EZ19"/>
    <mergeCell ref="EO18:EO19"/>
    <mergeCell ref="EP18:EP19"/>
    <mergeCell ref="EQ18:EQ19"/>
    <mergeCell ref="ER18:ER19"/>
    <mergeCell ref="ES18:ES19"/>
    <mergeCell ref="ET18:ET19"/>
    <mergeCell ref="EI18:EI19"/>
    <mergeCell ref="EJ18:EJ19"/>
    <mergeCell ref="EK18:EK19"/>
    <mergeCell ref="EL18:EL19"/>
    <mergeCell ref="EM18:EM19"/>
    <mergeCell ref="EN18:EN19"/>
    <mergeCell ref="EC18:EC19"/>
    <mergeCell ref="ED18:ED19"/>
    <mergeCell ref="EE18:EE19"/>
    <mergeCell ref="EF18:EF19"/>
    <mergeCell ref="EG18:EG19"/>
    <mergeCell ref="EH18:EH19"/>
    <mergeCell ref="DW18:DW19"/>
    <mergeCell ref="DX18:DX19"/>
    <mergeCell ref="DY18:DY19"/>
    <mergeCell ref="DZ18:DZ19"/>
    <mergeCell ref="EA18:EA19"/>
    <mergeCell ref="EB18:EB19"/>
    <mergeCell ref="DQ18:DQ19"/>
    <mergeCell ref="DR18:DR19"/>
    <mergeCell ref="DS18:DS19"/>
    <mergeCell ref="DT18:DT19"/>
    <mergeCell ref="DU18:DU19"/>
    <mergeCell ref="DV18:DV19"/>
    <mergeCell ref="GE18:GE19"/>
    <mergeCell ref="GF18:GF19"/>
    <mergeCell ref="GG18:GG19"/>
    <mergeCell ref="GH18:GH19"/>
    <mergeCell ref="GI18:GI19"/>
    <mergeCell ref="GJ18:GJ19"/>
    <mergeCell ref="FY18:FY19"/>
    <mergeCell ref="FZ18:FZ19"/>
    <mergeCell ref="GA18:GA19"/>
    <mergeCell ref="GB18:GB19"/>
    <mergeCell ref="GC18:GC19"/>
    <mergeCell ref="GD18:GD19"/>
    <mergeCell ref="FS18:FS19"/>
    <mergeCell ref="FT18:FT19"/>
    <mergeCell ref="FU18:FU19"/>
    <mergeCell ref="FV18:FV19"/>
    <mergeCell ref="FW18:FW19"/>
    <mergeCell ref="FX18:FX19"/>
    <mergeCell ref="FM18:FM19"/>
    <mergeCell ref="FN18:FN19"/>
    <mergeCell ref="FO18:FO19"/>
    <mergeCell ref="FP18:FP19"/>
    <mergeCell ref="FQ18:FQ19"/>
    <mergeCell ref="FR18:FR19"/>
    <mergeCell ref="FG18:FG19"/>
    <mergeCell ref="FH18:FH19"/>
    <mergeCell ref="FI18:FI19"/>
    <mergeCell ref="FJ18:FJ19"/>
    <mergeCell ref="FK18:FK19"/>
    <mergeCell ref="FL18:FL19"/>
    <mergeCell ref="FA18:FA19"/>
    <mergeCell ref="FB18:FB19"/>
    <mergeCell ref="FC18:FC19"/>
    <mergeCell ref="FD18:FD19"/>
    <mergeCell ref="FE18:FE19"/>
    <mergeCell ref="FF18:FF19"/>
    <mergeCell ref="HO18:HO19"/>
    <mergeCell ref="HP18:HP19"/>
    <mergeCell ref="HQ18:HQ19"/>
    <mergeCell ref="HR18:HR19"/>
    <mergeCell ref="HS18:HS19"/>
    <mergeCell ref="HT18:HT19"/>
    <mergeCell ref="HI18:HI19"/>
    <mergeCell ref="HJ18:HJ19"/>
    <mergeCell ref="HK18:HK19"/>
    <mergeCell ref="HL18:HL19"/>
    <mergeCell ref="HM18:HM19"/>
    <mergeCell ref="HN18:HN19"/>
    <mergeCell ref="HC18:HC19"/>
    <mergeCell ref="HD18:HD19"/>
    <mergeCell ref="HE18:HE19"/>
    <mergeCell ref="HF18:HF19"/>
    <mergeCell ref="HG18:HG19"/>
    <mergeCell ref="HH18:HH19"/>
    <mergeCell ref="GW18:GW19"/>
    <mergeCell ref="GX18:GX19"/>
    <mergeCell ref="GY18:GY19"/>
    <mergeCell ref="GZ18:GZ19"/>
    <mergeCell ref="HA18:HA19"/>
    <mergeCell ref="HB18:HB19"/>
    <mergeCell ref="GQ18:GQ19"/>
    <mergeCell ref="GR18:GR19"/>
    <mergeCell ref="GS18:GS19"/>
    <mergeCell ref="GT18:GT19"/>
    <mergeCell ref="GU18:GU19"/>
    <mergeCell ref="GV18:GV19"/>
    <mergeCell ref="GK18:GK19"/>
    <mergeCell ref="GL18:GL19"/>
    <mergeCell ref="GM18:GM19"/>
    <mergeCell ref="GN18:GN19"/>
    <mergeCell ref="GO18:GO19"/>
    <mergeCell ref="GP18:GP19"/>
    <mergeCell ref="JI18:JI19"/>
    <mergeCell ref="JJ18:JJ19"/>
    <mergeCell ref="IY18:IY19"/>
    <mergeCell ref="IZ18:IZ19"/>
    <mergeCell ref="JA18:JA19"/>
    <mergeCell ref="JB18:JB19"/>
    <mergeCell ref="JC18:JC19"/>
    <mergeCell ref="JD18:JD19"/>
    <mergeCell ref="IS18:IS19"/>
    <mergeCell ref="IT18:IT19"/>
    <mergeCell ref="IU18:IU19"/>
    <mergeCell ref="IV18:IV19"/>
    <mergeCell ref="IW18:IW19"/>
    <mergeCell ref="IX18:IX19"/>
    <mergeCell ref="IM18:IM19"/>
    <mergeCell ref="IN18:IN19"/>
    <mergeCell ref="IO18:IO19"/>
    <mergeCell ref="IP18:IP19"/>
    <mergeCell ref="IQ18:IQ19"/>
    <mergeCell ref="IR18:IR19"/>
    <mergeCell ref="IG18:IG19"/>
    <mergeCell ref="IH18:IH19"/>
    <mergeCell ref="II18:II19"/>
    <mergeCell ref="IJ18:IJ19"/>
    <mergeCell ref="IK18:IK19"/>
    <mergeCell ref="IL18:IL19"/>
    <mergeCell ref="IA18:IA19"/>
    <mergeCell ref="IB18:IB19"/>
    <mergeCell ref="IC18:IC19"/>
    <mergeCell ref="ID18:ID19"/>
    <mergeCell ref="IE18:IE19"/>
    <mergeCell ref="IF18:IF19"/>
    <mergeCell ref="HU18:HU19"/>
    <mergeCell ref="HV18:HV19"/>
    <mergeCell ref="HW18:HW19"/>
    <mergeCell ref="HX18:HX19"/>
    <mergeCell ref="HY18:HY19"/>
    <mergeCell ref="HZ18:HZ19"/>
    <mergeCell ref="MZ18:MZ19"/>
    <mergeCell ref="MQ18:MQ19"/>
    <mergeCell ref="MR18:MR19"/>
    <mergeCell ref="MS18:MS19"/>
    <mergeCell ref="MT18:MT19"/>
    <mergeCell ref="MU18:MU19"/>
    <mergeCell ref="MV18:MV19"/>
    <mergeCell ref="MK18:MK19"/>
    <mergeCell ref="ML18:ML19"/>
    <mergeCell ref="MM18:MM19"/>
    <mergeCell ref="MN18:MN19"/>
    <mergeCell ref="MO18:MO19"/>
    <mergeCell ref="MP18:MP19"/>
    <mergeCell ref="ME18:ME19"/>
    <mergeCell ref="MF18:MF19"/>
    <mergeCell ref="MG18:MG19"/>
    <mergeCell ref="MH18:MH19"/>
    <mergeCell ref="MI18:MI19"/>
    <mergeCell ref="MJ18:MJ19"/>
    <mergeCell ref="LY18:LY19"/>
    <mergeCell ref="LZ18:LZ19"/>
    <mergeCell ref="MA18:MA19"/>
    <mergeCell ref="MB18:MB19"/>
    <mergeCell ref="MC18:MC19"/>
    <mergeCell ref="MD18:MD19"/>
    <mergeCell ref="LS18:LS19"/>
    <mergeCell ref="LT18:LT19"/>
    <mergeCell ref="LU18:LU19"/>
    <mergeCell ref="LV18:LV19"/>
    <mergeCell ref="LW18:LW19"/>
    <mergeCell ref="LX18:LX19"/>
    <mergeCell ref="LM18:LM19"/>
    <mergeCell ref="LN18:LN19"/>
    <mergeCell ref="LO18:LO19"/>
    <mergeCell ref="LP18:LP19"/>
    <mergeCell ref="LQ18:LQ19"/>
    <mergeCell ref="LR18:LR19"/>
    <mergeCell ref="LG18:LG19"/>
    <mergeCell ref="LH18:LH19"/>
    <mergeCell ref="LI18:LI19"/>
    <mergeCell ref="LJ18:LJ19"/>
    <mergeCell ref="LK18:LK19"/>
    <mergeCell ref="LL18:LL19"/>
    <mergeCell ref="LA18:LA19"/>
    <mergeCell ref="LB18:LB19"/>
    <mergeCell ref="LC18:LC19"/>
    <mergeCell ref="LD18:LD19"/>
    <mergeCell ref="LE18:LE19"/>
    <mergeCell ref="LF18:LF19"/>
    <mergeCell ref="KU18:KU19"/>
    <mergeCell ref="KV18:KV19"/>
    <mergeCell ref="KW18:KW19"/>
    <mergeCell ref="KX18:KX19"/>
    <mergeCell ref="KY18:KY19"/>
    <mergeCell ref="KZ18:KZ19"/>
    <mergeCell ref="KO18:KO19"/>
    <mergeCell ref="KP18:KP19"/>
    <mergeCell ref="KQ18:KQ19"/>
    <mergeCell ref="R20:R21"/>
    <mergeCell ref="S20:S21"/>
    <mergeCell ref="T20:T21"/>
    <mergeCell ref="U20:U21"/>
    <mergeCell ref="V20:V21"/>
    <mergeCell ref="W20:W21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MW18:MW19"/>
    <mergeCell ref="MX18:MX19"/>
    <mergeCell ref="MY18:MY19"/>
    <mergeCell ref="KR18:KR19"/>
    <mergeCell ref="KS18:KS19"/>
    <mergeCell ref="KT18:KT19"/>
    <mergeCell ref="KI18:KI19"/>
    <mergeCell ref="KJ18:KJ19"/>
    <mergeCell ref="KK18:KK19"/>
    <mergeCell ref="KL18:KL19"/>
    <mergeCell ref="KM18:KM19"/>
    <mergeCell ref="KN18:KN19"/>
    <mergeCell ref="KC18:KC19"/>
    <mergeCell ref="KD18:KD19"/>
    <mergeCell ref="KE18:KE19"/>
    <mergeCell ref="KF18:KF19"/>
    <mergeCell ref="KG18:KG19"/>
    <mergeCell ref="KH18:KH19"/>
    <mergeCell ref="JW18:JW19"/>
    <mergeCell ref="JX18:JX19"/>
    <mergeCell ref="JY18:JY19"/>
    <mergeCell ref="JZ18:JZ19"/>
    <mergeCell ref="KA18:KA19"/>
    <mergeCell ref="KB18:KB19"/>
    <mergeCell ref="JQ18:JQ19"/>
    <mergeCell ref="JR18:JR19"/>
    <mergeCell ref="JS18:JS19"/>
    <mergeCell ref="JT18:JT19"/>
    <mergeCell ref="JU18:JU19"/>
    <mergeCell ref="JV18:JV19"/>
    <mergeCell ref="JK18:JK19"/>
    <mergeCell ref="JL18:JL19"/>
    <mergeCell ref="JM18:JM19"/>
    <mergeCell ref="JN18:JN19"/>
    <mergeCell ref="JO18:JO19"/>
    <mergeCell ref="JP18:JP19"/>
    <mergeCell ref="JE18:JE19"/>
    <mergeCell ref="JF18:JF19"/>
    <mergeCell ref="JG18:JG19"/>
    <mergeCell ref="JH18:JH19"/>
    <mergeCell ref="BG20:BG21"/>
    <mergeCell ref="BB20:BB21"/>
    <mergeCell ref="BF20:BF21"/>
    <mergeCell ref="AV20:AV21"/>
    <mergeCell ref="AW20:AW21"/>
    <mergeCell ref="AY20:AY21"/>
    <mergeCell ref="AZ20:AZ21"/>
    <mergeCell ref="BA20:BA21"/>
    <mergeCell ref="AP20:AP21"/>
    <mergeCell ref="AQ20:AQ21"/>
    <mergeCell ref="AR20:AR21"/>
    <mergeCell ref="AS20:AS21"/>
    <mergeCell ref="AT20:AT21"/>
    <mergeCell ref="AU20:AU21"/>
    <mergeCell ref="AJ20:AJ21"/>
    <mergeCell ref="AK20:AK21"/>
    <mergeCell ref="AL20:AL21"/>
    <mergeCell ref="AM20:AM21"/>
    <mergeCell ref="AO20:AO21"/>
    <mergeCell ref="AD20:AD21"/>
    <mergeCell ref="AE20:AE21"/>
    <mergeCell ref="AG20:AG21"/>
    <mergeCell ref="AH20:AH21"/>
    <mergeCell ref="AI20:AI21"/>
    <mergeCell ref="CQ20:CQ21"/>
    <mergeCell ref="CR20:CR21"/>
    <mergeCell ref="CS20:CS21"/>
    <mergeCell ref="X20:X21"/>
    <mergeCell ref="Y20:Y21"/>
    <mergeCell ref="Z20:Z21"/>
    <mergeCell ref="AA20:AA21"/>
    <mergeCell ref="AB20:AB21"/>
    <mergeCell ref="AC20:AC21"/>
    <mergeCell ref="AF20:AF21"/>
    <mergeCell ref="AN20:AN21"/>
    <mergeCell ref="BC20:BC21"/>
    <mergeCell ref="BD20:BD21"/>
    <mergeCell ref="CT20:CT21"/>
    <mergeCell ref="CV20:CV21"/>
    <mergeCell ref="CL20:CL21"/>
    <mergeCell ref="CM20:CM21"/>
    <mergeCell ref="CN20:CN21"/>
    <mergeCell ref="CO20:CO21"/>
    <mergeCell ref="CP20:CP21"/>
    <mergeCell ref="CF20:CF21"/>
    <mergeCell ref="CG20:CG21"/>
    <mergeCell ref="CH20:CH21"/>
    <mergeCell ref="CI20:CI21"/>
    <mergeCell ref="CJ20:CJ21"/>
    <mergeCell ref="CK20:CK21"/>
    <mergeCell ref="BY20:BY21"/>
    <mergeCell ref="CA20:CA21"/>
    <mergeCell ref="CB20:CB21"/>
    <mergeCell ref="CC20:CC21"/>
    <mergeCell ref="CD20:CD21"/>
    <mergeCell ref="BS20:BS21"/>
    <mergeCell ref="BT20:BT21"/>
    <mergeCell ref="BV20:BV21"/>
    <mergeCell ref="BW20:BW21"/>
    <mergeCell ref="BX20:BX21"/>
    <mergeCell ref="BR20:BR21"/>
    <mergeCell ref="EA20:EA21"/>
    <mergeCell ref="EB20:EB21"/>
    <mergeCell ref="EC20:EC21"/>
    <mergeCell ref="ED20:ED21"/>
    <mergeCell ref="EF20:EF21"/>
    <mergeCell ref="DU20:DU21"/>
    <mergeCell ref="DV20:DV21"/>
    <mergeCell ref="DW20:DW21"/>
    <mergeCell ref="DX20:DX21"/>
    <mergeCell ref="DY20:DY21"/>
    <mergeCell ref="DZ20:DZ21"/>
    <mergeCell ref="DO20:DO21"/>
    <mergeCell ref="DQ20:DQ21"/>
    <mergeCell ref="DR20:DR21"/>
    <mergeCell ref="DT20:DT21"/>
    <mergeCell ref="DI20:DI21"/>
    <mergeCell ref="DK20:DK21"/>
    <mergeCell ref="DL20:DL21"/>
    <mergeCell ref="DM20:DM21"/>
    <mergeCell ref="DN20:DN21"/>
    <mergeCell ref="DC20:DC21"/>
    <mergeCell ref="DD20:DD21"/>
    <mergeCell ref="DE20:DE21"/>
    <mergeCell ref="DF20:DF21"/>
    <mergeCell ref="DG20:DG21"/>
    <mergeCell ref="DH20:DH21"/>
    <mergeCell ref="CW20:CW21"/>
    <mergeCell ref="CX20:CX21"/>
    <mergeCell ref="CY20:CY21"/>
    <mergeCell ref="DA20:DA21"/>
    <mergeCell ref="DB20:DB21"/>
    <mergeCell ref="FL20:FL21"/>
    <mergeCell ref="FM20:FM21"/>
    <mergeCell ref="FN20:FN21"/>
    <mergeCell ref="FO20:FO21"/>
    <mergeCell ref="FP20:FP21"/>
    <mergeCell ref="FQ20:FQ21"/>
    <mergeCell ref="FF20:FF21"/>
    <mergeCell ref="FG20:FG21"/>
    <mergeCell ref="FH20:FH21"/>
    <mergeCell ref="FI20:FI21"/>
    <mergeCell ref="FJ20:FJ21"/>
    <mergeCell ref="FA20:FA21"/>
    <mergeCell ref="FB20:FB21"/>
    <mergeCell ref="FC20:FC21"/>
    <mergeCell ref="FD20:FD21"/>
    <mergeCell ref="FE20:FE21"/>
    <mergeCell ref="ET20:ET21"/>
    <mergeCell ref="EU20:EU21"/>
    <mergeCell ref="EV20:EV21"/>
    <mergeCell ref="EW20:EW21"/>
    <mergeCell ref="EX20:EX21"/>
    <mergeCell ref="EY20:EY21"/>
    <mergeCell ref="EO20:EO21"/>
    <mergeCell ref="EP20:EP21"/>
    <mergeCell ref="EQ20:EQ21"/>
    <mergeCell ref="ER20:ER21"/>
    <mergeCell ref="ES20:ES21"/>
    <mergeCell ref="EG20:EG21"/>
    <mergeCell ref="EH20:EH21"/>
    <mergeCell ref="EI20:EI21"/>
    <mergeCell ref="EJ20:EJ21"/>
    <mergeCell ref="EL20:EL21"/>
    <mergeCell ref="EM20:EM21"/>
    <mergeCell ref="FK20:FK21"/>
    <mergeCell ref="GV20:GV21"/>
    <mergeCell ref="GX20:GX21"/>
    <mergeCell ref="GZ20:GZ21"/>
    <mergeCell ref="HA20:HA21"/>
    <mergeCell ref="GP20:GP21"/>
    <mergeCell ref="GQ20:GQ21"/>
    <mergeCell ref="GR20:GR21"/>
    <mergeCell ref="GS20:GS21"/>
    <mergeCell ref="GT20:GT21"/>
    <mergeCell ref="GU20:GU21"/>
    <mergeCell ref="GJ20:GJ21"/>
    <mergeCell ref="GK20:GK21"/>
    <mergeCell ref="GL20:GL21"/>
    <mergeCell ref="GM20:GM21"/>
    <mergeCell ref="GO20:GO21"/>
    <mergeCell ref="GD20:GD21"/>
    <mergeCell ref="GE20:GE21"/>
    <mergeCell ref="GF20:GF21"/>
    <mergeCell ref="GG20:GG21"/>
    <mergeCell ref="GH20:GH21"/>
    <mergeCell ref="GI20:GI21"/>
    <mergeCell ref="FX20:FX21"/>
    <mergeCell ref="FY20:FY21"/>
    <mergeCell ref="FZ20:FZ21"/>
    <mergeCell ref="GA20:GA21"/>
    <mergeCell ref="GB20:GB21"/>
    <mergeCell ref="GC20:GC21"/>
    <mergeCell ref="FR20:FR21"/>
    <mergeCell ref="FS20:FS21"/>
    <mergeCell ref="FT20:FT21"/>
    <mergeCell ref="FU20:FU21"/>
    <mergeCell ref="FV20:FV21"/>
    <mergeCell ref="FW20:FW21"/>
    <mergeCell ref="GW20:GW21"/>
    <mergeCell ref="GY20:GY21"/>
    <mergeCell ref="GN20:GN21"/>
    <mergeCell ref="IF20:IF21"/>
    <mergeCell ref="IG20:IG21"/>
    <mergeCell ref="IH20:IH21"/>
    <mergeCell ref="II20:II21"/>
    <mergeCell ref="IJ20:IJ21"/>
    <mergeCell ref="IK20:IK21"/>
    <mergeCell ref="HZ20:HZ21"/>
    <mergeCell ref="IA20:IA21"/>
    <mergeCell ref="IB20:IB21"/>
    <mergeCell ref="IC20:IC21"/>
    <mergeCell ref="ID20:ID21"/>
    <mergeCell ref="IE20:IE21"/>
    <mergeCell ref="HT20:HT21"/>
    <mergeCell ref="HU20:HU21"/>
    <mergeCell ref="HV20:HV21"/>
    <mergeCell ref="HW20:HW21"/>
    <mergeCell ref="HX20:HX21"/>
    <mergeCell ref="HY20:HY21"/>
    <mergeCell ref="HN20:HN21"/>
    <mergeCell ref="HO20:HO21"/>
    <mergeCell ref="HP20:HP21"/>
    <mergeCell ref="HQ20:HQ21"/>
    <mergeCell ref="HR20:HR21"/>
    <mergeCell ref="HS20:HS21"/>
    <mergeCell ref="HH20:HH21"/>
    <mergeCell ref="HI20:HI21"/>
    <mergeCell ref="HJ20:HJ21"/>
    <mergeCell ref="HK20:HK21"/>
    <mergeCell ref="HL20:HL21"/>
    <mergeCell ref="HB20:HB21"/>
    <mergeCell ref="HC20:HC21"/>
    <mergeCell ref="HE20:HE21"/>
    <mergeCell ref="HF20:HF21"/>
    <mergeCell ref="HG20:HG21"/>
    <mergeCell ref="HD20:HD21"/>
    <mergeCell ref="HM20:HM21"/>
    <mergeCell ref="JP20:JP21"/>
    <mergeCell ref="JQ20:JQ21"/>
    <mergeCell ref="JR20:JR21"/>
    <mergeCell ref="JS20:JS21"/>
    <mergeCell ref="JT20:JT21"/>
    <mergeCell ref="JU20:JU21"/>
    <mergeCell ref="JJ20:JJ21"/>
    <mergeCell ref="JK20:JK21"/>
    <mergeCell ref="JL20:JL21"/>
    <mergeCell ref="JM20:JM21"/>
    <mergeCell ref="JO20:JO21"/>
    <mergeCell ref="JD20:JD21"/>
    <mergeCell ref="JE20:JE21"/>
    <mergeCell ref="JF20:JF21"/>
    <mergeCell ref="JG20:JG21"/>
    <mergeCell ref="JH20:JH21"/>
    <mergeCell ref="JI20:JI21"/>
    <mergeCell ref="IY20:IY21"/>
    <mergeCell ref="IZ20:IZ21"/>
    <mergeCell ref="JA20:JA21"/>
    <mergeCell ref="JB20:JB21"/>
    <mergeCell ref="JC20:JC21"/>
    <mergeCell ref="IR20:IR21"/>
    <mergeCell ref="IS20:IS21"/>
    <mergeCell ref="IT20:IT21"/>
    <mergeCell ref="IU20:IU21"/>
    <mergeCell ref="IV20:IV21"/>
    <mergeCell ref="IW20:IW21"/>
    <mergeCell ref="IL20:IL21"/>
    <mergeCell ref="IM20:IM21"/>
    <mergeCell ref="IN20:IN21"/>
    <mergeCell ref="IO20:IO21"/>
    <mergeCell ref="IP20:IP21"/>
    <mergeCell ref="IQ20:IQ21"/>
    <mergeCell ref="IX20:IX21"/>
    <mergeCell ref="JN20:JN21"/>
    <mergeCell ref="KZ20:KZ21"/>
    <mergeCell ref="LA20:LA21"/>
    <mergeCell ref="LB20:LB21"/>
    <mergeCell ref="LC20:LC21"/>
    <mergeCell ref="LD20:LD21"/>
    <mergeCell ref="LE20:LE21"/>
    <mergeCell ref="KT20:KT21"/>
    <mergeCell ref="KU20:KU21"/>
    <mergeCell ref="KV20:KV21"/>
    <mergeCell ref="KW20:KW21"/>
    <mergeCell ref="KX20:KX21"/>
    <mergeCell ref="KY20:KY21"/>
    <mergeCell ref="KN20:KN21"/>
    <mergeCell ref="KO20:KO21"/>
    <mergeCell ref="KP20:KP21"/>
    <mergeCell ref="KQ20:KQ21"/>
    <mergeCell ref="KR20:KR21"/>
    <mergeCell ref="KS20:KS21"/>
    <mergeCell ref="KH20:KH21"/>
    <mergeCell ref="KI20:KI21"/>
    <mergeCell ref="KJ20:KJ21"/>
    <mergeCell ref="KK20:KK21"/>
    <mergeCell ref="KL20:KL21"/>
    <mergeCell ref="KM20:KM21"/>
    <mergeCell ref="KB20:KB21"/>
    <mergeCell ref="KC20:KC21"/>
    <mergeCell ref="KD20:KD21"/>
    <mergeCell ref="KE20:KE21"/>
    <mergeCell ref="KF20:KF21"/>
    <mergeCell ref="KG20:KG21"/>
    <mergeCell ref="JV20:JV21"/>
    <mergeCell ref="JW20:JW21"/>
    <mergeCell ref="JY20:JY21"/>
    <mergeCell ref="JZ20:JZ21"/>
    <mergeCell ref="KA20:KA21"/>
    <mergeCell ref="JX20:JX21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MV20:MV21"/>
    <mergeCell ref="MW20:MW21"/>
    <mergeCell ref="MX20:MX21"/>
    <mergeCell ref="MY20:MY21"/>
    <mergeCell ref="A22:A23"/>
    <mergeCell ref="B22:B23"/>
    <mergeCell ref="C22:C23"/>
    <mergeCell ref="D22:D23"/>
    <mergeCell ref="E22:E23"/>
    <mergeCell ref="MP20:MP21"/>
    <mergeCell ref="MQ20:MQ21"/>
    <mergeCell ref="MR20:MR21"/>
    <mergeCell ref="MS20:MS21"/>
    <mergeCell ref="MU20:MU21"/>
    <mergeCell ref="MJ20:MJ21"/>
    <mergeCell ref="ML20:ML21"/>
    <mergeCell ref="MM20:MM21"/>
    <mergeCell ref="MN20:MN21"/>
    <mergeCell ref="MO20:MO21"/>
    <mergeCell ref="MD20:MD21"/>
    <mergeCell ref="ME20:ME21"/>
    <mergeCell ref="MF20:MF21"/>
    <mergeCell ref="MG20:MG21"/>
    <mergeCell ref="MH20:MH21"/>
    <mergeCell ref="MI20:MI21"/>
    <mergeCell ref="LX20:LX21"/>
    <mergeCell ref="LZ20:LZ21"/>
    <mergeCell ref="MA20:MA21"/>
    <mergeCell ref="MB20:MB21"/>
    <mergeCell ref="MC20:MC21"/>
    <mergeCell ref="LR20:LR21"/>
    <mergeCell ref="LS20:LS21"/>
    <mergeCell ref="LT20:LT21"/>
    <mergeCell ref="LU20:LU21"/>
    <mergeCell ref="LV20:LV21"/>
    <mergeCell ref="LL20:LL21"/>
    <mergeCell ref="LM20:LM21"/>
    <mergeCell ref="LN20:LN21"/>
    <mergeCell ref="LO20:LO21"/>
    <mergeCell ref="LP20:LP21"/>
    <mergeCell ref="LQ20:LQ21"/>
    <mergeCell ref="LF20:LF21"/>
    <mergeCell ref="LG20:LG21"/>
    <mergeCell ref="LH20:LH21"/>
    <mergeCell ref="LI20:LI21"/>
    <mergeCell ref="LJ20:LJ21"/>
    <mergeCell ref="LK20:LK21"/>
    <mergeCell ref="AV22:AV23"/>
    <mergeCell ref="AW22:AW23"/>
    <mergeCell ref="AX22:AX23"/>
    <mergeCell ref="AY22:AY23"/>
    <mergeCell ref="AZ22:AZ23"/>
    <mergeCell ref="BA22:BA23"/>
    <mergeCell ref="AP22:AP23"/>
    <mergeCell ref="AQ22:AQ23"/>
    <mergeCell ref="AR22:AR23"/>
    <mergeCell ref="AS22:AS23"/>
    <mergeCell ref="AT22:AT23"/>
    <mergeCell ref="AU22:AU23"/>
    <mergeCell ref="AJ22:AJ23"/>
    <mergeCell ref="AK22:AK23"/>
    <mergeCell ref="AL22:AL23"/>
    <mergeCell ref="AM22:AM23"/>
    <mergeCell ref="AN22:AN23"/>
    <mergeCell ref="AO22:AO23"/>
    <mergeCell ref="AD22:AD23"/>
    <mergeCell ref="AE22:AE23"/>
    <mergeCell ref="AF22:AF23"/>
    <mergeCell ref="AG22:AG23"/>
    <mergeCell ref="AH22:AH23"/>
    <mergeCell ref="AI22:AI23"/>
    <mergeCell ref="X22:X23"/>
    <mergeCell ref="Y22:Y23"/>
    <mergeCell ref="Z22:Z23"/>
    <mergeCell ref="AA22:AA23"/>
    <mergeCell ref="AB22:AB23"/>
    <mergeCell ref="AC22:AC23"/>
    <mergeCell ref="R22:R23"/>
    <mergeCell ref="S22:S23"/>
    <mergeCell ref="T22:T23"/>
    <mergeCell ref="U22:U23"/>
    <mergeCell ref="V22:V23"/>
    <mergeCell ref="W22:W23"/>
    <mergeCell ref="CE22:CE23"/>
    <mergeCell ref="CF22:CF23"/>
    <mergeCell ref="CG22:CG23"/>
    <mergeCell ref="CH22:CH23"/>
    <mergeCell ref="CI22:CI23"/>
    <mergeCell ref="CJ22:CJ23"/>
    <mergeCell ref="BY22:BY23"/>
    <mergeCell ref="BZ22:BZ23"/>
    <mergeCell ref="CA22:CA23"/>
    <mergeCell ref="CB22:CB23"/>
    <mergeCell ref="CC22:CC23"/>
    <mergeCell ref="CD22:CD23"/>
    <mergeCell ref="BS22:BS23"/>
    <mergeCell ref="BT22:BT23"/>
    <mergeCell ref="BU22:BU23"/>
    <mergeCell ref="BV22:BV23"/>
    <mergeCell ref="BW22:BW23"/>
    <mergeCell ref="BX22:BX23"/>
    <mergeCell ref="BM22:BM23"/>
    <mergeCell ref="BN22:BN23"/>
    <mergeCell ref="BO22:BO23"/>
    <mergeCell ref="BP22:BP23"/>
    <mergeCell ref="BQ22:BQ23"/>
    <mergeCell ref="BR22:BR23"/>
    <mergeCell ref="BG22:BG23"/>
    <mergeCell ref="BH22:BH23"/>
    <mergeCell ref="BI22:BI23"/>
    <mergeCell ref="BJ22:BJ23"/>
    <mergeCell ref="BK22:BK23"/>
    <mergeCell ref="BL22:BL23"/>
    <mergeCell ref="BB22:BB23"/>
    <mergeCell ref="BC22:BC23"/>
    <mergeCell ref="BD22:BD23"/>
    <mergeCell ref="BE22:BE23"/>
    <mergeCell ref="BF22:BF23"/>
    <mergeCell ref="DO22:DO23"/>
    <mergeCell ref="DP22:DP23"/>
    <mergeCell ref="DQ22:DQ23"/>
    <mergeCell ref="DR22:DR23"/>
    <mergeCell ref="DS22:DS23"/>
    <mergeCell ref="DT22:DT23"/>
    <mergeCell ref="DI22:DI23"/>
    <mergeCell ref="DJ22:DJ23"/>
    <mergeCell ref="DK22:DK23"/>
    <mergeCell ref="DL22:DL23"/>
    <mergeCell ref="DM22:DM23"/>
    <mergeCell ref="DN22:DN23"/>
    <mergeCell ref="DC22:DC23"/>
    <mergeCell ref="DD22:DD23"/>
    <mergeCell ref="DE22:DE23"/>
    <mergeCell ref="DF22:DF23"/>
    <mergeCell ref="DG22:DG23"/>
    <mergeCell ref="DH22:DH23"/>
    <mergeCell ref="CW22:CW23"/>
    <mergeCell ref="CX22:CX23"/>
    <mergeCell ref="CY22:CY23"/>
    <mergeCell ref="CZ22:CZ23"/>
    <mergeCell ref="DA22:DA23"/>
    <mergeCell ref="DB22:DB23"/>
    <mergeCell ref="CQ22:CQ23"/>
    <mergeCell ref="CR22:CR23"/>
    <mergeCell ref="CS22:CS23"/>
    <mergeCell ref="CT22:CT23"/>
    <mergeCell ref="CU22:CU23"/>
    <mergeCell ref="CV22:CV23"/>
    <mergeCell ref="CK22:CK23"/>
    <mergeCell ref="CL22:CL23"/>
    <mergeCell ref="CM22:CM23"/>
    <mergeCell ref="CN22:CN23"/>
    <mergeCell ref="CO22:CO23"/>
    <mergeCell ref="CP22:CP23"/>
    <mergeCell ref="EY22:EY23"/>
    <mergeCell ref="EZ22:EZ23"/>
    <mergeCell ref="FA22:FA23"/>
    <mergeCell ref="FB22:FB23"/>
    <mergeCell ref="FC22:FC23"/>
    <mergeCell ref="FD22:FD23"/>
    <mergeCell ref="ES22:ES23"/>
    <mergeCell ref="ET22:ET23"/>
    <mergeCell ref="EU22:EU23"/>
    <mergeCell ref="EV22:EV23"/>
    <mergeCell ref="EW22:EW23"/>
    <mergeCell ref="EX22:EX23"/>
    <mergeCell ref="EM22:EM23"/>
    <mergeCell ref="EN22:EN23"/>
    <mergeCell ref="EO22:EO23"/>
    <mergeCell ref="EP22:EP23"/>
    <mergeCell ref="EQ22:EQ23"/>
    <mergeCell ref="ER22:ER23"/>
    <mergeCell ref="EG22:EG23"/>
    <mergeCell ref="EH22:EH23"/>
    <mergeCell ref="EI22:EI23"/>
    <mergeCell ref="EJ22:EJ23"/>
    <mergeCell ref="EK22:EK23"/>
    <mergeCell ref="EL22:EL23"/>
    <mergeCell ref="EA22:EA23"/>
    <mergeCell ref="EB22:EB23"/>
    <mergeCell ref="EC22:EC23"/>
    <mergeCell ref="ED22:ED23"/>
    <mergeCell ref="EE22:EE23"/>
    <mergeCell ref="EF22:EF23"/>
    <mergeCell ref="DU22:DU23"/>
    <mergeCell ref="DV22:DV23"/>
    <mergeCell ref="DW22:DW23"/>
    <mergeCell ref="DX22:DX23"/>
    <mergeCell ref="DY22:DY23"/>
    <mergeCell ref="DZ22:DZ23"/>
    <mergeCell ref="GI22:GI23"/>
    <mergeCell ref="GJ22:GJ23"/>
    <mergeCell ref="GK22:GK23"/>
    <mergeCell ref="GL22:GL23"/>
    <mergeCell ref="GM22:GM23"/>
    <mergeCell ref="GN22:GN23"/>
    <mergeCell ref="GC22:GC23"/>
    <mergeCell ref="GD22:GD23"/>
    <mergeCell ref="GE22:GE23"/>
    <mergeCell ref="GF22:GF23"/>
    <mergeCell ref="GG22:GG23"/>
    <mergeCell ref="GH22:GH23"/>
    <mergeCell ref="FW22:FW23"/>
    <mergeCell ref="FX22:FX23"/>
    <mergeCell ref="FY22:FY23"/>
    <mergeCell ref="FZ22:FZ23"/>
    <mergeCell ref="GA22:GA23"/>
    <mergeCell ref="GB22:GB23"/>
    <mergeCell ref="FQ22:FQ23"/>
    <mergeCell ref="FR22:FR23"/>
    <mergeCell ref="FS22:FS23"/>
    <mergeCell ref="FT22:FT23"/>
    <mergeCell ref="FU22:FU23"/>
    <mergeCell ref="FV22:FV23"/>
    <mergeCell ref="FK22:FK23"/>
    <mergeCell ref="FL22:FL23"/>
    <mergeCell ref="FM22:FM23"/>
    <mergeCell ref="FN22:FN23"/>
    <mergeCell ref="FO22:FO23"/>
    <mergeCell ref="FP22:FP23"/>
    <mergeCell ref="FE22:FE23"/>
    <mergeCell ref="FF22:FF23"/>
    <mergeCell ref="FG22:FG23"/>
    <mergeCell ref="FH22:FH23"/>
    <mergeCell ref="FI22:FI23"/>
    <mergeCell ref="FJ22:FJ23"/>
    <mergeCell ref="HS22:HS23"/>
    <mergeCell ref="HT22:HT23"/>
    <mergeCell ref="HU22:HU23"/>
    <mergeCell ref="HV22:HV23"/>
    <mergeCell ref="HW22:HW23"/>
    <mergeCell ref="HX22:HX23"/>
    <mergeCell ref="HM22:HM23"/>
    <mergeCell ref="HN22:HN23"/>
    <mergeCell ref="HO22:HO23"/>
    <mergeCell ref="HP22:HP23"/>
    <mergeCell ref="HQ22:HQ23"/>
    <mergeCell ref="HR22:HR23"/>
    <mergeCell ref="HG22:HG23"/>
    <mergeCell ref="HH22:HH23"/>
    <mergeCell ref="HI22:HI23"/>
    <mergeCell ref="HJ22:HJ23"/>
    <mergeCell ref="HK22:HK23"/>
    <mergeCell ref="HL22:HL23"/>
    <mergeCell ref="HA22:HA23"/>
    <mergeCell ref="HB22:HB23"/>
    <mergeCell ref="HC22:HC23"/>
    <mergeCell ref="HD22:HD23"/>
    <mergeCell ref="HE22:HE23"/>
    <mergeCell ref="HF22:HF23"/>
    <mergeCell ref="GU22:GU23"/>
    <mergeCell ref="GV22:GV23"/>
    <mergeCell ref="GW22:GW23"/>
    <mergeCell ref="GX22:GX23"/>
    <mergeCell ref="GY22:GY23"/>
    <mergeCell ref="GZ22:GZ23"/>
    <mergeCell ref="GO22:GO23"/>
    <mergeCell ref="GP22:GP23"/>
    <mergeCell ref="GQ22:GQ23"/>
    <mergeCell ref="GR22:GR23"/>
    <mergeCell ref="GS22:GS23"/>
    <mergeCell ref="GT22:GT23"/>
    <mergeCell ref="JC22:JC23"/>
    <mergeCell ref="JD22:JD23"/>
    <mergeCell ref="JE22:JE23"/>
    <mergeCell ref="JF22:JF23"/>
    <mergeCell ref="JG22:JG23"/>
    <mergeCell ref="JH22:JH23"/>
    <mergeCell ref="IW22:IW23"/>
    <mergeCell ref="IX22:IX23"/>
    <mergeCell ref="IY22:IY23"/>
    <mergeCell ref="IZ22:IZ23"/>
    <mergeCell ref="JA22:JA23"/>
    <mergeCell ref="JB22:JB23"/>
    <mergeCell ref="IQ22:IQ23"/>
    <mergeCell ref="IR22:IR23"/>
    <mergeCell ref="IS22:IS23"/>
    <mergeCell ref="IT22:IT23"/>
    <mergeCell ref="IU22:IU23"/>
    <mergeCell ref="IV22:IV23"/>
    <mergeCell ref="IK22:IK23"/>
    <mergeCell ref="IL22:IL23"/>
    <mergeCell ref="IM22:IM23"/>
    <mergeCell ref="IN22:IN23"/>
    <mergeCell ref="IO22:IO23"/>
    <mergeCell ref="IP22:IP23"/>
    <mergeCell ref="IE22:IE23"/>
    <mergeCell ref="IF22:IF23"/>
    <mergeCell ref="IG22:IG23"/>
    <mergeCell ref="IH22:IH23"/>
    <mergeCell ref="II22:II23"/>
    <mergeCell ref="IJ22:IJ23"/>
    <mergeCell ref="HY22:HY23"/>
    <mergeCell ref="HZ22:HZ23"/>
    <mergeCell ref="IA22:IA23"/>
    <mergeCell ref="IB22:IB23"/>
    <mergeCell ref="IC22:IC23"/>
    <mergeCell ref="ID22:ID23"/>
    <mergeCell ref="KW22:KW23"/>
    <mergeCell ref="KX22:KX23"/>
    <mergeCell ref="KM22:KM23"/>
    <mergeCell ref="KN22:KN23"/>
    <mergeCell ref="KO22:KO23"/>
    <mergeCell ref="KP22:KP23"/>
    <mergeCell ref="KQ22:KQ23"/>
    <mergeCell ref="KR22:KR23"/>
    <mergeCell ref="KG22:KG23"/>
    <mergeCell ref="KH22:KH23"/>
    <mergeCell ref="KI22:KI23"/>
    <mergeCell ref="KJ22:KJ23"/>
    <mergeCell ref="KK22:KK23"/>
    <mergeCell ref="KL22:KL23"/>
    <mergeCell ref="KA22:KA23"/>
    <mergeCell ref="KB22:KB23"/>
    <mergeCell ref="KC22:KC23"/>
    <mergeCell ref="KD22:KD23"/>
    <mergeCell ref="KE22:KE23"/>
    <mergeCell ref="KF22:KF23"/>
    <mergeCell ref="JU22:JU23"/>
    <mergeCell ref="JV22:JV23"/>
    <mergeCell ref="JW22:JW23"/>
    <mergeCell ref="JX22:JX23"/>
    <mergeCell ref="JY22:JY23"/>
    <mergeCell ref="JZ22:JZ23"/>
    <mergeCell ref="JO22:JO23"/>
    <mergeCell ref="JP22:JP23"/>
    <mergeCell ref="JQ22:JQ23"/>
    <mergeCell ref="JR22:JR23"/>
    <mergeCell ref="JS22:JS23"/>
    <mergeCell ref="JT22:JT23"/>
    <mergeCell ref="JI22:JI23"/>
    <mergeCell ref="JJ22:JJ23"/>
    <mergeCell ref="JK22:JK23"/>
    <mergeCell ref="JL22:JL23"/>
    <mergeCell ref="JM22:JM23"/>
    <mergeCell ref="JN22:JN23"/>
    <mergeCell ref="MU22:MU23"/>
    <mergeCell ref="MV22:MV23"/>
    <mergeCell ref="MW22:MW23"/>
    <mergeCell ref="MX22:MX23"/>
    <mergeCell ref="MY22:MY23"/>
    <mergeCell ref="MO22:MO23"/>
    <mergeCell ref="MP22:MP23"/>
    <mergeCell ref="MQ22:MQ23"/>
    <mergeCell ref="MR22:MR23"/>
    <mergeCell ref="MS22:MS23"/>
    <mergeCell ref="MT22:MT23"/>
    <mergeCell ref="MI22:MI23"/>
    <mergeCell ref="MJ22:MJ23"/>
    <mergeCell ref="MK22:MK23"/>
    <mergeCell ref="ML22:ML23"/>
    <mergeCell ref="MM22:MM23"/>
    <mergeCell ref="MN22:MN23"/>
    <mergeCell ref="MC22:MC23"/>
    <mergeCell ref="MD22:MD23"/>
    <mergeCell ref="ME22:ME23"/>
    <mergeCell ref="MF22:MF23"/>
    <mergeCell ref="MG22:MG23"/>
    <mergeCell ref="MH22:MH23"/>
    <mergeCell ref="LW22:LW23"/>
    <mergeCell ref="LX22:LX23"/>
    <mergeCell ref="LY22:LY23"/>
    <mergeCell ref="LZ22:LZ23"/>
    <mergeCell ref="MA22:MA23"/>
    <mergeCell ref="MB22:MB23"/>
    <mergeCell ref="LQ22:LQ23"/>
    <mergeCell ref="LR22:LR23"/>
    <mergeCell ref="LS22:LS23"/>
    <mergeCell ref="LT22:LT23"/>
    <mergeCell ref="LU22:LU23"/>
    <mergeCell ref="LV22:LV23"/>
    <mergeCell ref="LK22:LK23"/>
    <mergeCell ref="LL22:LL23"/>
    <mergeCell ref="LM22:LM23"/>
    <mergeCell ref="LN22:LN23"/>
    <mergeCell ref="LO22:LO23"/>
    <mergeCell ref="LP22:LP23"/>
    <mergeCell ref="LE22:LE23"/>
    <mergeCell ref="LF22:LF23"/>
    <mergeCell ref="LG22:LG23"/>
    <mergeCell ref="LH22:LH23"/>
    <mergeCell ref="LI22:LI23"/>
    <mergeCell ref="LJ22:LJ23"/>
    <mergeCell ref="KY22:KY23"/>
    <mergeCell ref="KZ22:KZ23"/>
    <mergeCell ref="LA22:LA23"/>
    <mergeCell ref="LB22:LB23"/>
    <mergeCell ref="LC22:LC23"/>
    <mergeCell ref="LD22:LD23"/>
    <mergeCell ref="KS22:KS23"/>
    <mergeCell ref="KT22:KT23"/>
    <mergeCell ref="KU22:KU23"/>
    <mergeCell ref="KV22:KV23"/>
    <mergeCell ref="AD24:AD25"/>
    <mergeCell ref="F24:F25"/>
    <mergeCell ref="G24:G25"/>
    <mergeCell ref="H24:H25"/>
    <mergeCell ref="I24:I25"/>
    <mergeCell ref="J24:J25"/>
    <mergeCell ref="K24:K25"/>
    <mergeCell ref="A24:A25"/>
    <mergeCell ref="B24:B25"/>
    <mergeCell ref="C24:C25"/>
    <mergeCell ref="D24:D25"/>
    <mergeCell ref="E24:E25"/>
    <mergeCell ref="A26:A27"/>
    <mergeCell ref="B26:B27"/>
    <mergeCell ref="C26:C27"/>
    <mergeCell ref="D26:D27"/>
    <mergeCell ref="W26:W27"/>
    <mergeCell ref="X26:X27"/>
    <mergeCell ref="Y26:Y27"/>
    <mergeCell ref="Z26:Z27"/>
    <mergeCell ref="AA26:AA27"/>
    <mergeCell ref="AB26:AB27"/>
    <mergeCell ref="Q26:Q27"/>
    <mergeCell ref="R26:R27"/>
    <mergeCell ref="S26:S27"/>
    <mergeCell ref="T26:T27"/>
    <mergeCell ref="U26:U27"/>
    <mergeCell ref="V26:V27"/>
    <mergeCell ref="K26:K27"/>
    <mergeCell ref="L26:L27"/>
    <mergeCell ref="M26:M27"/>
    <mergeCell ref="N26:N27"/>
    <mergeCell ref="O26:O27"/>
    <mergeCell ref="P26:P27"/>
    <mergeCell ref="E26:E27"/>
    <mergeCell ref="F26:F27"/>
    <mergeCell ref="G26:G27"/>
    <mergeCell ref="H26:H27"/>
    <mergeCell ref="I26:I27"/>
    <mergeCell ref="J26:J27"/>
    <mergeCell ref="AP24:AP25"/>
    <mergeCell ref="AQ24:AQ25"/>
    <mergeCell ref="AR24:AR25"/>
    <mergeCell ref="AS24:AS25"/>
    <mergeCell ref="AT24:AT25"/>
    <mergeCell ref="AU24:AU25"/>
    <mergeCell ref="AJ24:AJ25"/>
    <mergeCell ref="AK24:AK25"/>
    <mergeCell ref="AL24:AL25"/>
    <mergeCell ref="AM24:AM25"/>
    <mergeCell ref="AN24:AN25"/>
    <mergeCell ref="AO24:AO25"/>
    <mergeCell ref="AE24:AE25"/>
    <mergeCell ref="AF24:AF25"/>
    <mergeCell ref="AG24:AG25"/>
    <mergeCell ref="AH24:AH25"/>
    <mergeCell ref="AI24:AI25"/>
    <mergeCell ref="X24:X25"/>
    <mergeCell ref="Y24:Y25"/>
    <mergeCell ref="Z24:Z25"/>
    <mergeCell ref="AA24:AA25"/>
    <mergeCell ref="AB24:AB25"/>
    <mergeCell ref="AC24:AC25"/>
    <mergeCell ref="R24:R25"/>
    <mergeCell ref="S24:S25"/>
    <mergeCell ref="T24:T25"/>
    <mergeCell ref="U24:U25"/>
    <mergeCell ref="V24:V25"/>
    <mergeCell ref="W24:W25"/>
    <mergeCell ref="L24:L25"/>
    <mergeCell ref="M24:M25"/>
    <mergeCell ref="N24:N25"/>
    <mergeCell ref="O24:O25"/>
    <mergeCell ref="P24:P25"/>
    <mergeCell ref="Q24:Q25"/>
    <mergeCell ref="BY24:BY25"/>
    <mergeCell ref="BZ24:BZ25"/>
    <mergeCell ref="CA24:CA25"/>
    <mergeCell ref="CB24:CB25"/>
    <mergeCell ref="CC24:CC25"/>
    <mergeCell ref="CD24:CD25"/>
    <mergeCell ref="BS24:BS25"/>
    <mergeCell ref="BT24:BT25"/>
    <mergeCell ref="BU24:BU25"/>
    <mergeCell ref="BV24:BV25"/>
    <mergeCell ref="BW24:BW25"/>
    <mergeCell ref="BX24:BX25"/>
    <mergeCell ref="BM24:BM25"/>
    <mergeCell ref="BN24:BN25"/>
    <mergeCell ref="BO24:BO25"/>
    <mergeCell ref="BP24:BP25"/>
    <mergeCell ref="BQ24:BQ25"/>
    <mergeCell ref="BR24:BR25"/>
    <mergeCell ref="BG24:BG25"/>
    <mergeCell ref="BH24:BH25"/>
    <mergeCell ref="BI24:BI25"/>
    <mergeCell ref="BJ24:BJ25"/>
    <mergeCell ref="BK24:BK25"/>
    <mergeCell ref="BL24:BL25"/>
    <mergeCell ref="BB24:BB25"/>
    <mergeCell ref="BC24:BC25"/>
    <mergeCell ref="BD24:BD25"/>
    <mergeCell ref="BE24:BE25"/>
    <mergeCell ref="BF24:BF25"/>
    <mergeCell ref="AV24:AV25"/>
    <mergeCell ref="AW24:AW25"/>
    <mergeCell ref="AX24:AX25"/>
    <mergeCell ref="AY24:AY25"/>
    <mergeCell ref="AZ24:AZ25"/>
    <mergeCell ref="BA24:BA25"/>
    <mergeCell ref="DI24:DI25"/>
    <mergeCell ref="DJ24:DJ25"/>
    <mergeCell ref="DK24:DK25"/>
    <mergeCell ref="DL24:DL25"/>
    <mergeCell ref="DM24:DM25"/>
    <mergeCell ref="DN24:DN25"/>
    <mergeCell ref="DC24:DC25"/>
    <mergeCell ref="DD24:DD25"/>
    <mergeCell ref="DE24:DE25"/>
    <mergeCell ref="DF24:DF25"/>
    <mergeCell ref="DG24:DG25"/>
    <mergeCell ref="DH24:DH25"/>
    <mergeCell ref="CW24:CW25"/>
    <mergeCell ref="CX24:CX25"/>
    <mergeCell ref="CY24:CY25"/>
    <mergeCell ref="CZ24:CZ25"/>
    <mergeCell ref="DA24:DA25"/>
    <mergeCell ref="DB24:DB25"/>
    <mergeCell ref="CQ24:CQ25"/>
    <mergeCell ref="CR24:CR25"/>
    <mergeCell ref="CS24:CS25"/>
    <mergeCell ref="CT24:CT25"/>
    <mergeCell ref="CU24:CU25"/>
    <mergeCell ref="CV24:CV25"/>
    <mergeCell ref="CK24:CK25"/>
    <mergeCell ref="CL24:CL25"/>
    <mergeCell ref="CM24:CM25"/>
    <mergeCell ref="CN24:CN25"/>
    <mergeCell ref="CO24:CO25"/>
    <mergeCell ref="CP24:CP25"/>
    <mergeCell ref="CE24:CE25"/>
    <mergeCell ref="CF24:CF25"/>
    <mergeCell ref="CG24:CG25"/>
    <mergeCell ref="CH24:CH25"/>
    <mergeCell ref="CI24:CI25"/>
    <mergeCell ref="CJ24:CJ25"/>
    <mergeCell ref="ES24:ES25"/>
    <mergeCell ref="ET24:ET25"/>
    <mergeCell ref="EU24:EU25"/>
    <mergeCell ref="EV24:EV25"/>
    <mergeCell ref="EW24:EW25"/>
    <mergeCell ref="EX24:EX25"/>
    <mergeCell ref="EM24:EM25"/>
    <mergeCell ref="EN24:EN25"/>
    <mergeCell ref="EO24:EO25"/>
    <mergeCell ref="EP24:EP25"/>
    <mergeCell ref="EQ24:EQ25"/>
    <mergeCell ref="ER24:ER25"/>
    <mergeCell ref="EG24:EG25"/>
    <mergeCell ref="EH24:EH25"/>
    <mergeCell ref="EI24:EI25"/>
    <mergeCell ref="EJ24:EJ25"/>
    <mergeCell ref="EK24:EK25"/>
    <mergeCell ref="EL24:EL25"/>
    <mergeCell ref="EA24:EA25"/>
    <mergeCell ref="EB24:EB25"/>
    <mergeCell ref="EC24:EC25"/>
    <mergeCell ref="ED24:ED25"/>
    <mergeCell ref="EE24:EE25"/>
    <mergeCell ref="EF24:EF25"/>
    <mergeCell ref="DU24:DU25"/>
    <mergeCell ref="DV24:DV25"/>
    <mergeCell ref="DW24:DW25"/>
    <mergeCell ref="DX24:DX25"/>
    <mergeCell ref="DY24:DY25"/>
    <mergeCell ref="DZ24:DZ25"/>
    <mergeCell ref="DO24:DO25"/>
    <mergeCell ref="DP24:DP25"/>
    <mergeCell ref="DQ24:DQ25"/>
    <mergeCell ref="DR24:DR25"/>
    <mergeCell ref="DS24:DS25"/>
    <mergeCell ref="DT24:DT25"/>
    <mergeCell ref="GC24:GC25"/>
    <mergeCell ref="GD24:GD25"/>
    <mergeCell ref="GE24:GE25"/>
    <mergeCell ref="GF24:GF25"/>
    <mergeCell ref="GG24:GG25"/>
    <mergeCell ref="GH24:GH25"/>
    <mergeCell ref="FW24:FW25"/>
    <mergeCell ref="FX24:FX25"/>
    <mergeCell ref="FY24:FY25"/>
    <mergeCell ref="FZ24:FZ25"/>
    <mergeCell ref="GA24:GA25"/>
    <mergeCell ref="GB24:GB25"/>
    <mergeCell ref="FQ24:FQ25"/>
    <mergeCell ref="FR24:FR25"/>
    <mergeCell ref="FS24:FS25"/>
    <mergeCell ref="FT24:FT25"/>
    <mergeCell ref="FU24:FU25"/>
    <mergeCell ref="FV24:FV25"/>
    <mergeCell ref="FK24:FK25"/>
    <mergeCell ref="FL24:FL25"/>
    <mergeCell ref="FM24:FM25"/>
    <mergeCell ref="FN24:FN25"/>
    <mergeCell ref="FO24:FO25"/>
    <mergeCell ref="FP24:FP25"/>
    <mergeCell ref="FE24:FE25"/>
    <mergeCell ref="FF24:FF25"/>
    <mergeCell ref="FG24:FG25"/>
    <mergeCell ref="FH24:FH25"/>
    <mergeCell ref="FI24:FI25"/>
    <mergeCell ref="FJ24:FJ25"/>
    <mergeCell ref="EY24:EY25"/>
    <mergeCell ref="EZ24:EZ25"/>
    <mergeCell ref="FA24:FA25"/>
    <mergeCell ref="FB24:FB25"/>
    <mergeCell ref="FC24:FC25"/>
    <mergeCell ref="FD24:FD25"/>
    <mergeCell ref="HM24:HM25"/>
    <mergeCell ref="HN24:HN25"/>
    <mergeCell ref="HO24:HO25"/>
    <mergeCell ref="HP24:HP25"/>
    <mergeCell ref="HQ24:HQ25"/>
    <mergeCell ref="HR24:HR25"/>
    <mergeCell ref="HG24:HG25"/>
    <mergeCell ref="HH24:HH25"/>
    <mergeCell ref="HI24:HI25"/>
    <mergeCell ref="HJ24:HJ25"/>
    <mergeCell ref="HK24:HK25"/>
    <mergeCell ref="HL24:HL25"/>
    <mergeCell ref="HA24:HA25"/>
    <mergeCell ref="HB24:HB25"/>
    <mergeCell ref="HC24:HC25"/>
    <mergeCell ref="HD24:HD25"/>
    <mergeCell ref="HE24:HE25"/>
    <mergeCell ref="HF24:HF25"/>
    <mergeCell ref="GU24:GU25"/>
    <mergeCell ref="GV24:GV25"/>
    <mergeCell ref="GW24:GW25"/>
    <mergeCell ref="GX24:GX25"/>
    <mergeCell ref="GY24:GY25"/>
    <mergeCell ref="GZ24:GZ25"/>
    <mergeCell ref="GO24:GO25"/>
    <mergeCell ref="GP24:GP25"/>
    <mergeCell ref="GQ24:GQ25"/>
    <mergeCell ref="GR24:GR25"/>
    <mergeCell ref="GS24:GS25"/>
    <mergeCell ref="GT24:GT25"/>
    <mergeCell ref="GI24:GI25"/>
    <mergeCell ref="GJ24:GJ25"/>
    <mergeCell ref="GK24:GK25"/>
    <mergeCell ref="GL24:GL25"/>
    <mergeCell ref="GM24:GM25"/>
    <mergeCell ref="GN24:GN25"/>
    <mergeCell ref="IW24:IW25"/>
    <mergeCell ref="IX24:IX25"/>
    <mergeCell ref="IY24:IY25"/>
    <mergeCell ref="IZ24:IZ25"/>
    <mergeCell ref="JA24:JA25"/>
    <mergeCell ref="JB24:JB25"/>
    <mergeCell ref="IQ24:IQ25"/>
    <mergeCell ref="IR24:IR25"/>
    <mergeCell ref="IS24:IS25"/>
    <mergeCell ref="IT24:IT25"/>
    <mergeCell ref="IU24:IU25"/>
    <mergeCell ref="IV24:IV25"/>
    <mergeCell ref="IK24:IK25"/>
    <mergeCell ref="IL24:IL25"/>
    <mergeCell ref="IM24:IM25"/>
    <mergeCell ref="IN24:IN25"/>
    <mergeCell ref="IO24:IO25"/>
    <mergeCell ref="IP24:IP25"/>
    <mergeCell ref="IE24:IE25"/>
    <mergeCell ref="IF24:IF25"/>
    <mergeCell ref="IG24:IG25"/>
    <mergeCell ref="IH24:IH25"/>
    <mergeCell ref="II24:II25"/>
    <mergeCell ref="IJ24:IJ25"/>
    <mergeCell ref="HY24:HY25"/>
    <mergeCell ref="HZ24:HZ25"/>
    <mergeCell ref="IA24:IA25"/>
    <mergeCell ref="IB24:IB25"/>
    <mergeCell ref="IC24:IC25"/>
    <mergeCell ref="ID24:ID25"/>
    <mergeCell ref="HS24:HS25"/>
    <mergeCell ref="HT24:HT25"/>
    <mergeCell ref="HU24:HU25"/>
    <mergeCell ref="HV24:HV25"/>
    <mergeCell ref="HW24:HW25"/>
    <mergeCell ref="HX24:HX25"/>
    <mergeCell ref="KB24:KB25"/>
    <mergeCell ref="KC24:KC25"/>
    <mergeCell ref="KD24:KD25"/>
    <mergeCell ref="KE24:KE25"/>
    <mergeCell ref="KF24:KF25"/>
    <mergeCell ref="LK24:LK25"/>
    <mergeCell ref="LL24:LL25"/>
    <mergeCell ref="LM24:LM25"/>
    <mergeCell ref="LN24:LN25"/>
    <mergeCell ref="JU24:JU25"/>
    <mergeCell ref="JV24:JV25"/>
    <mergeCell ref="JW24:JW25"/>
    <mergeCell ref="JX24:JX25"/>
    <mergeCell ref="JY24:JY25"/>
    <mergeCell ref="JZ24:JZ25"/>
    <mergeCell ref="JO24:JO25"/>
    <mergeCell ref="JP24:JP25"/>
    <mergeCell ref="JQ24:JQ25"/>
    <mergeCell ref="JR24:JR25"/>
    <mergeCell ref="JS24:JS25"/>
    <mergeCell ref="JT24:JT25"/>
    <mergeCell ref="JI24:JI25"/>
    <mergeCell ref="JJ24:JJ25"/>
    <mergeCell ref="JK24:JK25"/>
    <mergeCell ref="JL24:JL25"/>
    <mergeCell ref="JM24:JM25"/>
    <mergeCell ref="JN24:JN25"/>
    <mergeCell ref="JC24:JC25"/>
    <mergeCell ref="JD24:JD25"/>
    <mergeCell ref="JE24:JE25"/>
    <mergeCell ref="JF24:JF25"/>
    <mergeCell ref="JG24:JG25"/>
    <mergeCell ref="JH24:JH25"/>
    <mergeCell ref="MX24:MX25"/>
    <mergeCell ref="MY24:MY25"/>
    <mergeCell ref="MO24:MO25"/>
    <mergeCell ref="MP24:MP25"/>
    <mergeCell ref="MQ24:MQ25"/>
    <mergeCell ref="MR24:MR25"/>
    <mergeCell ref="MS24:MS25"/>
    <mergeCell ref="MT24:MT25"/>
    <mergeCell ref="MI24:MI25"/>
    <mergeCell ref="MJ24:MJ25"/>
    <mergeCell ref="MK24:MK25"/>
    <mergeCell ref="ML24:ML25"/>
    <mergeCell ref="MM24:MM25"/>
    <mergeCell ref="MN24:MN25"/>
    <mergeCell ref="MC24:MC25"/>
    <mergeCell ref="MD24:MD25"/>
    <mergeCell ref="ME24:ME25"/>
    <mergeCell ref="MF24:MF25"/>
    <mergeCell ref="MG24:MG25"/>
    <mergeCell ref="MH24:MH25"/>
    <mergeCell ref="LW24:LW25"/>
    <mergeCell ref="LX24:LX25"/>
    <mergeCell ref="LY24:LY25"/>
    <mergeCell ref="LZ24:LZ25"/>
    <mergeCell ref="MA24:MA25"/>
    <mergeCell ref="MB24:MB25"/>
    <mergeCell ref="LQ24:LQ25"/>
    <mergeCell ref="LR24:LR25"/>
    <mergeCell ref="LS24:LS25"/>
    <mergeCell ref="LT24:LT25"/>
    <mergeCell ref="LU24:LU25"/>
    <mergeCell ref="LV24:LV25"/>
    <mergeCell ref="LO24:LO25"/>
    <mergeCell ref="LP24:LP25"/>
    <mergeCell ref="BA26:BA27"/>
    <mergeCell ref="BB26:BB27"/>
    <mergeCell ref="BC26:BC27"/>
    <mergeCell ref="BD26:BD27"/>
    <mergeCell ref="BE26:BE27"/>
    <mergeCell ref="BF26:BF27"/>
    <mergeCell ref="AU26:AU27"/>
    <mergeCell ref="AV26:AV27"/>
    <mergeCell ref="AW26:AW27"/>
    <mergeCell ref="AX26:AX27"/>
    <mergeCell ref="AY26:AY27"/>
    <mergeCell ref="AZ26:AZ27"/>
    <mergeCell ref="AO26:AO27"/>
    <mergeCell ref="AP26:AP27"/>
    <mergeCell ref="AQ26:AQ27"/>
    <mergeCell ref="AR26:AR27"/>
    <mergeCell ref="AS26:AS27"/>
    <mergeCell ref="AT26:AT27"/>
    <mergeCell ref="AI26:AI27"/>
    <mergeCell ref="AJ26:AJ27"/>
    <mergeCell ref="AK26:AK27"/>
    <mergeCell ref="AL26:AL27"/>
    <mergeCell ref="AM26:AM27"/>
    <mergeCell ref="AN26:AN27"/>
    <mergeCell ref="AC26:AC27"/>
    <mergeCell ref="AD26:AD27"/>
    <mergeCell ref="AE26:AE27"/>
    <mergeCell ref="AF26:AF27"/>
    <mergeCell ref="AG26:AG27"/>
    <mergeCell ref="AH26:AH27"/>
    <mergeCell ref="MU24:MU25"/>
    <mergeCell ref="MV24:MV25"/>
    <mergeCell ref="MW24:MW25"/>
    <mergeCell ref="LE24:LE25"/>
    <mergeCell ref="LF24:LF25"/>
    <mergeCell ref="LG24:LG25"/>
    <mergeCell ref="LH24:LH25"/>
    <mergeCell ref="LI24:LI25"/>
    <mergeCell ref="LJ24:LJ25"/>
    <mergeCell ref="KY24:KY25"/>
    <mergeCell ref="KZ24:KZ25"/>
    <mergeCell ref="LA24:LA25"/>
    <mergeCell ref="LB24:LB25"/>
    <mergeCell ref="LC24:LC25"/>
    <mergeCell ref="LD24:LD25"/>
    <mergeCell ref="KS24:KS25"/>
    <mergeCell ref="KT24:KT25"/>
    <mergeCell ref="KU24:KU25"/>
    <mergeCell ref="KV24:KV25"/>
    <mergeCell ref="KW24:KW25"/>
    <mergeCell ref="KX24:KX25"/>
    <mergeCell ref="KM24:KM25"/>
    <mergeCell ref="KN24:KN25"/>
    <mergeCell ref="KO24:KO25"/>
    <mergeCell ref="KP24:KP25"/>
    <mergeCell ref="KQ24:KQ25"/>
    <mergeCell ref="KR24:KR25"/>
    <mergeCell ref="KG24:KG25"/>
    <mergeCell ref="KH24:KH25"/>
    <mergeCell ref="KI24:KI25"/>
    <mergeCell ref="KJ24:KJ25"/>
    <mergeCell ref="KK24:KK25"/>
    <mergeCell ref="KL24:KL25"/>
    <mergeCell ref="KA24:KA25"/>
    <mergeCell ref="CJ26:CJ27"/>
    <mergeCell ref="CK26:CK27"/>
    <mergeCell ref="CL26:CL27"/>
    <mergeCell ref="CM26:CM27"/>
    <mergeCell ref="CN26:CN27"/>
    <mergeCell ref="CO26:CO27"/>
    <mergeCell ref="CD26:CD27"/>
    <mergeCell ref="CE26:CE27"/>
    <mergeCell ref="CF26:CF27"/>
    <mergeCell ref="CG26:CG27"/>
    <mergeCell ref="CH26:CH27"/>
    <mergeCell ref="CI26:CI27"/>
    <mergeCell ref="BX26:BX27"/>
    <mergeCell ref="BY26:BY27"/>
    <mergeCell ref="BZ26:BZ27"/>
    <mergeCell ref="CA26:CA27"/>
    <mergeCell ref="CB26:CB27"/>
    <mergeCell ref="CC26:CC27"/>
    <mergeCell ref="BR26:BR27"/>
    <mergeCell ref="BS26:BS27"/>
    <mergeCell ref="BT26:BT27"/>
    <mergeCell ref="BU26:BU27"/>
    <mergeCell ref="BV26:BV27"/>
    <mergeCell ref="BW26:BW27"/>
    <mergeCell ref="BL26:BL27"/>
    <mergeCell ref="BM26:BM27"/>
    <mergeCell ref="BN26:BN27"/>
    <mergeCell ref="BO26:BO27"/>
    <mergeCell ref="BP26:BP27"/>
    <mergeCell ref="BQ26:BQ27"/>
    <mergeCell ref="BG26:BG27"/>
    <mergeCell ref="BH26:BH27"/>
    <mergeCell ref="BI26:BI27"/>
    <mergeCell ref="BJ26:BJ27"/>
    <mergeCell ref="BK26:BK27"/>
    <mergeCell ref="DV26:DV27"/>
    <mergeCell ref="DW26:DW27"/>
    <mergeCell ref="DX26:DX27"/>
    <mergeCell ref="DY26:DY27"/>
    <mergeCell ref="DZ26:DZ27"/>
    <mergeCell ref="EA26:EA27"/>
    <mergeCell ref="DP26:DP27"/>
    <mergeCell ref="DQ26:DQ27"/>
    <mergeCell ref="DR26:DR27"/>
    <mergeCell ref="DS26:DS27"/>
    <mergeCell ref="DT26:DT27"/>
    <mergeCell ref="DU26:DU27"/>
    <mergeCell ref="DJ26:DJ27"/>
    <mergeCell ref="DK26:DK27"/>
    <mergeCell ref="DL26:DL27"/>
    <mergeCell ref="DM26:DM27"/>
    <mergeCell ref="DN26:DN27"/>
    <mergeCell ref="DO26:DO27"/>
    <mergeCell ref="DD26:DD27"/>
    <mergeCell ref="DE26:DE27"/>
    <mergeCell ref="DF26:DF27"/>
    <mergeCell ref="DG26:DG27"/>
    <mergeCell ref="DH26:DH27"/>
    <mergeCell ref="DI26:DI27"/>
    <mergeCell ref="CV26:CV27"/>
    <mergeCell ref="CW26:CW27"/>
    <mergeCell ref="CX26:CX27"/>
    <mergeCell ref="DA26:DA27"/>
    <mergeCell ref="DB26:DB27"/>
    <mergeCell ref="DC26:DC27"/>
    <mergeCell ref="CP26:CP27"/>
    <mergeCell ref="CQ26:CQ27"/>
    <mergeCell ref="CR26:CR27"/>
    <mergeCell ref="CS26:CS27"/>
    <mergeCell ref="CT26:CT27"/>
    <mergeCell ref="CU26:CU27"/>
    <mergeCell ref="FF26:FF27"/>
    <mergeCell ref="FG26:FG27"/>
    <mergeCell ref="FH26:FH27"/>
    <mergeCell ref="FI26:FI27"/>
    <mergeCell ref="FJ26:FJ27"/>
    <mergeCell ref="FK26:FK27"/>
    <mergeCell ref="EZ26:EZ27"/>
    <mergeCell ref="FA26:FA27"/>
    <mergeCell ref="FB26:FB27"/>
    <mergeCell ref="FC26:FC27"/>
    <mergeCell ref="FD26:FD27"/>
    <mergeCell ref="FE26:FE27"/>
    <mergeCell ref="ET26:ET27"/>
    <mergeCell ref="EU26:EU27"/>
    <mergeCell ref="EV26:EV27"/>
    <mergeCell ref="EW26:EW27"/>
    <mergeCell ref="EX26:EX27"/>
    <mergeCell ref="EY26:EY27"/>
    <mergeCell ref="EN26:EN27"/>
    <mergeCell ref="EO26:EO27"/>
    <mergeCell ref="EP26:EP27"/>
    <mergeCell ref="EQ26:EQ27"/>
    <mergeCell ref="ER26:ER27"/>
    <mergeCell ref="ES26:ES27"/>
    <mergeCell ref="EH26:EH27"/>
    <mergeCell ref="EI26:EI27"/>
    <mergeCell ref="EJ26:EJ27"/>
    <mergeCell ref="EK26:EK27"/>
    <mergeCell ref="EL26:EL27"/>
    <mergeCell ref="EM26:EM27"/>
    <mergeCell ref="EB26:EB27"/>
    <mergeCell ref="EC26:EC27"/>
    <mergeCell ref="ED26:ED27"/>
    <mergeCell ref="EE26:EE27"/>
    <mergeCell ref="EF26:EF27"/>
    <mergeCell ref="EG26:EG27"/>
    <mergeCell ref="GP26:GP27"/>
    <mergeCell ref="GQ26:GQ27"/>
    <mergeCell ref="GR26:GR27"/>
    <mergeCell ref="GS26:GS27"/>
    <mergeCell ref="GT26:GT27"/>
    <mergeCell ref="GU26:GU27"/>
    <mergeCell ref="GJ26:GJ27"/>
    <mergeCell ref="GK26:GK27"/>
    <mergeCell ref="GL26:GL27"/>
    <mergeCell ref="GM26:GM27"/>
    <mergeCell ref="GN26:GN27"/>
    <mergeCell ref="GO26:GO27"/>
    <mergeCell ref="GD26:GD27"/>
    <mergeCell ref="GE26:GE27"/>
    <mergeCell ref="GF26:GF27"/>
    <mergeCell ref="GG26:GG27"/>
    <mergeCell ref="GH26:GH27"/>
    <mergeCell ref="GI26:GI27"/>
    <mergeCell ref="FX26:FX27"/>
    <mergeCell ref="FY26:FY27"/>
    <mergeCell ref="FZ26:FZ27"/>
    <mergeCell ref="GA26:GA27"/>
    <mergeCell ref="GB26:GB27"/>
    <mergeCell ref="GC26:GC27"/>
    <mergeCell ref="FR26:FR27"/>
    <mergeCell ref="FS26:FS27"/>
    <mergeCell ref="FT26:FT27"/>
    <mergeCell ref="FU26:FU27"/>
    <mergeCell ref="FV26:FV27"/>
    <mergeCell ref="FW26:FW27"/>
    <mergeCell ref="FL26:FL27"/>
    <mergeCell ref="FM26:FM27"/>
    <mergeCell ref="FN26:FN27"/>
    <mergeCell ref="FO26:FO27"/>
    <mergeCell ref="FP26:FP27"/>
    <mergeCell ref="FQ26:FQ27"/>
    <mergeCell ref="HZ26:HZ27"/>
    <mergeCell ref="IA26:IA27"/>
    <mergeCell ref="IB26:IB27"/>
    <mergeCell ref="IC26:IC27"/>
    <mergeCell ref="ID26:ID27"/>
    <mergeCell ref="IE26:IE27"/>
    <mergeCell ref="HT26:HT27"/>
    <mergeCell ref="HU26:HU27"/>
    <mergeCell ref="HV26:HV27"/>
    <mergeCell ref="HW26:HW27"/>
    <mergeCell ref="HX26:HX27"/>
    <mergeCell ref="HY26:HY27"/>
    <mergeCell ref="HN26:HN27"/>
    <mergeCell ref="HO26:HO27"/>
    <mergeCell ref="HP26:HP27"/>
    <mergeCell ref="HQ26:HQ27"/>
    <mergeCell ref="HR26:HR27"/>
    <mergeCell ref="HS26:HS27"/>
    <mergeCell ref="HH26:HH27"/>
    <mergeCell ref="HI26:HI27"/>
    <mergeCell ref="HJ26:HJ27"/>
    <mergeCell ref="HK26:HK27"/>
    <mergeCell ref="HL26:HL27"/>
    <mergeCell ref="HM26:HM27"/>
    <mergeCell ref="HB26:HB27"/>
    <mergeCell ref="HC26:HC27"/>
    <mergeCell ref="HD26:HD27"/>
    <mergeCell ref="HE26:HE27"/>
    <mergeCell ref="HF26:HF27"/>
    <mergeCell ref="HG26:HG27"/>
    <mergeCell ref="GV26:GV27"/>
    <mergeCell ref="GW26:GW27"/>
    <mergeCell ref="GX26:GX27"/>
    <mergeCell ref="GY26:GY27"/>
    <mergeCell ref="GZ26:GZ27"/>
    <mergeCell ref="HA26:HA27"/>
    <mergeCell ref="JJ26:JJ27"/>
    <mergeCell ref="JK26:JK27"/>
    <mergeCell ref="JL26:JL27"/>
    <mergeCell ref="JM26:JM27"/>
    <mergeCell ref="JN26:JN27"/>
    <mergeCell ref="JO26:JO27"/>
    <mergeCell ref="JD26:JD27"/>
    <mergeCell ref="JE26:JE27"/>
    <mergeCell ref="JF26:JF27"/>
    <mergeCell ref="JG26:JG27"/>
    <mergeCell ref="JH26:JH27"/>
    <mergeCell ref="JI26:JI27"/>
    <mergeCell ref="IX26:IX27"/>
    <mergeCell ref="IY26:IY27"/>
    <mergeCell ref="IZ26:IZ27"/>
    <mergeCell ref="JA26:JA27"/>
    <mergeCell ref="JB26:JB27"/>
    <mergeCell ref="JC26:JC27"/>
    <mergeCell ref="IR26:IR27"/>
    <mergeCell ref="IS26:IS27"/>
    <mergeCell ref="IT26:IT27"/>
    <mergeCell ref="IU26:IU27"/>
    <mergeCell ref="IV26:IV27"/>
    <mergeCell ref="IW26:IW27"/>
    <mergeCell ref="IL26:IL27"/>
    <mergeCell ref="IM26:IM27"/>
    <mergeCell ref="IN26:IN27"/>
    <mergeCell ref="IO26:IO27"/>
    <mergeCell ref="IP26:IP27"/>
    <mergeCell ref="IQ26:IQ27"/>
    <mergeCell ref="IF26:IF27"/>
    <mergeCell ref="IG26:IG27"/>
    <mergeCell ref="IH26:IH27"/>
    <mergeCell ref="II26:II27"/>
    <mergeCell ref="IJ26:IJ27"/>
    <mergeCell ref="IK26:IK27"/>
    <mergeCell ref="LE26:LE27"/>
    <mergeCell ref="KT26:KT27"/>
    <mergeCell ref="KU26:KU27"/>
    <mergeCell ref="KV26:KV27"/>
    <mergeCell ref="KW26:KW27"/>
    <mergeCell ref="KX26:KX27"/>
    <mergeCell ref="KY26:KY27"/>
    <mergeCell ref="KN26:KN27"/>
    <mergeCell ref="KO26:KO27"/>
    <mergeCell ref="KP26:KP27"/>
    <mergeCell ref="KQ26:KQ27"/>
    <mergeCell ref="KR26:KR27"/>
    <mergeCell ref="KS26:KS27"/>
    <mergeCell ref="KH26:KH27"/>
    <mergeCell ref="KI26:KI27"/>
    <mergeCell ref="KJ26:KJ27"/>
    <mergeCell ref="KK26:KK27"/>
    <mergeCell ref="KL26:KL27"/>
    <mergeCell ref="KM26:KM27"/>
    <mergeCell ref="KB26:KB27"/>
    <mergeCell ref="KC26:KC27"/>
    <mergeCell ref="KD26:KD27"/>
    <mergeCell ref="KE26:KE27"/>
    <mergeCell ref="KF26:KF27"/>
    <mergeCell ref="KG26:KG27"/>
    <mergeCell ref="JV26:JV27"/>
    <mergeCell ref="JW26:JW27"/>
    <mergeCell ref="JX26:JX27"/>
    <mergeCell ref="JY26:JY27"/>
    <mergeCell ref="JZ26:JZ27"/>
    <mergeCell ref="KA26:KA27"/>
    <mergeCell ref="JP26:JP27"/>
    <mergeCell ref="JQ26:JQ27"/>
    <mergeCell ref="JR26:JR27"/>
    <mergeCell ref="JS26:JS27"/>
    <mergeCell ref="JT26:JT27"/>
    <mergeCell ref="JU26:JU27"/>
    <mergeCell ref="MV26:MV27"/>
    <mergeCell ref="MW26:MW27"/>
    <mergeCell ref="MX26:MX27"/>
    <mergeCell ref="MY26:MY27"/>
    <mergeCell ref="MZ26:MZ27"/>
    <mergeCell ref="MP26:MP27"/>
    <mergeCell ref="MQ26:MQ27"/>
    <mergeCell ref="MR26:MR27"/>
    <mergeCell ref="MS26:MS27"/>
    <mergeCell ref="MT26:MT27"/>
    <mergeCell ref="MU26:MU27"/>
    <mergeCell ref="MJ26:MJ27"/>
    <mergeCell ref="MK26:MK27"/>
    <mergeCell ref="ML26:ML27"/>
    <mergeCell ref="MM26:MM27"/>
    <mergeCell ref="MN26:MN27"/>
    <mergeCell ref="MO26:MO27"/>
    <mergeCell ref="MD26:MD27"/>
    <mergeCell ref="ME26:ME27"/>
    <mergeCell ref="MF26:MF27"/>
    <mergeCell ref="MG26:MG27"/>
    <mergeCell ref="MH26:MH27"/>
    <mergeCell ref="MI26:MI27"/>
    <mergeCell ref="LX26:LX27"/>
    <mergeCell ref="LY26:LY27"/>
    <mergeCell ref="LZ26:LZ27"/>
    <mergeCell ref="MA26:MA27"/>
    <mergeCell ref="MB26:MB27"/>
    <mergeCell ref="MC26:MC27"/>
    <mergeCell ref="LR26:LR27"/>
    <mergeCell ref="LS26:LS27"/>
    <mergeCell ref="LT26:LT27"/>
    <mergeCell ref="LU26:LU27"/>
    <mergeCell ref="LV26:LV27"/>
    <mergeCell ref="LW26:LW27"/>
    <mergeCell ref="LL26:LL27"/>
    <mergeCell ref="LM26:LM27"/>
    <mergeCell ref="LN26:LN27"/>
    <mergeCell ref="LO26:LO27"/>
    <mergeCell ref="LP26:LP27"/>
    <mergeCell ref="LQ26:LQ27"/>
    <mergeCell ref="LF26:LF27"/>
    <mergeCell ref="LG26:LG27"/>
    <mergeCell ref="LH26:LH27"/>
    <mergeCell ref="LI26:LI27"/>
    <mergeCell ref="LJ26:LJ27"/>
    <mergeCell ref="LK26:LK27"/>
    <mergeCell ref="KZ26:KZ27"/>
    <mergeCell ref="LA26:LA27"/>
    <mergeCell ref="BD28:BD29"/>
    <mergeCell ref="BE28:BE29"/>
    <mergeCell ref="BF28:BF29"/>
    <mergeCell ref="BI28:BI29"/>
    <mergeCell ref="BJ28:BJ29"/>
    <mergeCell ref="BK28:BK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BV28:BV29"/>
    <mergeCell ref="BW28:BW29"/>
    <mergeCell ref="BX28:BX29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LB26:LB27"/>
    <mergeCell ref="LC26:LC27"/>
    <mergeCell ref="LD26:LD27"/>
    <mergeCell ref="EP28:EP29"/>
    <mergeCell ref="EQ28:EQ29"/>
    <mergeCell ref="ER28:ER29"/>
    <mergeCell ref="EG30:EG31"/>
    <mergeCell ref="EH30:EH31"/>
    <mergeCell ref="EI30:EI31"/>
    <mergeCell ref="EJ30:EJ31"/>
    <mergeCell ref="EK30:EK31"/>
    <mergeCell ref="EL30:EL31"/>
    <mergeCell ref="EM30:EM31"/>
    <mergeCell ref="EN30:EN31"/>
    <mergeCell ref="EO30:EO31"/>
    <mergeCell ref="EP30:EP31"/>
    <mergeCell ref="EQ30:EQ31"/>
    <mergeCell ref="ER30:ER31"/>
    <mergeCell ref="ES28:ES29"/>
    <mergeCell ref="ET28:ET29"/>
    <mergeCell ref="EM28:EM29"/>
    <mergeCell ref="EN28:EN29"/>
    <mergeCell ref="EO28:EO29"/>
    <mergeCell ref="ES30:ES31"/>
    <mergeCell ref="ET30:ET31"/>
    <mergeCell ref="CU28:CU29"/>
    <mergeCell ref="CV28:CV29"/>
    <mergeCell ref="CW28:CW29"/>
    <mergeCell ref="CX28:CX29"/>
    <mergeCell ref="CY28:CY29"/>
    <mergeCell ref="DY30:DY31"/>
    <mergeCell ref="DZ30:DZ31"/>
    <mergeCell ref="EA30:EA31"/>
    <mergeCell ref="EB30:EB31"/>
    <mergeCell ref="EC30:EC31"/>
    <mergeCell ref="ED30:ED31"/>
    <mergeCell ref="EE30:EE31"/>
    <mergeCell ref="EF30:EF31"/>
    <mergeCell ref="DG28:DG29"/>
    <mergeCell ref="DH28:DH29"/>
    <mergeCell ref="DI28:DI29"/>
    <mergeCell ref="DJ28:DJ29"/>
    <mergeCell ref="DK28:DK29"/>
    <mergeCell ref="DL28:DL29"/>
    <mergeCell ref="DM28:DM29"/>
    <mergeCell ref="DO28:DO29"/>
    <mergeCell ref="DR28:DR29"/>
    <mergeCell ref="DS28:DS29"/>
    <mergeCell ref="DU28:DU29"/>
    <mergeCell ref="DV28:DV29"/>
    <mergeCell ref="DW28:DW29"/>
    <mergeCell ref="DX28:DX29"/>
    <mergeCell ref="DZ28:DZ29"/>
    <mergeCell ref="CZ30:CZ31"/>
    <mergeCell ref="DA30:DA31"/>
    <mergeCell ref="DB30:DB31"/>
    <mergeCell ref="DC30:DC31"/>
    <mergeCell ref="DD30:DD31"/>
    <mergeCell ref="DE30:DE31"/>
    <mergeCell ref="DF30:DF31"/>
    <mergeCell ref="DG30:DG31"/>
    <mergeCell ref="DH30:DH31"/>
    <mergeCell ref="GZ28:GZ29"/>
    <mergeCell ref="HA28:HA29"/>
    <mergeCell ref="HB28:HB29"/>
    <mergeCell ref="HC28:HC29"/>
    <mergeCell ref="HF28:HF29"/>
    <mergeCell ref="HG28:HG29"/>
    <mergeCell ref="HH28:HH29"/>
    <mergeCell ref="HJ28:HJ29"/>
    <mergeCell ref="EW30:EW31"/>
    <mergeCell ref="FX28:FX29"/>
    <mergeCell ref="FY28:FY29"/>
    <mergeCell ref="GA28:GA29"/>
    <mergeCell ref="GB28:GB29"/>
    <mergeCell ref="GC28:GC29"/>
    <mergeCell ref="GD28:GD29"/>
    <mergeCell ref="GE28:GE29"/>
    <mergeCell ref="GF28:GF29"/>
    <mergeCell ref="GG28:GG29"/>
    <mergeCell ref="GH28:GH29"/>
    <mergeCell ref="GI28:GI29"/>
    <mergeCell ref="GJ28:GJ29"/>
    <mergeCell ref="GK28:GK29"/>
    <mergeCell ref="GL28:GL29"/>
    <mergeCell ref="GM28:GM29"/>
    <mergeCell ref="GN28:GN29"/>
    <mergeCell ref="GP28:GP29"/>
    <mergeCell ref="GQ28:GQ29"/>
    <mergeCell ref="GR28:GR29"/>
    <mergeCell ref="FI30:FI31"/>
    <mergeCell ref="FJ30:FJ31"/>
    <mergeCell ref="FK30:FK31"/>
    <mergeCell ref="FL30:FL31"/>
    <mergeCell ref="FM30:FM31"/>
    <mergeCell ref="FN30:FN31"/>
    <mergeCell ref="FO30:FO31"/>
    <mergeCell ref="FP30:FP31"/>
    <mergeCell ref="FQ30:FQ31"/>
    <mergeCell ref="FR30:FR31"/>
    <mergeCell ref="FS30:FS31"/>
    <mergeCell ref="FT30:FT31"/>
    <mergeCell ref="GU28:GU29"/>
    <mergeCell ref="EZ30:EZ31"/>
    <mergeCell ref="JR28:JR29"/>
    <mergeCell ref="JS28:JS29"/>
    <mergeCell ref="JT28:JT29"/>
    <mergeCell ref="JU28:JU29"/>
    <mergeCell ref="JV28:JV29"/>
    <mergeCell ref="JW28:JW29"/>
    <mergeCell ref="JI28:JI29"/>
    <mergeCell ref="JJ28:JJ29"/>
    <mergeCell ref="HR28:HR29"/>
    <mergeCell ref="HS28:HS29"/>
    <mergeCell ref="HT28:HT29"/>
    <mergeCell ref="HR30:HR31"/>
    <mergeCell ref="HS30:HS31"/>
    <mergeCell ref="HT30:HT31"/>
    <mergeCell ref="HM30:HM31"/>
    <mergeCell ref="HN30:HN31"/>
    <mergeCell ref="HO30:HO31"/>
    <mergeCell ref="HP30:HP31"/>
    <mergeCell ref="HQ30:HQ31"/>
    <mergeCell ref="GS28:GS29"/>
    <mergeCell ref="FI28:FI29"/>
    <mergeCell ref="FJ28:FJ29"/>
    <mergeCell ref="FK28:FK29"/>
    <mergeCell ref="FL28:FL29"/>
    <mergeCell ref="FM28:FM29"/>
    <mergeCell ref="FN28:FN29"/>
    <mergeCell ref="FO28:FO29"/>
    <mergeCell ref="FP28:FP29"/>
    <mergeCell ref="FQ28:FQ29"/>
    <mergeCell ref="FR28:FR29"/>
    <mergeCell ref="FS28:FS29"/>
    <mergeCell ref="FT28:FT29"/>
    <mergeCell ref="FU28:FU29"/>
    <mergeCell ref="FV28:FV29"/>
    <mergeCell ref="FW28:FW29"/>
    <mergeCell ref="FU30:FU31"/>
    <mergeCell ref="FV30:FV31"/>
    <mergeCell ref="FW30:FW31"/>
    <mergeCell ref="FX30:FX31"/>
    <mergeCell ref="FY30:FY31"/>
    <mergeCell ref="FZ30:FZ31"/>
    <mergeCell ref="GA30:GA31"/>
    <mergeCell ref="GB30:GB31"/>
    <mergeCell ref="GC30:GC31"/>
    <mergeCell ref="GD30:GD31"/>
    <mergeCell ref="GE30:GE31"/>
    <mergeCell ref="GF30:GF31"/>
    <mergeCell ref="HK28:HK29"/>
    <mergeCell ref="HL28:HL29"/>
    <mergeCell ref="HB30:HB31"/>
    <mergeCell ref="HC30:HC31"/>
    <mergeCell ref="HD30:HD31"/>
    <mergeCell ref="HE30:HE31"/>
    <mergeCell ref="HF30:HF31"/>
    <mergeCell ref="HG30:HG31"/>
    <mergeCell ref="HH30:HH31"/>
    <mergeCell ref="HI30:HI31"/>
    <mergeCell ref="HJ30:HJ31"/>
    <mergeCell ref="HK30:HK31"/>
    <mergeCell ref="HL30:HL31"/>
    <mergeCell ref="GV28:GV29"/>
    <mergeCell ref="GW28:GW29"/>
    <mergeCell ref="GX28:GX29"/>
    <mergeCell ref="GY28:GY29"/>
    <mergeCell ref="MG28:MG29"/>
    <mergeCell ref="MH28:MH29"/>
    <mergeCell ref="MI28:MI29"/>
    <mergeCell ref="MJ28:MJ29"/>
    <mergeCell ref="MK28:MK29"/>
    <mergeCell ref="ML28:ML29"/>
    <mergeCell ref="MM28:MM29"/>
    <mergeCell ref="MN28:MN29"/>
    <mergeCell ref="MO28:MO29"/>
    <mergeCell ref="MQ28:MQ29"/>
    <mergeCell ref="MR28:MR29"/>
    <mergeCell ref="MS28:MS29"/>
    <mergeCell ref="MC28:MC29"/>
    <mergeCell ref="MD28:MD29"/>
    <mergeCell ref="LO28:LO29"/>
    <mergeCell ref="LP28:LP29"/>
    <mergeCell ref="LQ28:LQ29"/>
    <mergeCell ref="LR28:LR29"/>
    <mergeCell ref="LS28:LS29"/>
    <mergeCell ref="LT28:LT29"/>
    <mergeCell ref="LU28:LU29"/>
    <mergeCell ref="LV28:LV29"/>
    <mergeCell ref="LW28:LW29"/>
    <mergeCell ref="LX28:LX29"/>
    <mergeCell ref="LY28:LY29"/>
    <mergeCell ref="IN28:IN29"/>
    <mergeCell ref="IO28:IO29"/>
    <mergeCell ref="IP28:IP29"/>
    <mergeCell ref="JX28:JX29"/>
    <mergeCell ref="JY28:JY29"/>
    <mergeCell ref="JZ28:JZ29"/>
    <mergeCell ref="KA28:KA29"/>
    <mergeCell ref="KB28:KB29"/>
    <mergeCell ref="KC28:KC29"/>
    <mergeCell ref="KZ28:KZ29"/>
    <mergeCell ref="LA28:LA29"/>
    <mergeCell ref="LB28:LB29"/>
    <mergeCell ref="LC28:LC29"/>
    <mergeCell ref="LD28:LD29"/>
    <mergeCell ref="LE28:LE29"/>
    <mergeCell ref="LF28:LF29"/>
    <mergeCell ref="LG28:LG29"/>
    <mergeCell ref="LH28:LH29"/>
    <mergeCell ref="LJ28:LJ29"/>
    <mergeCell ref="LK28:LK29"/>
    <mergeCell ref="LM28:LM29"/>
    <mergeCell ref="LN28:LN29"/>
    <mergeCell ref="KG28:KG29"/>
    <mergeCell ref="KI28:KI29"/>
    <mergeCell ref="KJ28:KJ29"/>
    <mergeCell ref="KK28:KK29"/>
    <mergeCell ref="KL28:KL29"/>
    <mergeCell ref="KM28:KM29"/>
    <mergeCell ref="KN28:KN29"/>
    <mergeCell ref="KO28:KO29"/>
    <mergeCell ref="KP28:KP29"/>
    <mergeCell ref="KQ28:KQ29"/>
    <mergeCell ref="KT28:KT29"/>
    <mergeCell ref="KU28:KU29"/>
    <mergeCell ref="KV28:KV29"/>
    <mergeCell ref="KX28:KX29"/>
    <mergeCell ref="KY28:KY29"/>
    <mergeCell ref="JP28:JP29"/>
    <mergeCell ref="JQ28:JQ29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MX28:MX29"/>
    <mergeCell ref="MY28:MY29"/>
    <mergeCell ref="MZ28:MZ29"/>
    <mergeCell ref="MQ30:MQ31"/>
    <mergeCell ref="MR30:MR31"/>
    <mergeCell ref="MS30:MS31"/>
    <mergeCell ref="MT30:MT31"/>
    <mergeCell ref="MU30:MU31"/>
    <mergeCell ref="MV30:MV31"/>
    <mergeCell ref="MW30:MW31"/>
    <mergeCell ref="MX30:MX31"/>
    <mergeCell ref="MY30:MY31"/>
    <mergeCell ref="MZ30:MZ31"/>
    <mergeCell ref="KL30:KL31"/>
    <mergeCell ref="KM30:KM31"/>
    <mergeCell ref="KN30:KN31"/>
    <mergeCell ref="KO30:KO31"/>
    <mergeCell ref="KP30:KP31"/>
    <mergeCell ref="KQ30:KQ31"/>
    <mergeCell ref="KR30:KR31"/>
    <mergeCell ref="KS30:KS31"/>
    <mergeCell ref="KT30:KT31"/>
    <mergeCell ref="KU30:KU31"/>
    <mergeCell ref="KV30:KV31"/>
    <mergeCell ref="KW30:KW31"/>
    <mergeCell ref="KX30:KX31"/>
    <mergeCell ref="KY30:KY31"/>
    <mergeCell ref="KZ30:KZ31"/>
    <mergeCell ref="LA30:LA31"/>
    <mergeCell ref="LB30:LB31"/>
    <mergeCell ref="LC30:LC31"/>
    <mergeCell ref="LD30:LD31"/>
    <mergeCell ref="LE30:LE31"/>
    <mergeCell ref="LF30:LF31"/>
    <mergeCell ref="LG30:LG31"/>
    <mergeCell ref="LH30:LH31"/>
    <mergeCell ref="LI30:LI31"/>
    <mergeCell ref="ME28:ME29"/>
    <mergeCell ref="MF28:MF29"/>
    <mergeCell ref="GE32:GE33"/>
    <mergeCell ref="GF32:GF33"/>
    <mergeCell ref="GG32:GG33"/>
    <mergeCell ref="GH32:GH33"/>
    <mergeCell ref="GI32:GI33"/>
    <mergeCell ref="GJ32:GJ33"/>
    <mergeCell ref="GK32:GK33"/>
    <mergeCell ref="GL32:GL33"/>
    <mergeCell ref="GM32:GM33"/>
    <mergeCell ref="GN32:GN33"/>
    <mergeCell ref="GO32:GO33"/>
    <mergeCell ref="GP32:GP33"/>
    <mergeCell ref="GQ32:GQ33"/>
    <mergeCell ref="GR32:GR33"/>
    <mergeCell ref="IB32:IB33"/>
    <mergeCell ref="IC32:IC33"/>
    <mergeCell ref="ID32:ID33"/>
    <mergeCell ref="IE32:IE33"/>
    <mergeCell ref="IF32:IF33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P32:CP33"/>
    <mergeCell ref="CQ32:CQ33"/>
    <mergeCell ref="EX32:EX33"/>
    <mergeCell ref="EY32:EY33"/>
    <mergeCell ref="EZ32:EZ33"/>
    <mergeCell ref="FA32:FA33"/>
    <mergeCell ref="FB32:FB33"/>
    <mergeCell ref="FC32:FC33"/>
    <mergeCell ref="FD32:FD33"/>
    <mergeCell ref="FE32:FE33"/>
    <mergeCell ref="FF32:FF33"/>
    <mergeCell ref="FG32:FG33"/>
    <mergeCell ref="HD32:HD33"/>
    <mergeCell ref="HE32:HE33"/>
    <mergeCell ref="HF32:HF33"/>
    <mergeCell ref="HG32:HG33"/>
    <mergeCell ref="HH32:HH33"/>
    <mergeCell ref="HI32:HI33"/>
    <mergeCell ref="HJ32:HJ33"/>
    <mergeCell ref="HK32:HK33"/>
    <mergeCell ref="HL32:HL33"/>
    <mergeCell ref="HM32:HM33"/>
    <mergeCell ref="HN32:HN33"/>
    <mergeCell ref="HO32:HO33"/>
    <mergeCell ref="HP32:HP33"/>
    <mergeCell ref="BE32:BE33"/>
    <mergeCell ref="BF32:BF33"/>
    <mergeCell ref="BG32:BG33"/>
    <mergeCell ref="BH32:BH33"/>
    <mergeCell ref="CN32:CN33"/>
    <mergeCell ref="CO32:CO33"/>
    <mergeCell ref="CV32:CV33"/>
    <mergeCell ref="CW32:CW33"/>
    <mergeCell ref="CX32:CX33"/>
    <mergeCell ref="CY32:CY33"/>
    <mergeCell ref="CZ32:CZ33"/>
    <mergeCell ref="DA32:DA33"/>
    <mergeCell ref="DB32:DB33"/>
    <mergeCell ref="DC32:DC33"/>
    <mergeCell ref="DD32:DD33"/>
    <mergeCell ref="DE32:DE33"/>
    <mergeCell ref="DF32:DF33"/>
    <mergeCell ref="DG32:DG33"/>
    <mergeCell ref="EM32:EM33"/>
    <mergeCell ref="EN32:EN33"/>
    <mergeCell ref="EO32:EO33"/>
    <mergeCell ref="EP32:EP33"/>
    <mergeCell ref="EQ32:EQ33"/>
    <mergeCell ref="ER32:ER33"/>
    <mergeCell ref="FV32:FV33"/>
    <mergeCell ref="FW32:FW33"/>
    <mergeCell ref="FX32:FX33"/>
    <mergeCell ref="FY32:FY33"/>
    <mergeCell ref="FZ32:FZ33"/>
    <mergeCell ref="GA32:GA33"/>
    <mergeCell ref="GB32:GB33"/>
    <mergeCell ref="GC32:GC33"/>
    <mergeCell ref="GD32:GD33"/>
    <mergeCell ref="CZ34:CZ35"/>
    <mergeCell ref="DA34:DA35"/>
    <mergeCell ref="DB34:DB35"/>
    <mergeCell ref="DC34:DC35"/>
    <mergeCell ref="DD34:DD35"/>
    <mergeCell ref="DE34:DE35"/>
    <mergeCell ref="DF34:DF35"/>
    <mergeCell ref="DG34:DG35"/>
    <mergeCell ref="CR32:CR33"/>
    <mergeCell ref="CS32:CS33"/>
    <mergeCell ref="CT32:CT33"/>
    <mergeCell ref="CU32:CU33"/>
    <mergeCell ref="BX32:BX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EJ32:EJ33"/>
    <mergeCell ref="EK32:EK33"/>
    <mergeCell ref="EL32:EL33"/>
    <mergeCell ref="DM34:DM35"/>
    <mergeCell ref="DN34:DN35"/>
    <mergeCell ref="DO34:DO35"/>
    <mergeCell ref="DP34:DP35"/>
    <mergeCell ref="DQ34:DQ35"/>
    <mergeCell ref="DR34:DR35"/>
    <mergeCell ref="DS34:DS35"/>
    <mergeCell ref="DT34:DT35"/>
    <mergeCell ref="DU34:DU35"/>
    <mergeCell ref="DV34:DV35"/>
    <mergeCell ref="DW34:DW35"/>
    <mergeCell ref="DH32:DH33"/>
    <mergeCell ref="DI32:DI33"/>
    <mergeCell ref="DJ32:DJ33"/>
    <mergeCell ref="DK32:DK33"/>
    <mergeCell ref="DL32:DL33"/>
    <mergeCell ref="DM32:DM33"/>
    <mergeCell ref="DN32:DN33"/>
    <mergeCell ref="DO32:DO33"/>
    <mergeCell ref="DP32:DP33"/>
    <mergeCell ref="DQ32:DQ33"/>
    <mergeCell ref="DR32:DR33"/>
    <mergeCell ref="DS32:DS33"/>
    <mergeCell ref="DT32:DT33"/>
    <mergeCell ref="DU32:DU33"/>
    <mergeCell ref="DV32:DV33"/>
    <mergeCell ref="DW32:DW33"/>
    <mergeCell ref="DX32:DX33"/>
    <mergeCell ref="DY32:DY33"/>
    <mergeCell ref="DZ32:DZ33"/>
    <mergeCell ref="EA32:EA33"/>
    <mergeCell ref="DH34:DH35"/>
    <mergeCell ref="DI34:DI35"/>
    <mergeCell ref="DJ34:DJ35"/>
    <mergeCell ref="DK34:DK35"/>
    <mergeCell ref="DL34:DL35"/>
    <mergeCell ref="DX34:DX35"/>
    <mergeCell ref="DY34:DY35"/>
    <mergeCell ref="DZ34:DZ35"/>
    <mergeCell ref="EA34:EA35"/>
    <mergeCell ref="FH32:FH33"/>
    <mergeCell ref="FI32:FI33"/>
    <mergeCell ref="FJ32:FJ33"/>
    <mergeCell ref="FK32:FK33"/>
    <mergeCell ref="FL32:FL33"/>
    <mergeCell ref="FM32:FM33"/>
    <mergeCell ref="FN32:FN33"/>
    <mergeCell ref="FO32:FO33"/>
    <mergeCell ref="FP32:FP33"/>
    <mergeCell ref="FQ32:FQ33"/>
    <mergeCell ref="FR32:FR33"/>
    <mergeCell ref="FS32:FS33"/>
    <mergeCell ref="FT32:FT33"/>
    <mergeCell ref="FU32:FU33"/>
    <mergeCell ref="EB34:EB35"/>
    <mergeCell ref="EC34:EC35"/>
    <mergeCell ref="ED34:ED35"/>
    <mergeCell ref="EE34:EE35"/>
    <mergeCell ref="EF34:EF35"/>
    <mergeCell ref="EG34:EG35"/>
    <mergeCell ref="EH34:EH35"/>
    <mergeCell ref="EI34:EI35"/>
    <mergeCell ref="EJ34:EJ35"/>
    <mergeCell ref="EK34:EK35"/>
    <mergeCell ref="EL34:EL35"/>
    <mergeCell ref="EM34:EM35"/>
    <mergeCell ref="EN34:EN35"/>
    <mergeCell ref="EO34:EO35"/>
    <mergeCell ref="EP34:EP35"/>
    <mergeCell ref="EQ34:EQ35"/>
    <mergeCell ref="ER34:ER35"/>
    <mergeCell ref="EB32:EB33"/>
    <mergeCell ref="EC32:EC33"/>
    <mergeCell ref="ED32:ED33"/>
    <mergeCell ref="EE32:EE33"/>
    <mergeCell ref="EF32:EF33"/>
    <mergeCell ref="EG32:EG33"/>
    <mergeCell ref="EH32:EH33"/>
    <mergeCell ref="EI32:EI33"/>
    <mergeCell ref="ES34:ES35"/>
    <mergeCell ref="ET34:ET35"/>
    <mergeCell ref="EU34:EU35"/>
    <mergeCell ref="EV34:EV35"/>
    <mergeCell ref="EW34:EW35"/>
    <mergeCell ref="EX34:EX35"/>
    <mergeCell ref="HG34:HG35"/>
    <mergeCell ref="HH34:HH35"/>
    <mergeCell ref="HI34:HI35"/>
    <mergeCell ref="HJ34:HJ35"/>
    <mergeCell ref="HK34:HK35"/>
    <mergeCell ref="HL34:HL35"/>
    <mergeCell ref="HM34:HM35"/>
    <mergeCell ref="HT34:HT35"/>
    <mergeCell ref="HU34:HU35"/>
    <mergeCell ref="HV34:HV35"/>
    <mergeCell ref="HW34:HW35"/>
    <mergeCell ref="HX34:HX35"/>
    <mergeCell ref="HY34:HY35"/>
    <mergeCell ref="HZ34:HZ35"/>
    <mergeCell ref="IA34:IA35"/>
    <mergeCell ref="HQ34:HQ35"/>
    <mergeCell ref="HR34:HR35"/>
    <mergeCell ref="HS34:HS35"/>
    <mergeCell ref="GS32:GS33"/>
    <mergeCell ref="GT32:GT33"/>
    <mergeCell ref="GU32:GU33"/>
    <mergeCell ref="GV32:GV33"/>
    <mergeCell ref="GW32:GW33"/>
    <mergeCell ref="GX32:GX33"/>
    <mergeCell ref="GY32:GY33"/>
    <mergeCell ref="GZ32:GZ33"/>
    <mergeCell ref="HA32:HA33"/>
    <mergeCell ref="HB32:HB33"/>
    <mergeCell ref="HC32:HC33"/>
    <mergeCell ref="JS34:JS35"/>
    <mergeCell ref="JT34:JT35"/>
    <mergeCell ref="IG32:IG33"/>
    <mergeCell ref="IH32:IH33"/>
    <mergeCell ref="II32:II33"/>
    <mergeCell ref="IJ32:IJ33"/>
    <mergeCell ref="IK32:IK33"/>
    <mergeCell ref="IL32:IL33"/>
    <mergeCell ref="IM32:IM33"/>
    <mergeCell ref="IN32:IN33"/>
    <mergeCell ref="IO32:IO33"/>
    <mergeCell ref="IP32:IP33"/>
    <mergeCell ref="IQ32:IQ33"/>
    <mergeCell ref="IR32:IR33"/>
    <mergeCell ref="IS32:IS33"/>
    <mergeCell ref="IT32:IT33"/>
    <mergeCell ref="IU32:IU33"/>
    <mergeCell ref="HQ32:HQ33"/>
    <mergeCell ref="HR32:HR33"/>
    <mergeCell ref="HS32:HS33"/>
    <mergeCell ref="HT32:HT33"/>
    <mergeCell ref="HU32:HU33"/>
    <mergeCell ref="HV32:HV33"/>
    <mergeCell ref="HW32:HW33"/>
    <mergeCell ref="HX32:HX33"/>
    <mergeCell ref="HY32:HY33"/>
    <mergeCell ref="HZ32:HZ33"/>
    <mergeCell ref="IA32:IA33"/>
    <mergeCell ref="JU34:JU35"/>
    <mergeCell ref="JV34:JV35"/>
    <mergeCell ref="JW34:JW35"/>
    <mergeCell ref="JX34:JX35"/>
    <mergeCell ref="JY34:JY35"/>
    <mergeCell ref="JZ34:JZ35"/>
    <mergeCell ref="KA34:KA35"/>
    <mergeCell ref="KB34:KB35"/>
    <mergeCell ref="IV32:IV33"/>
    <mergeCell ref="IW32:IW33"/>
    <mergeCell ref="IX32:IX33"/>
    <mergeCell ref="IY32:IY33"/>
    <mergeCell ref="IZ32:IZ33"/>
    <mergeCell ref="JA32:JA33"/>
    <mergeCell ref="JB32:JB33"/>
    <mergeCell ref="JC32:JC33"/>
    <mergeCell ref="JD32:JD33"/>
    <mergeCell ref="JE32:JE33"/>
    <mergeCell ref="JF32:JF33"/>
    <mergeCell ref="JG32:JG33"/>
    <mergeCell ref="JH32:JH33"/>
    <mergeCell ref="JI32:JI33"/>
    <mergeCell ref="JJ32:JJ33"/>
    <mergeCell ref="JK32:JK33"/>
    <mergeCell ref="JL32:JL33"/>
    <mergeCell ref="JM32:JM33"/>
    <mergeCell ref="JN32:JN33"/>
    <mergeCell ref="JO32:JO33"/>
    <mergeCell ref="JP32:JP33"/>
    <mergeCell ref="JQ32:JQ33"/>
    <mergeCell ref="JR32:JR33"/>
    <mergeCell ref="JS32:JS33"/>
    <mergeCell ref="JT32:JT33"/>
    <mergeCell ref="JU32:JU33"/>
    <mergeCell ref="JV32:JV33"/>
    <mergeCell ref="JW32:JW33"/>
    <mergeCell ref="JC34:JC35"/>
    <mergeCell ref="JD34:JD35"/>
    <mergeCell ref="JE34:JE35"/>
    <mergeCell ref="JF34:JF35"/>
    <mergeCell ref="JG34:JG35"/>
    <mergeCell ref="JH34:JH35"/>
    <mergeCell ref="JI34:JI35"/>
    <mergeCell ref="JJ34:JJ35"/>
    <mergeCell ref="JK34:JK35"/>
    <mergeCell ref="JP34:JP35"/>
    <mergeCell ref="JL34:JL35"/>
    <mergeCell ref="JM34:JM35"/>
    <mergeCell ref="JN34:JN35"/>
    <mergeCell ref="JO34:JO35"/>
    <mergeCell ref="JX32:JX33"/>
    <mergeCell ref="JY32:JY33"/>
    <mergeCell ref="AN36:AN37"/>
    <mergeCell ref="AO36:AO37"/>
    <mergeCell ref="AP36:AP37"/>
    <mergeCell ref="AQ36:AQ37"/>
    <mergeCell ref="AR36:AR37"/>
    <mergeCell ref="AS36:AS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I36:BI37"/>
    <mergeCell ref="BK36:BK37"/>
    <mergeCell ref="BX36:BX37"/>
    <mergeCell ref="CG34:CG35"/>
    <mergeCell ref="CH34:CH35"/>
    <mergeCell ref="CI34:CI35"/>
    <mergeCell ref="CJ34:CJ35"/>
    <mergeCell ref="CK34:CK35"/>
    <mergeCell ref="CL34:CL35"/>
    <mergeCell ref="CM34:CM35"/>
    <mergeCell ref="CV34:CV35"/>
    <mergeCell ref="CW34:CW35"/>
    <mergeCell ref="CX34:CX35"/>
    <mergeCell ref="CY34:CY35"/>
    <mergeCell ref="CA36:CA37"/>
    <mergeCell ref="CF36:CF37"/>
    <mergeCell ref="CN36:CN37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T36:CT37"/>
    <mergeCell ref="CU36:CU37"/>
    <mergeCell ref="CV36:CV37"/>
    <mergeCell ref="CW36:CW37"/>
    <mergeCell ref="CX36:CX37"/>
    <mergeCell ref="CY36:CY37"/>
    <mergeCell ref="CN34:CN35"/>
    <mergeCell ref="CO34:CO35"/>
    <mergeCell ref="CP34:CP35"/>
    <mergeCell ref="CQ34:CQ35"/>
    <mergeCell ref="CR34:CR35"/>
    <mergeCell ref="CS34:CS35"/>
    <mergeCell ref="CT34:CT35"/>
    <mergeCell ref="GC36:GC37"/>
    <mergeCell ref="GD36:GD37"/>
    <mergeCell ref="GE36:GE37"/>
    <mergeCell ref="GF36:GF37"/>
    <mergeCell ref="GH34:GH35"/>
    <mergeCell ref="GI34:GI35"/>
    <mergeCell ref="GJ34:GJ35"/>
    <mergeCell ref="GK34:GK35"/>
    <mergeCell ref="GL34:GL35"/>
    <mergeCell ref="GM34:GM35"/>
    <mergeCell ref="GN34:GN35"/>
    <mergeCell ref="GO34:GO35"/>
    <mergeCell ref="GP34:GP35"/>
    <mergeCell ref="GQ34:GQ35"/>
    <mergeCell ref="GV34:GV35"/>
    <mergeCell ref="GW34:GW35"/>
    <mergeCell ref="GX34:GX35"/>
    <mergeCell ref="GY34:GY35"/>
    <mergeCell ref="GZ34:GZ35"/>
    <mergeCell ref="GX36:GX37"/>
    <mergeCell ref="GZ36:GZ37"/>
    <mergeCell ref="JQ34:JQ35"/>
    <mergeCell ref="JR34:JR35"/>
    <mergeCell ref="IB34:IB35"/>
    <mergeCell ref="IC34:IC35"/>
    <mergeCell ref="ID34:ID35"/>
    <mergeCell ref="IE34:IE35"/>
    <mergeCell ref="IF34:IF35"/>
    <mergeCell ref="IG34:IG35"/>
    <mergeCell ref="IH34:IH35"/>
    <mergeCell ref="II34:II35"/>
    <mergeCell ref="IJ34:IJ35"/>
    <mergeCell ref="IK34:IK35"/>
    <mergeCell ref="IL34:IL35"/>
    <mergeCell ref="IM34:IM35"/>
    <mergeCell ref="IN34:IN35"/>
    <mergeCell ref="IO34:IO35"/>
    <mergeCell ref="IP34:IP35"/>
    <mergeCell ref="IQ34:IQ35"/>
    <mergeCell ref="IR34:IR35"/>
    <mergeCell ref="IS34:IS35"/>
    <mergeCell ref="IT34:IT35"/>
    <mergeCell ref="JH36:JH37"/>
    <mergeCell ref="JI36:JI37"/>
    <mergeCell ref="JJ36:JJ37"/>
    <mergeCell ref="JK36:JK37"/>
    <mergeCell ref="JL36:JL37"/>
    <mergeCell ref="JO36:JO37"/>
    <mergeCell ref="JP36:JP37"/>
    <mergeCell ref="JQ36:JQ37"/>
    <mergeCell ref="JR36:JR37"/>
    <mergeCell ref="IU34:IU35"/>
    <mergeCell ref="IV34:IV35"/>
    <mergeCell ref="IW34:IW35"/>
    <mergeCell ref="IX34:IX35"/>
    <mergeCell ref="IY34:IY35"/>
    <mergeCell ref="IZ34:IZ35"/>
    <mergeCell ref="JA34:JA35"/>
    <mergeCell ref="JB34:JB35"/>
    <mergeCell ref="HZ36:HZ37"/>
    <mergeCell ref="IA36:IA37"/>
    <mergeCell ref="IC36:IC37"/>
    <mergeCell ref="ID36:ID37"/>
    <mergeCell ref="IK36:IK37"/>
    <mergeCell ref="BG38:BG39"/>
    <mergeCell ref="BH38:BH39"/>
    <mergeCell ref="BI38:BI39"/>
    <mergeCell ref="BJ38:BJ39"/>
    <mergeCell ref="BK38:BK39"/>
    <mergeCell ref="KC34:KC35"/>
    <mergeCell ref="KD34:KD35"/>
    <mergeCell ref="KE34:KE35"/>
    <mergeCell ref="KF34:KF35"/>
    <mergeCell ref="KG34:KG35"/>
    <mergeCell ref="KH34:KH35"/>
    <mergeCell ref="LP34:LP35"/>
    <mergeCell ref="LQ34:LQ35"/>
    <mergeCell ref="LR34:LR35"/>
    <mergeCell ref="LS34:LS35"/>
    <mergeCell ref="LT34:LT35"/>
    <mergeCell ref="LU34:LU35"/>
    <mergeCell ref="LV34:LV35"/>
    <mergeCell ref="LW34:LW35"/>
    <mergeCell ref="LX34:LX35"/>
    <mergeCell ref="LY34:LY35"/>
    <mergeCell ref="LZ34:LZ35"/>
    <mergeCell ref="LS36:LS37"/>
    <mergeCell ref="LT36:LT37"/>
    <mergeCell ref="LU36:LU37"/>
    <mergeCell ref="LV36:LV37"/>
    <mergeCell ref="LW36:LW37"/>
    <mergeCell ref="LX36:LX37"/>
    <mergeCell ref="LY36:LY37"/>
    <mergeCell ref="LZ36:LZ37"/>
    <mergeCell ref="R38:R39"/>
    <mergeCell ref="S38:S39"/>
    <mergeCell ref="T38:T39"/>
    <mergeCell ref="U38:U39"/>
    <mergeCell ref="V38:V39"/>
    <mergeCell ref="W38:W39"/>
    <mergeCell ref="CK38:CK39"/>
    <mergeCell ref="CL38:CL39"/>
    <mergeCell ref="CM38:CM39"/>
    <mergeCell ref="CN38:CN39"/>
    <mergeCell ref="CO38:CO39"/>
    <mergeCell ref="CP38:CP39"/>
    <mergeCell ref="CE38:CE39"/>
    <mergeCell ref="CF38:CF39"/>
    <mergeCell ref="CG38:CG39"/>
    <mergeCell ref="CH38:CH39"/>
    <mergeCell ref="CI38:CI39"/>
    <mergeCell ref="CJ38:CJ39"/>
    <mergeCell ref="BY38:BY39"/>
    <mergeCell ref="BZ38:BZ39"/>
    <mergeCell ref="CA38:CA39"/>
    <mergeCell ref="CB38:CB39"/>
    <mergeCell ref="CC38:CC39"/>
    <mergeCell ref="CD38:CD39"/>
    <mergeCell ref="BS38:BS39"/>
    <mergeCell ref="BT38:BT39"/>
    <mergeCell ref="BU38:BU39"/>
    <mergeCell ref="BV38:BV39"/>
    <mergeCell ref="BW38:BW39"/>
    <mergeCell ref="BX38:BX39"/>
    <mergeCell ref="BM38:BM39"/>
    <mergeCell ref="BN38:BN39"/>
    <mergeCell ref="BO38:BO39"/>
    <mergeCell ref="FU36:FU37"/>
    <mergeCell ref="F38:F39"/>
    <mergeCell ref="G38:G39"/>
    <mergeCell ref="H38:H39"/>
    <mergeCell ref="I38:I39"/>
    <mergeCell ref="J38:J39"/>
    <mergeCell ref="K38:K39"/>
    <mergeCell ref="A38:A39"/>
    <mergeCell ref="B38:B39"/>
    <mergeCell ref="C38:C39"/>
    <mergeCell ref="D38:D39"/>
    <mergeCell ref="E38:E39"/>
    <mergeCell ref="A40:A41"/>
    <mergeCell ref="B40:B41"/>
    <mergeCell ref="C40:C41"/>
    <mergeCell ref="D40:D41"/>
    <mergeCell ref="BB38:BB39"/>
    <mergeCell ref="BC38:BC39"/>
    <mergeCell ref="BD38:BD39"/>
    <mergeCell ref="BE38:BE39"/>
    <mergeCell ref="BF38:BF39"/>
    <mergeCell ref="AV38:AV39"/>
    <mergeCell ref="AW38:AW39"/>
    <mergeCell ref="AX38:AX39"/>
    <mergeCell ref="AY38:AY39"/>
    <mergeCell ref="AZ38:AZ39"/>
    <mergeCell ref="BA38:BA39"/>
    <mergeCell ref="AP38:AP39"/>
    <mergeCell ref="AQ38:AQ39"/>
    <mergeCell ref="AR38:AR39"/>
    <mergeCell ref="AS38:AS39"/>
    <mergeCell ref="AT38:AT39"/>
    <mergeCell ref="AU38:AU39"/>
    <mergeCell ref="AJ38:AJ39"/>
    <mergeCell ref="AK38:AK39"/>
    <mergeCell ref="AL38:AL39"/>
    <mergeCell ref="AM38:AM39"/>
    <mergeCell ref="AN38:AN39"/>
    <mergeCell ref="AO38:AO39"/>
    <mergeCell ref="AD38:AD39"/>
    <mergeCell ref="AE38:AE39"/>
    <mergeCell ref="AF38:AF39"/>
    <mergeCell ref="AG38:AG39"/>
    <mergeCell ref="AH38:AH39"/>
    <mergeCell ref="AI38:AI39"/>
    <mergeCell ref="X38:X39"/>
    <mergeCell ref="Y38:Y39"/>
    <mergeCell ref="Z38:Z39"/>
    <mergeCell ref="AA38:AA39"/>
    <mergeCell ref="AB38:AB39"/>
    <mergeCell ref="AC38:AC39"/>
    <mergeCell ref="E40:E41"/>
    <mergeCell ref="F40:F41"/>
    <mergeCell ref="G40:G41"/>
    <mergeCell ref="H40:H41"/>
    <mergeCell ref="I40:I41"/>
    <mergeCell ref="J40:J41"/>
    <mergeCell ref="L38:L39"/>
    <mergeCell ref="M38:M39"/>
    <mergeCell ref="N38:N39"/>
    <mergeCell ref="O38:O39"/>
    <mergeCell ref="P38:P39"/>
    <mergeCell ref="Q38:Q39"/>
    <mergeCell ref="BL38:BL39"/>
    <mergeCell ref="DU38:DU39"/>
    <mergeCell ref="DV38:DV39"/>
    <mergeCell ref="DW38:DW39"/>
    <mergeCell ref="DX38:DX39"/>
    <mergeCell ref="DY38:DY39"/>
    <mergeCell ref="DZ38:DZ39"/>
    <mergeCell ref="DO38:DO39"/>
    <mergeCell ref="DP38:DP39"/>
    <mergeCell ref="DQ38:DQ39"/>
    <mergeCell ref="DR38:DR39"/>
    <mergeCell ref="DS38:DS39"/>
    <mergeCell ref="DT38:DT39"/>
    <mergeCell ref="DI38:DI39"/>
    <mergeCell ref="DJ38:DJ39"/>
    <mergeCell ref="DK38:DK39"/>
    <mergeCell ref="DL38:DL39"/>
    <mergeCell ref="DM38:DM39"/>
    <mergeCell ref="DN38:DN39"/>
    <mergeCell ref="DC38:DC39"/>
    <mergeCell ref="DD38:DD39"/>
    <mergeCell ref="DE38:DE39"/>
    <mergeCell ref="DF38:DF39"/>
    <mergeCell ref="DG38:DG39"/>
    <mergeCell ref="DH38:DH39"/>
    <mergeCell ref="CW38:CW39"/>
    <mergeCell ref="CX38:CX39"/>
    <mergeCell ref="CY38:CY39"/>
    <mergeCell ref="CZ38:CZ39"/>
    <mergeCell ref="DA38:DA39"/>
    <mergeCell ref="DB38:DB39"/>
    <mergeCell ref="CQ38:CQ39"/>
    <mergeCell ref="CR38:CR39"/>
    <mergeCell ref="CS38:CS39"/>
    <mergeCell ref="CT38:CT39"/>
    <mergeCell ref="CU38:CU39"/>
    <mergeCell ref="CV38:CV39"/>
    <mergeCell ref="BP38:BP39"/>
    <mergeCell ref="BQ38:BQ39"/>
    <mergeCell ref="BR38:BR39"/>
    <mergeCell ref="FE38:FE39"/>
    <mergeCell ref="FF38:FF39"/>
    <mergeCell ref="FG38:FG39"/>
    <mergeCell ref="FH38:FH39"/>
    <mergeCell ref="FI38:FI39"/>
    <mergeCell ref="FJ38:FJ39"/>
    <mergeCell ref="EY38:EY39"/>
    <mergeCell ref="EZ38:EZ39"/>
    <mergeCell ref="FA38:FA39"/>
    <mergeCell ref="FB38:FB39"/>
    <mergeCell ref="FC38:FC39"/>
    <mergeCell ref="FD38:FD39"/>
    <mergeCell ref="ES38:ES39"/>
    <mergeCell ref="ET38:ET39"/>
    <mergeCell ref="EU38:EU39"/>
    <mergeCell ref="EV38:EV39"/>
    <mergeCell ref="EW38:EW39"/>
    <mergeCell ref="EX38:EX39"/>
    <mergeCell ref="EM38:EM39"/>
    <mergeCell ref="EN38:EN39"/>
    <mergeCell ref="EO38:EO39"/>
    <mergeCell ref="EP38:EP39"/>
    <mergeCell ref="EQ38:EQ39"/>
    <mergeCell ref="ER38:ER39"/>
    <mergeCell ref="EG38:EG39"/>
    <mergeCell ref="EH38:EH39"/>
    <mergeCell ref="EI38:EI39"/>
    <mergeCell ref="EJ38:EJ39"/>
    <mergeCell ref="EK38:EK39"/>
    <mergeCell ref="EL38:EL39"/>
    <mergeCell ref="EA38:EA39"/>
    <mergeCell ref="EB38:EB39"/>
    <mergeCell ref="EC38:EC39"/>
    <mergeCell ref="ED38:ED39"/>
    <mergeCell ref="EE38:EE39"/>
    <mergeCell ref="EF38:EF39"/>
    <mergeCell ref="GO38:GO39"/>
    <mergeCell ref="GP38:GP39"/>
    <mergeCell ref="GQ38:GQ39"/>
    <mergeCell ref="GR38:GR39"/>
    <mergeCell ref="GS38:GS39"/>
    <mergeCell ref="GT38:GT39"/>
    <mergeCell ref="GI38:GI39"/>
    <mergeCell ref="GJ38:GJ39"/>
    <mergeCell ref="GK38:GK39"/>
    <mergeCell ref="GL38:GL39"/>
    <mergeCell ref="GM38:GM39"/>
    <mergeCell ref="GN38:GN39"/>
    <mergeCell ref="GC38:GC39"/>
    <mergeCell ref="GD38:GD39"/>
    <mergeCell ref="GE38:GE39"/>
    <mergeCell ref="GF38:GF39"/>
    <mergeCell ref="GG38:GG39"/>
    <mergeCell ref="GH38:GH39"/>
    <mergeCell ref="FW38:FW39"/>
    <mergeCell ref="FX38:FX39"/>
    <mergeCell ref="FY38:FY39"/>
    <mergeCell ref="FZ38:FZ39"/>
    <mergeCell ref="GA38:GA39"/>
    <mergeCell ref="GB38:GB39"/>
    <mergeCell ref="FQ38:FQ39"/>
    <mergeCell ref="FR38:FR39"/>
    <mergeCell ref="FS38:FS39"/>
    <mergeCell ref="FT38:FT39"/>
    <mergeCell ref="FU38:FU39"/>
    <mergeCell ref="FV38:FV39"/>
    <mergeCell ref="FK38:FK39"/>
    <mergeCell ref="FL38:FL39"/>
    <mergeCell ref="FM38:FM39"/>
    <mergeCell ref="FN38:FN39"/>
    <mergeCell ref="FO38:FO39"/>
    <mergeCell ref="FP38:FP39"/>
    <mergeCell ref="HY38:HY39"/>
    <mergeCell ref="HZ38:HZ39"/>
    <mergeCell ref="IA38:IA39"/>
    <mergeCell ref="IB38:IB39"/>
    <mergeCell ref="IC38:IC39"/>
    <mergeCell ref="ID38:ID39"/>
    <mergeCell ref="HS38:HS39"/>
    <mergeCell ref="HT38:HT39"/>
    <mergeCell ref="HU38:HU39"/>
    <mergeCell ref="HV38:HV39"/>
    <mergeCell ref="HW38:HW39"/>
    <mergeCell ref="HX38:HX39"/>
    <mergeCell ref="HM38:HM39"/>
    <mergeCell ref="HN38:HN39"/>
    <mergeCell ref="HO38:HO39"/>
    <mergeCell ref="HP38:HP39"/>
    <mergeCell ref="HQ38:HQ39"/>
    <mergeCell ref="HR38:HR39"/>
    <mergeCell ref="HG38:HG39"/>
    <mergeCell ref="HH38:HH39"/>
    <mergeCell ref="HI38:HI39"/>
    <mergeCell ref="HJ38:HJ39"/>
    <mergeCell ref="HK38:HK39"/>
    <mergeCell ref="HL38:HL39"/>
    <mergeCell ref="HA38:HA39"/>
    <mergeCell ref="HB38:HB39"/>
    <mergeCell ref="HC38:HC39"/>
    <mergeCell ref="HD38:HD39"/>
    <mergeCell ref="HE38:HE39"/>
    <mergeCell ref="HF38:HF39"/>
    <mergeCell ref="GU38:GU39"/>
    <mergeCell ref="GV38:GV39"/>
    <mergeCell ref="GW38:GW39"/>
    <mergeCell ref="GX38:GX39"/>
    <mergeCell ref="GY38:GY39"/>
    <mergeCell ref="GZ38:GZ39"/>
    <mergeCell ref="JI38:JI39"/>
    <mergeCell ref="JJ38:JJ39"/>
    <mergeCell ref="JK38:JK39"/>
    <mergeCell ref="JL38:JL39"/>
    <mergeCell ref="JM38:JM39"/>
    <mergeCell ref="JN38:JN39"/>
    <mergeCell ref="JC38:JC39"/>
    <mergeCell ref="JD38:JD39"/>
    <mergeCell ref="JE38:JE39"/>
    <mergeCell ref="JF38:JF39"/>
    <mergeCell ref="JG38:JG39"/>
    <mergeCell ref="JH38:JH39"/>
    <mergeCell ref="IW38:IW39"/>
    <mergeCell ref="IX38:IX39"/>
    <mergeCell ref="IY38:IY39"/>
    <mergeCell ref="IZ38:IZ39"/>
    <mergeCell ref="JA38:JA39"/>
    <mergeCell ref="JB38:JB39"/>
    <mergeCell ref="IQ38:IQ39"/>
    <mergeCell ref="IR38:IR39"/>
    <mergeCell ref="IS38:IS39"/>
    <mergeCell ref="IT38:IT39"/>
    <mergeCell ref="IU38:IU39"/>
    <mergeCell ref="IV38:IV39"/>
    <mergeCell ref="IK38:IK39"/>
    <mergeCell ref="IL38:IL39"/>
    <mergeCell ref="IM38:IM39"/>
    <mergeCell ref="IN38:IN39"/>
    <mergeCell ref="IO38:IO39"/>
    <mergeCell ref="IP38:IP39"/>
    <mergeCell ref="IE38:IE39"/>
    <mergeCell ref="IF38:IF39"/>
    <mergeCell ref="IG38:IG39"/>
    <mergeCell ref="IH38:IH39"/>
    <mergeCell ref="II38:II39"/>
    <mergeCell ref="IJ38:IJ39"/>
    <mergeCell ref="KG38:KG39"/>
    <mergeCell ref="KH38:KH39"/>
    <mergeCell ref="KI38:KI39"/>
    <mergeCell ref="KJ38:KJ39"/>
    <mergeCell ref="KK38:KK39"/>
    <mergeCell ref="KL38:KL39"/>
    <mergeCell ref="KA38:KA39"/>
    <mergeCell ref="KB38:KB39"/>
    <mergeCell ref="KC38:KC39"/>
    <mergeCell ref="KD38:KD39"/>
    <mergeCell ref="KE38:KE39"/>
    <mergeCell ref="KF38:KF39"/>
    <mergeCell ref="JU38:JU39"/>
    <mergeCell ref="JV38:JV39"/>
    <mergeCell ref="JW38:JW39"/>
    <mergeCell ref="JX38:JX39"/>
    <mergeCell ref="JY38:JY39"/>
    <mergeCell ref="JZ38:JZ39"/>
    <mergeCell ref="JO38:JO39"/>
    <mergeCell ref="JP38:JP39"/>
    <mergeCell ref="JQ38:JQ39"/>
    <mergeCell ref="JR38:JR39"/>
    <mergeCell ref="JS38:JS39"/>
    <mergeCell ref="JT38:JT39"/>
    <mergeCell ref="K40:K41"/>
    <mergeCell ref="L40:L41"/>
    <mergeCell ref="M40:M41"/>
    <mergeCell ref="N40:N41"/>
    <mergeCell ref="O40:O41"/>
    <mergeCell ref="P40:P41"/>
    <mergeCell ref="AC40:AC41"/>
    <mergeCell ref="AD40:AD41"/>
    <mergeCell ref="AE40:AE41"/>
    <mergeCell ref="AF40:AF41"/>
    <mergeCell ref="AG40:AG41"/>
    <mergeCell ref="AH40:AH41"/>
    <mergeCell ref="W40:W41"/>
    <mergeCell ref="X40:X41"/>
    <mergeCell ref="Y40:Y41"/>
    <mergeCell ref="Z40:Z41"/>
    <mergeCell ref="AA40:AA41"/>
    <mergeCell ref="AB40:AB41"/>
    <mergeCell ref="Q40:Q41"/>
    <mergeCell ref="R40:R41"/>
    <mergeCell ref="S40:S41"/>
    <mergeCell ref="T40:T41"/>
    <mergeCell ref="U40:U41"/>
    <mergeCell ref="V40:V41"/>
    <mergeCell ref="BT40:BT41"/>
    <mergeCell ref="BW40:BW41"/>
    <mergeCell ref="CB40:CB41"/>
    <mergeCell ref="CG40:CG41"/>
    <mergeCell ref="DN40:DN41"/>
    <mergeCell ref="DO40:DO41"/>
    <mergeCell ref="DP40:DP41"/>
    <mergeCell ref="DQ40:DQ41"/>
    <mergeCell ref="DR40:DR41"/>
    <mergeCell ref="DS40:DS41"/>
    <mergeCell ref="DH40:DH41"/>
    <mergeCell ref="DI40:DI41"/>
    <mergeCell ref="DJ40:DJ41"/>
    <mergeCell ref="DK40:DK41"/>
    <mergeCell ref="DF40:DF41"/>
    <mergeCell ref="DG40:DG41"/>
    <mergeCell ref="MY38:MY39"/>
    <mergeCell ref="MO38:MO39"/>
    <mergeCell ref="MP38:MP39"/>
    <mergeCell ref="MQ38:MQ39"/>
    <mergeCell ref="MR38:MR39"/>
    <mergeCell ref="MS38:MS39"/>
    <mergeCell ref="MT38:MT39"/>
    <mergeCell ref="MI38:MI39"/>
    <mergeCell ref="MJ38:MJ39"/>
    <mergeCell ref="MK38:MK39"/>
    <mergeCell ref="ML38:ML39"/>
    <mergeCell ref="MM38:MM39"/>
    <mergeCell ref="MN38:MN39"/>
    <mergeCell ref="MC38:MC39"/>
    <mergeCell ref="MD38:MD39"/>
    <mergeCell ref="ME38:ME39"/>
    <mergeCell ref="MF38:MF39"/>
    <mergeCell ref="MG38:MG39"/>
    <mergeCell ref="MH38:MH39"/>
    <mergeCell ref="LW38:LW39"/>
    <mergeCell ref="LX38:LX39"/>
    <mergeCell ref="LY38:LY39"/>
    <mergeCell ref="LZ38:LZ39"/>
    <mergeCell ref="MA38:MA39"/>
    <mergeCell ref="MB38:MB39"/>
    <mergeCell ref="LQ38:LQ39"/>
    <mergeCell ref="LR38:LR39"/>
    <mergeCell ref="LS38:LS39"/>
    <mergeCell ref="LT38:LT39"/>
    <mergeCell ref="LU38:LU39"/>
    <mergeCell ref="LV38:LV39"/>
    <mergeCell ref="LK38:LK39"/>
    <mergeCell ref="LL38:LL39"/>
    <mergeCell ref="LM38:LM39"/>
    <mergeCell ref="LN38:LN39"/>
    <mergeCell ref="LO38:LO39"/>
    <mergeCell ref="LP38:LP39"/>
    <mergeCell ref="LE38:LE39"/>
    <mergeCell ref="LF38:LF39"/>
    <mergeCell ref="LG38:LG39"/>
    <mergeCell ref="LH38:LH39"/>
    <mergeCell ref="LI38:LI39"/>
    <mergeCell ref="LJ38:LJ39"/>
    <mergeCell ref="KY38:KY39"/>
    <mergeCell ref="KZ38:KZ39"/>
    <mergeCell ref="LA38:LA39"/>
    <mergeCell ref="LB38:LB39"/>
    <mergeCell ref="AU40:AU41"/>
    <mergeCell ref="AV40:AV41"/>
    <mergeCell ref="AW40:AW41"/>
    <mergeCell ref="AX40:AX41"/>
    <mergeCell ref="AY40:AY41"/>
    <mergeCell ref="AZ40:AZ41"/>
    <mergeCell ref="AO40:AO41"/>
    <mergeCell ref="AP40:AP41"/>
    <mergeCell ref="AQ40:AQ41"/>
    <mergeCell ref="AR40:AR41"/>
    <mergeCell ref="AS40:AS41"/>
    <mergeCell ref="AT40:AT41"/>
    <mergeCell ref="AI40:AI41"/>
    <mergeCell ref="AJ40:AJ41"/>
    <mergeCell ref="AK40:AK41"/>
    <mergeCell ref="AL40:AL41"/>
    <mergeCell ref="AM40:AM41"/>
    <mergeCell ref="AN40:AN41"/>
    <mergeCell ref="CD40:CD41"/>
    <mergeCell ref="CE40:CE41"/>
    <mergeCell ref="CF40:CF41"/>
    <mergeCell ref="CH40:CH41"/>
    <mergeCell ref="BX40:BX41"/>
    <mergeCell ref="BY40:BY41"/>
    <mergeCell ref="BZ40:BZ41"/>
    <mergeCell ref="CA40:CA41"/>
    <mergeCell ref="CC40:CC41"/>
    <mergeCell ref="BS40:BS41"/>
    <mergeCell ref="BU40:BU41"/>
    <mergeCell ref="BV40:BV41"/>
    <mergeCell ref="BL40:BL41"/>
    <mergeCell ref="BN40:BN41"/>
    <mergeCell ref="BO40:BO41"/>
    <mergeCell ref="BP40:BP41"/>
    <mergeCell ref="BQ40:BQ41"/>
    <mergeCell ref="BG40:BG41"/>
    <mergeCell ref="BI40:BI41"/>
    <mergeCell ref="BJ40:BJ41"/>
    <mergeCell ref="BK40:BK41"/>
    <mergeCell ref="BA40:BA41"/>
    <mergeCell ref="BB40:BB41"/>
    <mergeCell ref="BC40:BC41"/>
    <mergeCell ref="BD40:BD41"/>
    <mergeCell ref="BE40:BE41"/>
    <mergeCell ref="BF40:BF41"/>
    <mergeCell ref="BH40:BH41"/>
    <mergeCell ref="BM40:BM41"/>
    <mergeCell ref="BR40:BR41"/>
    <mergeCell ref="DL40:DL41"/>
    <mergeCell ref="DM40:DM41"/>
    <mergeCell ref="DB40:DB41"/>
    <mergeCell ref="DC40:DC41"/>
    <mergeCell ref="DD40:DD41"/>
    <mergeCell ref="DE40:DE41"/>
    <mergeCell ref="CV40:CV41"/>
    <mergeCell ref="CW40:CW41"/>
    <mergeCell ref="CX40:CX41"/>
    <mergeCell ref="CY40:CY41"/>
    <mergeCell ref="CZ40:CZ41"/>
    <mergeCell ref="DA40:DA41"/>
    <mergeCell ref="CP40:CP41"/>
    <mergeCell ref="CQ40:CQ41"/>
    <mergeCell ref="CR40:CR41"/>
    <mergeCell ref="CS40:CS41"/>
    <mergeCell ref="CT40:CT41"/>
    <mergeCell ref="CU40:CU41"/>
    <mergeCell ref="CJ40:CJ41"/>
    <mergeCell ref="CK40:CK41"/>
    <mergeCell ref="CL40:CL41"/>
    <mergeCell ref="CM40:CM41"/>
    <mergeCell ref="CN40:CN41"/>
    <mergeCell ref="CO40:CO41"/>
    <mergeCell ref="EX40:EX41"/>
    <mergeCell ref="EY40:EY41"/>
    <mergeCell ref="EZ40:EZ41"/>
    <mergeCell ref="FA40:FA41"/>
    <mergeCell ref="FB40:FB41"/>
    <mergeCell ref="FC40:FC41"/>
    <mergeCell ref="ER40:ER41"/>
    <mergeCell ref="ES40:ES41"/>
    <mergeCell ref="ET40:ET41"/>
    <mergeCell ref="EU40:EU41"/>
    <mergeCell ref="EV40:EV41"/>
    <mergeCell ref="EW40:EW41"/>
    <mergeCell ref="EL40:EL41"/>
    <mergeCell ref="EM40:EM41"/>
    <mergeCell ref="EN40:EN41"/>
    <mergeCell ref="EO40:EO41"/>
    <mergeCell ref="EP40:EP41"/>
    <mergeCell ref="EQ40:EQ41"/>
    <mergeCell ref="EF40:EF41"/>
    <mergeCell ref="EG40:EG41"/>
    <mergeCell ref="EH40:EH41"/>
    <mergeCell ref="EI40:EI41"/>
    <mergeCell ref="EJ40:EJ41"/>
    <mergeCell ref="EK40:EK41"/>
    <mergeCell ref="DZ40:DZ41"/>
    <mergeCell ref="EA40:EA41"/>
    <mergeCell ref="EB40:EB41"/>
    <mergeCell ref="EC40:EC41"/>
    <mergeCell ref="ED40:ED41"/>
    <mergeCell ref="EE40:EE41"/>
    <mergeCell ref="DT40:DT41"/>
    <mergeCell ref="DU40:DU41"/>
    <mergeCell ref="DV40:DV41"/>
    <mergeCell ref="DW40:DW41"/>
    <mergeCell ref="DX40:DX41"/>
    <mergeCell ref="DY40:DY41"/>
    <mergeCell ref="GH40:GH41"/>
    <mergeCell ref="GI40:GI41"/>
    <mergeCell ref="GJ40:GJ41"/>
    <mergeCell ref="GK40:GK41"/>
    <mergeCell ref="GL40:GL41"/>
    <mergeCell ref="GM40:GM41"/>
    <mergeCell ref="GB40:GB41"/>
    <mergeCell ref="GC40:GC41"/>
    <mergeCell ref="GD40:GD41"/>
    <mergeCell ref="GE40:GE41"/>
    <mergeCell ref="GF40:GF41"/>
    <mergeCell ref="GG40:GG41"/>
    <mergeCell ref="FV40:FV41"/>
    <mergeCell ref="FW40:FW41"/>
    <mergeCell ref="FX40:FX41"/>
    <mergeCell ref="FY40:FY41"/>
    <mergeCell ref="FZ40:FZ41"/>
    <mergeCell ref="GA40:GA41"/>
    <mergeCell ref="FP40:FP41"/>
    <mergeCell ref="FQ40:FQ41"/>
    <mergeCell ref="FR40:FR41"/>
    <mergeCell ref="FS40:FS41"/>
    <mergeCell ref="FT40:FT41"/>
    <mergeCell ref="FU40:FU41"/>
    <mergeCell ref="FJ40:FJ41"/>
    <mergeCell ref="FK40:FK41"/>
    <mergeCell ref="FL40:FL41"/>
    <mergeCell ref="FM40:FM41"/>
    <mergeCell ref="FN40:FN41"/>
    <mergeCell ref="FO40:FO41"/>
    <mergeCell ref="FD40:FD41"/>
    <mergeCell ref="FE40:FE41"/>
    <mergeCell ref="FF40:FF41"/>
    <mergeCell ref="FG40:FG41"/>
    <mergeCell ref="FH40:FH41"/>
    <mergeCell ref="FI40:FI41"/>
    <mergeCell ref="HR40:HR41"/>
    <mergeCell ref="HS40:HS41"/>
    <mergeCell ref="HT40:HT41"/>
    <mergeCell ref="HU40:HU41"/>
    <mergeCell ref="HV40:HV41"/>
    <mergeCell ref="HW40:HW41"/>
    <mergeCell ref="HL40:HL41"/>
    <mergeCell ref="HM40:HM41"/>
    <mergeCell ref="HN40:HN41"/>
    <mergeCell ref="HO40:HO41"/>
    <mergeCell ref="HP40:HP41"/>
    <mergeCell ref="HQ40:HQ41"/>
    <mergeCell ref="HF40:HF41"/>
    <mergeCell ref="HG40:HG41"/>
    <mergeCell ref="HH40:HH41"/>
    <mergeCell ref="HI40:HI41"/>
    <mergeCell ref="HJ40:HJ41"/>
    <mergeCell ref="HK40:HK41"/>
    <mergeCell ref="GZ40:GZ41"/>
    <mergeCell ref="HA40:HA41"/>
    <mergeCell ref="HB40:HB41"/>
    <mergeCell ref="HC40:HC41"/>
    <mergeCell ref="HD40:HD41"/>
    <mergeCell ref="HE40:HE41"/>
    <mergeCell ref="GT40:GT41"/>
    <mergeCell ref="GU40:GU41"/>
    <mergeCell ref="GV40:GV41"/>
    <mergeCell ref="GW40:GW41"/>
    <mergeCell ref="GX40:GX41"/>
    <mergeCell ref="GY40:GY41"/>
    <mergeCell ref="GN40:GN41"/>
    <mergeCell ref="GO40:GO41"/>
    <mergeCell ref="GP40:GP41"/>
    <mergeCell ref="GQ40:GQ41"/>
    <mergeCell ref="GR40:GR41"/>
    <mergeCell ref="GS40:GS41"/>
    <mergeCell ref="JB40:JB41"/>
    <mergeCell ref="JC40:JC41"/>
    <mergeCell ref="JD40:JD41"/>
    <mergeCell ref="JE40:JE41"/>
    <mergeCell ref="JF40:JF41"/>
    <mergeCell ref="JG40:JG41"/>
    <mergeCell ref="IV40:IV41"/>
    <mergeCell ref="IW40:IW41"/>
    <mergeCell ref="IX40:IX41"/>
    <mergeCell ref="IY40:IY41"/>
    <mergeCell ref="IZ40:IZ41"/>
    <mergeCell ref="JA40:JA41"/>
    <mergeCell ref="IP40:IP41"/>
    <mergeCell ref="IQ40:IQ41"/>
    <mergeCell ref="IR40:IR41"/>
    <mergeCell ref="IS40:IS41"/>
    <mergeCell ref="IT40:IT41"/>
    <mergeCell ref="IU40:IU41"/>
    <mergeCell ref="IJ40:IJ41"/>
    <mergeCell ref="IK40:IK41"/>
    <mergeCell ref="IL40:IL41"/>
    <mergeCell ref="IM40:IM41"/>
    <mergeCell ref="IN40:IN41"/>
    <mergeCell ref="IO40:IO41"/>
    <mergeCell ref="ID40:ID41"/>
    <mergeCell ref="IE40:IE41"/>
    <mergeCell ref="IF40:IF41"/>
    <mergeCell ref="IG40:IG41"/>
    <mergeCell ref="IH40:IH41"/>
    <mergeCell ref="II40:II41"/>
    <mergeCell ref="HX40:HX41"/>
    <mergeCell ref="HY40:HY41"/>
    <mergeCell ref="HZ40:HZ41"/>
    <mergeCell ref="IA40:IA41"/>
    <mergeCell ref="IB40:IB41"/>
    <mergeCell ref="IC40:IC41"/>
    <mergeCell ref="KL40:KL41"/>
    <mergeCell ref="KM40:KM41"/>
    <mergeCell ref="KN40:KN41"/>
    <mergeCell ref="KO40:KO41"/>
    <mergeCell ref="KP40:KP41"/>
    <mergeCell ref="KQ40:KQ41"/>
    <mergeCell ref="KF40:KF41"/>
    <mergeCell ref="KG40:KG41"/>
    <mergeCell ref="KH40:KH41"/>
    <mergeCell ref="KI40:KI41"/>
    <mergeCell ref="KJ40:KJ41"/>
    <mergeCell ref="KK40:KK41"/>
    <mergeCell ref="JZ40:JZ41"/>
    <mergeCell ref="KA40:KA41"/>
    <mergeCell ref="KB40:KB41"/>
    <mergeCell ref="KC40:KC41"/>
    <mergeCell ref="KD40:KD41"/>
    <mergeCell ref="KE40:KE41"/>
    <mergeCell ref="JT40:JT41"/>
    <mergeCell ref="JU40:JU41"/>
    <mergeCell ref="JV40:JV41"/>
    <mergeCell ref="JW40:JW41"/>
    <mergeCell ref="JX40:JX41"/>
    <mergeCell ref="JY40:JY41"/>
    <mergeCell ref="JN40:JN41"/>
    <mergeCell ref="JO40:JO41"/>
    <mergeCell ref="JP40:JP41"/>
    <mergeCell ref="JQ40:JQ41"/>
    <mergeCell ref="JR40:JR41"/>
    <mergeCell ref="JS40:JS41"/>
    <mergeCell ref="JH40:JH41"/>
    <mergeCell ref="JI40:JI41"/>
    <mergeCell ref="JJ40:JJ41"/>
    <mergeCell ref="JK40:JK41"/>
    <mergeCell ref="JL40:JL41"/>
    <mergeCell ref="JM40:JM41"/>
    <mergeCell ref="LW40:LW41"/>
    <mergeCell ref="LX40:LX41"/>
    <mergeCell ref="LY40:LY41"/>
    <mergeCell ref="LZ40:LZ41"/>
    <mergeCell ref="MA40:MA41"/>
    <mergeCell ref="LP40:LP41"/>
    <mergeCell ref="LQ40:LQ41"/>
    <mergeCell ref="LR40:LR41"/>
    <mergeCell ref="LS40:LS41"/>
    <mergeCell ref="LT40:LT41"/>
    <mergeCell ref="LU40:LU41"/>
    <mergeCell ref="LJ40:LJ41"/>
    <mergeCell ref="LK40:LK41"/>
    <mergeCell ref="LL40:LL41"/>
    <mergeCell ref="LM40:LM41"/>
    <mergeCell ref="LN40:LN41"/>
    <mergeCell ref="LO40:LO41"/>
    <mergeCell ref="LD40:LD41"/>
    <mergeCell ref="LE40:LE41"/>
    <mergeCell ref="LF40:LF41"/>
    <mergeCell ref="LG40:LG41"/>
    <mergeCell ref="LH40:LH41"/>
    <mergeCell ref="LI40:LI41"/>
    <mergeCell ref="KX40:KX41"/>
    <mergeCell ref="KY40:KY41"/>
    <mergeCell ref="KZ40:KZ41"/>
    <mergeCell ref="LA40:LA41"/>
    <mergeCell ref="LB40:LB41"/>
    <mergeCell ref="LC40:LC41"/>
    <mergeCell ref="KR40:KR41"/>
    <mergeCell ref="KS40:KS41"/>
    <mergeCell ref="KT40:KT41"/>
    <mergeCell ref="KU40:KU41"/>
    <mergeCell ref="KV40:KV41"/>
    <mergeCell ref="KW40:KW41"/>
    <mergeCell ref="AA42:AA43"/>
    <mergeCell ref="AB42:AB43"/>
    <mergeCell ref="AC42:AC43"/>
    <mergeCell ref="AD42:AD43"/>
    <mergeCell ref="AE42:AE43"/>
    <mergeCell ref="AF42:AF43"/>
    <mergeCell ref="U42:U43"/>
    <mergeCell ref="V42:V43"/>
    <mergeCell ref="W42:W43"/>
    <mergeCell ref="X42:X43"/>
    <mergeCell ref="Y42:Y43"/>
    <mergeCell ref="Z42:Z43"/>
    <mergeCell ref="O42:O43"/>
    <mergeCell ref="P42:P43"/>
    <mergeCell ref="Q42:Q43"/>
    <mergeCell ref="R42:R43"/>
    <mergeCell ref="S42:S43"/>
    <mergeCell ref="T42:T43"/>
    <mergeCell ref="I42:I43"/>
    <mergeCell ref="J42:J43"/>
    <mergeCell ref="K42:K43"/>
    <mergeCell ref="L42:L43"/>
    <mergeCell ref="M42:M43"/>
    <mergeCell ref="N42:N43"/>
    <mergeCell ref="C42:C43"/>
    <mergeCell ref="D42:D43"/>
    <mergeCell ref="E42:E43"/>
    <mergeCell ref="F42:F43"/>
    <mergeCell ref="G42:G43"/>
    <mergeCell ref="H42:H43"/>
    <mergeCell ref="A42:A43"/>
    <mergeCell ref="B42:B43"/>
    <mergeCell ref="MT40:MT41"/>
    <mergeCell ref="AY42:AY43"/>
    <mergeCell ref="AZ42:AZ43"/>
    <mergeCell ref="BA42:BA43"/>
    <mergeCell ref="BB42:BB43"/>
    <mergeCell ref="BC42:BC43"/>
    <mergeCell ref="BD42:BD43"/>
    <mergeCell ref="AS42:AS43"/>
    <mergeCell ref="AT42:AT43"/>
    <mergeCell ref="AU42:AU43"/>
    <mergeCell ref="AV42:AV43"/>
    <mergeCell ref="AW42:AW43"/>
    <mergeCell ref="AX42:AX43"/>
    <mergeCell ref="AM42:AM43"/>
    <mergeCell ref="AN42:AN43"/>
    <mergeCell ref="AO42:AO43"/>
    <mergeCell ref="AP42:AP43"/>
    <mergeCell ref="AQ42:AQ43"/>
    <mergeCell ref="AR42:AR43"/>
    <mergeCell ref="AG42:AG43"/>
    <mergeCell ref="AH42:AH43"/>
    <mergeCell ref="AI42:AI43"/>
    <mergeCell ref="AJ42:AJ43"/>
    <mergeCell ref="AK42:AK43"/>
    <mergeCell ref="AL42:AL43"/>
    <mergeCell ref="CA42:CA43"/>
    <mergeCell ref="BP42:BP43"/>
    <mergeCell ref="BQ42:BQ43"/>
    <mergeCell ref="BR42:BR43"/>
    <mergeCell ref="BS42:BS43"/>
    <mergeCell ref="BT42:BT43"/>
    <mergeCell ref="BU42:BU43"/>
    <mergeCell ref="MU40:MU41"/>
    <mergeCell ref="MV40:MV41"/>
    <mergeCell ref="MW40:MW41"/>
    <mergeCell ref="MX40:MX41"/>
    <mergeCell ref="MY40:MY41"/>
    <mergeCell ref="MN40:MN41"/>
    <mergeCell ref="MO40:MO41"/>
    <mergeCell ref="MP40:MP41"/>
    <mergeCell ref="MQ40:MQ41"/>
    <mergeCell ref="MR40:MR41"/>
    <mergeCell ref="MS40:MS41"/>
    <mergeCell ref="MH40:MH41"/>
    <mergeCell ref="MI40:MI41"/>
    <mergeCell ref="MJ40:MJ41"/>
    <mergeCell ref="MK40:MK41"/>
    <mergeCell ref="ML40:ML41"/>
    <mergeCell ref="MM40:MM41"/>
    <mergeCell ref="MB40:MB41"/>
    <mergeCell ref="MC40:MC41"/>
    <mergeCell ref="MD40:MD41"/>
    <mergeCell ref="ME40:ME41"/>
    <mergeCell ref="MF40:MF41"/>
    <mergeCell ref="MG40:MG41"/>
    <mergeCell ref="BJ42:BJ43"/>
    <mergeCell ref="BK42:BK43"/>
    <mergeCell ref="BL42:BL43"/>
    <mergeCell ref="BM42:BM43"/>
    <mergeCell ref="BN42:BN43"/>
    <mergeCell ref="BO42:BO43"/>
    <mergeCell ref="LV40:LV41"/>
    <mergeCell ref="BE42:BE43"/>
    <mergeCell ref="BF42:BF43"/>
    <mergeCell ref="BG42:BG43"/>
    <mergeCell ref="BH42:BH43"/>
    <mergeCell ref="BI42:BI43"/>
    <mergeCell ref="CT42:CT43"/>
    <mergeCell ref="CU42:CU43"/>
    <mergeCell ref="CV42:CV43"/>
    <mergeCell ref="CW42:CW43"/>
    <mergeCell ref="CX42:CX43"/>
    <mergeCell ref="CY42:CY43"/>
    <mergeCell ref="CN42:CN43"/>
    <mergeCell ref="CO42:CO43"/>
    <mergeCell ref="CP42:CP43"/>
    <mergeCell ref="CQ42:CQ43"/>
    <mergeCell ref="CR42:CR43"/>
    <mergeCell ref="CS42:CS43"/>
    <mergeCell ref="CH42:CH43"/>
    <mergeCell ref="CI42:CI43"/>
    <mergeCell ref="CJ42:CJ43"/>
    <mergeCell ref="CK42:CK43"/>
    <mergeCell ref="CL42:CL43"/>
    <mergeCell ref="CM42:CM43"/>
    <mergeCell ref="CB42:CB43"/>
    <mergeCell ref="CC42:CC43"/>
    <mergeCell ref="CD42:CD43"/>
    <mergeCell ref="CE42:CE43"/>
    <mergeCell ref="CF42:CF43"/>
    <mergeCell ref="CG42:CG43"/>
    <mergeCell ref="BV42:BV43"/>
    <mergeCell ref="BW42:BW43"/>
    <mergeCell ref="BX42:BX43"/>
    <mergeCell ref="BY42:BY43"/>
    <mergeCell ref="BZ42:BZ43"/>
    <mergeCell ref="ED42:ED43"/>
    <mergeCell ref="EE42:EE43"/>
    <mergeCell ref="EF42:EF43"/>
    <mergeCell ref="EG42:EG43"/>
    <mergeCell ref="EH42:EH43"/>
    <mergeCell ref="EI42:EI43"/>
    <mergeCell ref="DX42:DX43"/>
    <mergeCell ref="DY42:DY43"/>
    <mergeCell ref="DZ42:DZ43"/>
    <mergeCell ref="EA42:EA43"/>
    <mergeCell ref="EB42:EB43"/>
    <mergeCell ref="EC42:EC43"/>
    <mergeCell ref="DR42:DR43"/>
    <mergeCell ref="DS42:DS43"/>
    <mergeCell ref="DT42:DT43"/>
    <mergeCell ref="DU42:DU43"/>
    <mergeCell ref="DV42:DV43"/>
    <mergeCell ref="DW42:DW43"/>
    <mergeCell ref="DL42:DL43"/>
    <mergeCell ref="DM42:DM43"/>
    <mergeCell ref="DN42:DN43"/>
    <mergeCell ref="DO42:DO43"/>
    <mergeCell ref="DP42:DP43"/>
    <mergeCell ref="DQ42:DQ43"/>
    <mergeCell ref="DF42:DF43"/>
    <mergeCell ref="DG42:DG43"/>
    <mergeCell ref="DH42:DH43"/>
    <mergeCell ref="DI42:DI43"/>
    <mergeCell ref="DJ42:DJ43"/>
    <mergeCell ref="DK42:DK43"/>
    <mergeCell ref="CZ42:CZ43"/>
    <mergeCell ref="DA42:DA43"/>
    <mergeCell ref="DB42:DB43"/>
    <mergeCell ref="DC42:DC43"/>
    <mergeCell ref="DD42:DD43"/>
    <mergeCell ref="DE42:DE43"/>
    <mergeCell ref="FN42:FN43"/>
    <mergeCell ref="FO42:FO43"/>
    <mergeCell ref="FP42:FP43"/>
    <mergeCell ref="FQ42:FQ43"/>
    <mergeCell ref="FR42:FR43"/>
    <mergeCell ref="FS42:FS43"/>
    <mergeCell ref="FH42:FH43"/>
    <mergeCell ref="FI42:FI43"/>
    <mergeCell ref="FJ42:FJ43"/>
    <mergeCell ref="FK42:FK43"/>
    <mergeCell ref="FL42:FL43"/>
    <mergeCell ref="FM42:FM43"/>
    <mergeCell ref="FB42:FB43"/>
    <mergeCell ref="FC42:FC43"/>
    <mergeCell ref="FD42:FD43"/>
    <mergeCell ref="FE42:FE43"/>
    <mergeCell ref="FF42:FF43"/>
    <mergeCell ref="FG42:FG43"/>
    <mergeCell ref="EV42:EV43"/>
    <mergeCell ref="EW42:EW43"/>
    <mergeCell ref="EX42:EX43"/>
    <mergeCell ref="EY42:EY43"/>
    <mergeCell ref="EZ42:EZ43"/>
    <mergeCell ref="FA42:FA43"/>
    <mergeCell ref="EP42:EP43"/>
    <mergeCell ref="EQ42:EQ43"/>
    <mergeCell ref="ER42:ER43"/>
    <mergeCell ref="ES42:ES43"/>
    <mergeCell ref="ET42:ET43"/>
    <mergeCell ref="EU42:EU43"/>
    <mergeCell ref="EJ42:EJ43"/>
    <mergeCell ref="EK42:EK43"/>
    <mergeCell ref="EL42:EL43"/>
    <mergeCell ref="EM42:EM43"/>
    <mergeCell ref="EN42:EN43"/>
    <mergeCell ref="EO42:EO43"/>
    <mergeCell ref="GX42:GX43"/>
    <mergeCell ref="GY42:GY43"/>
    <mergeCell ref="GZ42:GZ43"/>
    <mergeCell ref="HA42:HA43"/>
    <mergeCell ref="HB42:HB43"/>
    <mergeCell ref="HC42:HC43"/>
    <mergeCell ref="GR42:GR43"/>
    <mergeCell ref="GS42:GS43"/>
    <mergeCell ref="GT42:GT43"/>
    <mergeCell ref="GU42:GU43"/>
    <mergeCell ref="GV42:GV43"/>
    <mergeCell ref="GW42:GW43"/>
    <mergeCell ref="GL42:GL43"/>
    <mergeCell ref="GM42:GM43"/>
    <mergeCell ref="GN42:GN43"/>
    <mergeCell ref="GO42:GO43"/>
    <mergeCell ref="GP42:GP43"/>
    <mergeCell ref="GQ42:GQ43"/>
    <mergeCell ref="GF42:GF43"/>
    <mergeCell ref="GG42:GG43"/>
    <mergeCell ref="GH42:GH43"/>
    <mergeCell ref="GI42:GI43"/>
    <mergeCell ref="GJ42:GJ43"/>
    <mergeCell ref="GK42:GK43"/>
    <mergeCell ref="FZ42:FZ43"/>
    <mergeCell ref="GA42:GA43"/>
    <mergeCell ref="GB42:GB43"/>
    <mergeCell ref="GC42:GC43"/>
    <mergeCell ref="GD42:GD43"/>
    <mergeCell ref="GE42:GE43"/>
    <mergeCell ref="FT42:FT43"/>
    <mergeCell ref="FU42:FU43"/>
    <mergeCell ref="FV42:FV43"/>
    <mergeCell ref="FW42:FW43"/>
    <mergeCell ref="FX42:FX43"/>
    <mergeCell ref="FY42:FY43"/>
    <mergeCell ref="IH42:IH43"/>
    <mergeCell ref="II42:II43"/>
    <mergeCell ref="IJ42:IJ43"/>
    <mergeCell ref="IK42:IK43"/>
    <mergeCell ref="IL42:IL43"/>
    <mergeCell ref="IM42:IM43"/>
    <mergeCell ref="IB42:IB43"/>
    <mergeCell ref="IC42:IC43"/>
    <mergeCell ref="ID42:ID43"/>
    <mergeCell ref="IE42:IE43"/>
    <mergeCell ref="IF42:IF43"/>
    <mergeCell ref="IG42:IG43"/>
    <mergeCell ref="HV42:HV43"/>
    <mergeCell ref="HW42:HW43"/>
    <mergeCell ref="HX42:HX43"/>
    <mergeCell ref="HY42:HY43"/>
    <mergeCell ref="HZ42:HZ43"/>
    <mergeCell ref="IA42:IA43"/>
    <mergeCell ref="HP42:HP43"/>
    <mergeCell ref="HQ42:HQ43"/>
    <mergeCell ref="HR42:HR43"/>
    <mergeCell ref="HS42:HS43"/>
    <mergeCell ref="HT42:HT43"/>
    <mergeCell ref="HU42:HU43"/>
    <mergeCell ref="HJ42:HJ43"/>
    <mergeCell ref="HK42:HK43"/>
    <mergeCell ref="HL42:HL43"/>
    <mergeCell ref="HM42:HM43"/>
    <mergeCell ref="HN42:HN43"/>
    <mergeCell ref="HO42:HO43"/>
    <mergeCell ref="HD42:HD43"/>
    <mergeCell ref="HE42:HE43"/>
    <mergeCell ref="HF42:HF43"/>
    <mergeCell ref="HG42:HG43"/>
    <mergeCell ref="HH42:HH43"/>
    <mergeCell ref="HI42:HI43"/>
    <mergeCell ref="JR42:JR43"/>
    <mergeCell ref="JS42:JS43"/>
    <mergeCell ref="JT42:JT43"/>
    <mergeCell ref="JU42:JU43"/>
    <mergeCell ref="JV42:JV43"/>
    <mergeCell ref="JW42:JW43"/>
    <mergeCell ref="JL42:JL43"/>
    <mergeCell ref="JM42:JM43"/>
    <mergeCell ref="JN42:JN43"/>
    <mergeCell ref="JO42:JO43"/>
    <mergeCell ref="JP42:JP43"/>
    <mergeCell ref="JQ42:JQ43"/>
    <mergeCell ref="JF42:JF43"/>
    <mergeCell ref="JG42:JG43"/>
    <mergeCell ref="JH42:JH43"/>
    <mergeCell ref="JI42:JI43"/>
    <mergeCell ref="JJ42:JJ43"/>
    <mergeCell ref="JK42:JK43"/>
    <mergeCell ref="IZ42:IZ43"/>
    <mergeCell ref="JA42:JA43"/>
    <mergeCell ref="JB42:JB43"/>
    <mergeCell ref="JC42:JC43"/>
    <mergeCell ref="JD42:JD43"/>
    <mergeCell ref="JE42:JE43"/>
    <mergeCell ref="IT42:IT43"/>
    <mergeCell ref="IU42:IU43"/>
    <mergeCell ref="IV42:IV43"/>
    <mergeCell ref="IW42:IW43"/>
    <mergeCell ref="IX42:IX43"/>
    <mergeCell ref="IY42:IY43"/>
    <mergeCell ref="IN42:IN43"/>
    <mergeCell ref="IO42:IO43"/>
    <mergeCell ref="IP42:IP43"/>
    <mergeCell ref="IQ42:IQ43"/>
    <mergeCell ref="IR42:IR43"/>
    <mergeCell ref="IS42:IS43"/>
    <mergeCell ref="LB42:LB43"/>
    <mergeCell ref="LC42:LC43"/>
    <mergeCell ref="LD42:LD43"/>
    <mergeCell ref="LE42:LE43"/>
    <mergeCell ref="LF42:LF43"/>
    <mergeCell ref="LG42:LG43"/>
    <mergeCell ref="KV42:KV43"/>
    <mergeCell ref="KW42:KW43"/>
    <mergeCell ref="KX42:KX43"/>
    <mergeCell ref="KY42:KY43"/>
    <mergeCell ref="KZ42:KZ43"/>
    <mergeCell ref="LA42:LA43"/>
    <mergeCell ref="KP42:KP43"/>
    <mergeCell ref="KQ42:KQ43"/>
    <mergeCell ref="KR42:KR43"/>
    <mergeCell ref="KS42:KS43"/>
    <mergeCell ref="KT42:KT43"/>
    <mergeCell ref="KU42:KU43"/>
    <mergeCell ref="KJ42:KJ43"/>
    <mergeCell ref="KK42:KK43"/>
    <mergeCell ref="KL42:KL43"/>
    <mergeCell ref="KM42:KM43"/>
    <mergeCell ref="KN42:KN43"/>
    <mergeCell ref="KO42:KO43"/>
    <mergeCell ref="KD42:KD43"/>
    <mergeCell ref="KE42:KE43"/>
    <mergeCell ref="KF42:KF43"/>
    <mergeCell ref="KG42:KG43"/>
    <mergeCell ref="KH42:KH43"/>
    <mergeCell ref="KI42:KI43"/>
    <mergeCell ref="JX42:JX43"/>
    <mergeCell ref="JY42:JY43"/>
    <mergeCell ref="JZ42:JZ43"/>
    <mergeCell ref="KA42:KA43"/>
    <mergeCell ref="KB42:KB43"/>
    <mergeCell ref="KC42:KC43"/>
    <mergeCell ref="M44:M45"/>
    <mergeCell ref="N44:N45"/>
    <mergeCell ref="O44:O45"/>
    <mergeCell ref="P44:P45"/>
    <mergeCell ref="Q44:Q45"/>
    <mergeCell ref="R44:R45"/>
    <mergeCell ref="G44:G45"/>
    <mergeCell ref="H44:H45"/>
    <mergeCell ref="I44:I45"/>
    <mergeCell ref="J44:J45"/>
    <mergeCell ref="K44:K45"/>
    <mergeCell ref="L44:L45"/>
    <mergeCell ref="MX42:MX43"/>
    <mergeCell ref="MY42:MY43"/>
    <mergeCell ref="MZ42:MZ43"/>
    <mergeCell ref="NA42:NA43"/>
    <mergeCell ref="A44:A45"/>
    <mergeCell ref="B44:B45"/>
    <mergeCell ref="C44:C45"/>
    <mergeCell ref="D44:D45"/>
    <mergeCell ref="E44:E45"/>
    <mergeCell ref="F44:F45"/>
    <mergeCell ref="MR42:MR43"/>
    <mergeCell ref="MS42:MS43"/>
    <mergeCell ref="MT42:MT43"/>
    <mergeCell ref="MU42:MU43"/>
    <mergeCell ref="MV42:MV43"/>
    <mergeCell ref="MW42:MW43"/>
    <mergeCell ref="ML42:ML43"/>
    <mergeCell ref="MM42:MM43"/>
    <mergeCell ref="MN42:MN43"/>
    <mergeCell ref="MO42:MO43"/>
    <mergeCell ref="MP42:MP43"/>
    <mergeCell ref="MQ42:MQ43"/>
    <mergeCell ref="MF42:MF43"/>
    <mergeCell ref="MG42:MG43"/>
    <mergeCell ref="MH42:MH43"/>
    <mergeCell ref="MI42:MI43"/>
    <mergeCell ref="MJ42:MJ43"/>
    <mergeCell ref="MK42:MK43"/>
    <mergeCell ref="LZ42:LZ43"/>
    <mergeCell ref="MA42:MA43"/>
    <mergeCell ref="MB42:MB43"/>
    <mergeCell ref="MC42:MC43"/>
    <mergeCell ref="MD42:MD43"/>
    <mergeCell ref="ME42:ME43"/>
    <mergeCell ref="LT42:LT43"/>
    <mergeCell ref="LU42:LU43"/>
    <mergeCell ref="LV42:LV43"/>
    <mergeCell ref="LW42:LW43"/>
    <mergeCell ref="LX42:LX43"/>
    <mergeCell ref="LY42:LY43"/>
    <mergeCell ref="LN42:LN43"/>
    <mergeCell ref="LO42:LO43"/>
    <mergeCell ref="LP42:LP43"/>
    <mergeCell ref="LQ42:LQ43"/>
    <mergeCell ref="LR42:LR43"/>
    <mergeCell ref="LS42:LS43"/>
    <mergeCell ref="LH42:LH43"/>
    <mergeCell ref="LI42:LI43"/>
    <mergeCell ref="LJ42:LJ43"/>
    <mergeCell ref="LK42:LK43"/>
    <mergeCell ref="LL42:LL43"/>
    <mergeCell ref="LM42:LM43"/>
    <mergeCell ref="AW44:AW45"/>
    <mergeCell ref="AX44:AX45"/>
    <mergeCell ref="AY44:AY45"/>
    <mergeCell ref="AZ44:AZ45"/>
    <mergeCell ref="BA44:BA45"/>
    <mergeCell ref="BB44:BB45"/>
    <mergeCell ref="AQ44:AQ45"/>
    <mergeCell ref="AR44:AR45"/>
    <mergeCell ref="AS44:AS45"/>
    <mergeCell ref="AT44:AT45"/>
    <mergeCell ref="AU44:AU45"/>
    <mergeCell ref="AV44:AV45"/>
    <mergeCell ref="AK44:AK45"/>
    <mergeCell ref="AL44:AL45"/>
    <mergeCell ref="AM44:AM45"/>
    <mergeCell ref="AN44:AN45"/>
    <mergeCell ref="AO44:AO45"/>
    <mergeCell ref="AP44:AP45"/>
    <mergeCell ref="AE44:AE45"/>
    <mergeCell ref="AF44:AF45"/>
    <mergeCell ref="AG44:AG45"/>
    <mergeCell ref="AH44:AH45"/>
    <mergeCell ref="AI44:AI45"/>
    <mergeCell ref="AJ44:AJ45"/>
    <mergeCell ref="Y44:Y45"/>
    <mergeCell ref="Z44:Z45"/>
    <mergeCell ref="AA44:AA45"/>
    <mergeCell ref="AB44:AB45"/>
    <mergeCell ref="AC44:AC45"/>
    <mergeCell ref="AD44:AD45"/>
    <mergeCell ref="S44:S45"/>
    <mergeCell ref="T44:T45"/>
    <mergeCell ref="U44:U45"/>
    <mergeCell ref="V44:V45"/>
    <mergeCell ref="W44:W45"/>
    <mergeCell ref="X44:X45"/>
    <mergeCell ref="CJ44:CJ45"/>
    <mergeCell ref="CK44:CK45"/>
    <mergeCell ref="BZ44:BZ45"/>
    <mergeCell ref="CA44:CA45"/>
    <mergeCell ref="CB44:CB45"/>
    <mergeCell ref="CC44:CC45"/>
    <mergeCell ref="CD44:CD45"/>
    <mergeCell ref="CE44:CE45"/>
    <mergeCell ref="BT44:BT45"/>
    <mergeCell ref="BU44:BU45"/>
    <mergeCell ref="BV44:BV45"/>
    <mergeCell ref="BW44:BW45"/>
    <mergeCell ref="BX44:BX45"/>
    <mergeCell ref="BY44:BY45"/>
    <mergeCell ref="BN44:BN45"/>
    <mergeCell ref="BO44:BO45"/>
    <mergeCell ref="BP44:BP45"/>
    <mergeCell ref="BQ44:BQ45"/>
    <mergeCell ref="BR44:BR45"/>
    <mergeCell ref="BS44:BS45"/>
    <mergeCell ref="BH44:BH45"/>
    <mergeCell ref="BI44:BI45"/>
    <mergeCell ref="BJ44:BJ45"/>
    <mergeCell ref="BK44:BK45"/>
    <mergeCell ref="BL44:BL45"/>
    <mergeCell ref="BM44:BM45"/>
    <mergeCell ref="BC44:BC45"/>
    <mergeCell ref="BD44:BD45"/>
    <mergeCell ref="BE44:BE45"/>
    <mergeCell ref="BF44:BF45"/>
    <mergeCell ref="BG44:BG45"/>
    <mergeCell ref="DP44:DP45"/>
    <mergeCell ref="DQ44:DQ45"/>
    <mergeCell ref="DR44:DR45"/>
    <mergeCell ref="DS44:DS45"/>
    <mergeCell ref="DT44:DT45"/>
    <mergeCell ref="DU44:DU45"/>
    <mergeCell ref="DJ44:DJ45"/>
    <mergeCell ref="DK44:DK45"/>
    <mergeCell ref="DL44:DL45"/>
    <mergeCell ref="DM44:DM45"/>
    <mergeCell ref="DN44:DN45"/>
    <mergeCell ref="DO44:DO45"/>
    <mergeCell ref="DD44:DD45"/>
    <mergeCell ref="DE44:DE45"/>
    <mergeCell ref="DF44:DF45"/>
    <mergeCell ref="DG44:DG45"/>
    <mergeCell ref="DH44:DH45"/>
    <mergeCell ref="DI44:DI45"/>
    <mergeCell ref="CX44:CX45"/>
    <mergeCell ref="CY44:CY45"/>
    <mergeCell ref="CZ44:CZ45"/>
    <mergeCell ref="DA44:DA45"/>
    <mergeCell ref="DB44:DB45"/>
    <mergeCell ref="DC44:DC45"/>
    <mergeCell ref="CR44:CR45"/>
    <mergeCell ref="CS44:CS45"/>
    <mergeCell ref="CT44:CT45"/>
    <mergeCell ref="CU44:CU45"/>
    <mergeCell ref="CV44:CV45"/>
    <mergeCell ref="CW44:CW45"/>
    <mergeCell ref="CL44:CL45"/>
    <mergeCell ref="CM44:CM45"/>
    <mergeCell ref="CN44:CN45"/>
    <mergeCell ref="CO44:CO45"/>
    <mergeCell ref="CP44:CP45"/>
    <mergeCell ref="CQ44:CQ45"/>
    <mergeCell ref="EZ44:EZ45"/>
    <mergeCell ref="FA44:FA45"/>
    <mergeCell ref="FB44:FB45"/>
    <mergeCell ref="FC44:FC45"/>
    <mergeCell ref="FD44:FD45"/>
    <mergeCell ref="FE44:FE45"/>
    <mergeCell ref="ET44:ET45"/>
    <mergeCell ref="EU44:EU45"/>
    <mergeCell ref="EV44:EV45"/>
    <mergeCell ref="EW44:EW45"/>
    <mergeCell ref="EX44:EX45"/>
    <mergeCell ref="EY44:EY45"/>
    <mergeCell ref="EN44:EN45"/>
    <mergeCell ref="EO44:EO45"/>
    <mergeCell ref="EP44:EP45"/>
    <mergeCell ref="EQ44:EQ45"/>
    <mergeCell ref="ER44:ER45"/>
    <mergeCell ref="ES44:ES45"/>
    <mergeCell ref="EH44:EH45"/>
    <mergeCell ref="EI44:EI45"/>
    <mergeCell ref="EJ44:EJ45"/>
    <mergeCell ref="EK44:EK45"/>
    <mergeCell ref="EL44:EL45"/>
    <mergeCell ref="EM44:EM45"/>
    <mergeCell ref="EB44:EB45"/>
    <mergeCell ref="EC44:EC45"/>
    <mergeCell ref="ED44:ED45"/>
    <mergeCell ref="EE44:EE45"/>
    <mergeCell ref="EF44:EF45"/>
    <mergeCell ref="EG44:EG45"/>
    <mergeCell ref="DV44:DV45"/>
    <mergeCell ref="DW44:DW45"/>
    <mergeCell ref="DX44:DX45"/>
    <mergeCell ref="DY44:DY45"/>
    <mergeCell ref="DZ44:DZ45"/>
    <mergeCell ref="EA44:EA45"/>
    <mergeCell ref="GJ44:GJ45"/>
    <mergeCell ref="GK44:GK45"/>
    <mergeCell ref="GL44:GL45"/>
    <mergeCell ref="GM44:GM45"/>
    <mergeCell ref="GN44:GN45"/>
    <mergeCell ref="GO44:GO45"/>
    <mergeCell ref="GD44:GD45"/>
    <mergeCell ref="GE44:GE45"/>
    <mergeCell ref="GF44:GF45"/>
    <mergeCell ref="GG44:GG45"/>
    <mergeCell ref="GH44:GH45"/>
    <mergeCell ref="GI44:GI45"/>
    <mergeCell ref="FX44:FX45"/>
    <mergeCell ref="FY44:FY45"/>
    <mergeCell ref="FZ44:FZ45"/>
    <mergeCell ref="GA44:GA45"/>
    <mergeCell ref="GB44:GB45"/>
    <mergeCell ref="GC44:GC45"/>
    <mergeCell ref="FR44:FR45"/>
    <mergeCell ref="FS44:FS45"/>
    <mergeCell ref="FT44:FT45"/>
    <mergeCell ref="FU44:FU45"/>
    <mergeCell ref="FV44:FV45"/>
    <mergeCell ref="FW44:FW45"/>
    <mergeCell ref="FL44:FL45"/>
    <mergeCell ref="FM44:FM45"/>
    <mergeCell ref="FN44:FN45"/>
    <mergeCell ref="FO44:FO45"/>
    <mergeCell ref="FP44:FP45"/>
    <mergeCell ref="FQ44:FQ45"/>
    <mergeCell ref="FF44:FF45"/>
    <mergeCell ref="FG44:FG45"/>
    <mergeCell ref="FH44:FH45"/>
    <mergeCell ref="FI44:FI45"/>
    <mergeCell ref="FJ44:FJ45"/>
    <mergeCell ref="FK44:FK45"/>
    <mergeCell ref="HT44:HT45"/>
    <mergeCell ref="HU44:HU45"/>
    <mergeCell ref="HV44:HV45"/>
    <mergeCell ref="HW44:HW45"/>
    <mergeCell ref="HX44:HX45"/>
    <mergeCell ref="HY44:HY45"/>
    <mergeCell ref="HN44:HN45"/>
    <mergeCell ref="HO44:HO45"/>
    <mergeCell ref="HP44:HP45"/>
    <mergeCell ref="HQ44:HQ45"/>
    <mergeCell ref="HR44:HR45"/>
    <mergeCell ref="HS44:HS45"/>
    <mergeCell ref="HH44:HH45"/>
    <mergeCell ref="HI44:HI45"/>
    <mergeCell ref="HJ44:HJ45"/>
    <mergeCell ref="HK44:HK45"/>
    <mergeCell ref="HL44:HL45"/>
    <mergeCell ref="HM44:HM45"/>
    <mergeCell ref="HB44:HB45"/>
    <mergeCell ref="HC44:HC45"/>
    <mergeCell ref="HD44:HD45"/>
    <mergeCell ref="HE44:HE45"/>
    <mergeCell ref="HF44:HF45"/>
    <mergeCell ref="HG44:HG45"/>
    <mergeCell ref="GV44:GV45"/>
    <mergeCell ref="GW44:GW45"/>
    <mergeCell ref="GX44:GX45"/>
    <mergeCell ref="GY44:GY45"/>
    <mergeCell ref="GZ44:GZ45"/>
    <mergeCell ref="HA44:HA45"/>
    <mergeCell ref="GP44:GP45"/>
    <mergeCell ref="GQ44:GQ45"/>
    <mergeCell ref="GR44:GR45"/>
    <mergeCell ref="GS44:GS45"/>
    <mergeCell ref="GT44:GT45"/>
    <mergeCell ref="GU44:GU45"/>
    <mergeCell ref="JD44:JD45"/>
    <mergeCell ref="JE44:JE45"/>
    <mergeCell ref="JF44:JF45"/>
    <mergeCell ref="JG44:JG45"/>
    <mergeCell ref="JH44:JH45"/>
    <mergeCell ref="JI44:JI45"/>
    <mergeCell ref="IX44:IX45"/>
    <mergeCell ref="IY44:IY45"/>
    <mergeCell ref="IZ44:IZ45"/>
    <mergeCell ref="JA44:JA45"/>
    <mergeCell ref="JB44:JB45"/>
    <mergeCell ref="JC44:JC45"/>
    <mergeCell ref="IR44:IR45"/>
    <mergeCell ref="IS44:IS45"/>
    <mergeCell ref="IT44:IT45"/>
    <mergeCell ref="IU44:IU45"/>
    <mergeCell ref="IV44:IV45"/>
    <mergeCell ref="IW44:IW45"/>
    <mergeCell ref="IL44:IL45"/>
    <mergeCell ref="IM44:IM45"/>
    <mergeCell ref="IN44:IN45"/>
    <mergeCell ref="IO44:IO45"/>
    <mergeCell ref="IP44:IP45"/>
    <mergeCell ref="IQ44:IQ45"/>
    <mergeCell ref="IF44:IF45"/>
    <mergeCell ref="IG44:IG45"/>
    <mergeCell ref="IH44:IH45"/>
    <mergeCell ref="II44:II45"/>
    <mergeCell ref="IJ44:IJ45"/>
    <mergeCell ref="IK44:IK45"/>
    <mergeCell ref="HZ44:HZ45"/>
    <mergeCell ref="IA44:IA45"/>
    <mergeCell ref="IB44:IB45"/>
    <mergeCell ref="IC44:IC45"/>
    <mergeCell ref="ID44:ID45"/>
    <mergeCell ref="IE44:IE45"/>
    <mergeCell ref="LL44:LL45"/>
    <mergeCell ref="LM44:LM45"/>
    <mergeCell ref="LN44:LN45"/>
    <mergeCell ref="LO44:LO45"/>
    <mergeCell ref="LP44:LP45"/>
    <mergeCell ref="LQ44:LQ45"/>
    <mergeCell ref="LF44:LF45"/>
    <mergeCell ref="LG44:LG45"/>
    <mergeCell ref="LH44:LH45"/>
    <mergeCell ref="LI44:LI45"/>
    <mergeCell ref="LJ44:LJ45"/>
    <mergeCell ref="LK44:LK45"/>
    <mergeCell ref="KZ44:KZ45"/>
    <mergeCell ref="LA44:LA45"/>
    <mergeCell ref="LB44:LB45"/>
    <mergeCell ref="LC44:LC45"/>
    <mergeCell ref="LD44:LD45"/>
    <mergeCell ref="LE44:LE45"/>
    <mergeCell ref="KT44:KT45"/>
    <mergeCell ref="KU44:KU45"/>
    <mergeCell ref="KV44:KV45"/>
    <mergeCell ref="KW44:KW45"/>
    <mergeCell ref="KX44:KX45"/>
    <mergeCell ref="KY44:KY45"/>
    <mergeCell ref="AC46:AC47"/>
    <mergeCell ref="AD46:AD47"/>
    <mergeCell ref="AE46:AE47"/>
    <mergeCell ref="AF46:AF47"/>
    <mergeCell ref="KN44:KN45"/>
    <mergeCell ref="KO44:KO45"/>
    <mergeCell ref="KP44:KP45"/>
    <mergeCell ref="KQ44:KQ45"/>
    <mergeCell ref="KR44:KR45"/>
    <mergeCell ref="KS44:KS45"/>
    <mergeCell ref="KH44:KH45"/>
    <mergeCell ref="KI44:KI45"/>
    <mergeCell ref="KJ44:KJ45"/>
    <mergeCell ref="KK44:KK45"/>
    <mergeCell ref="KL44:KL45"/>
    <mergeCell ref="KM44:KM45"/>
    <mergeCell ref="KB44:KB45"/>
    <mergeCell ref="KC44:KC45"/>
    <mergeCell ref="KD44:KD45"/>
    <mergeCell ref="KE44:KE45"/>
    <mergeCell ref="KF44:KF45"/>
    <mergeCell ref="KG44:KG45"/>
    <mergeCell ref="JV44:JV45"/>
    <mergeCell ref="JW44:JW45"/>
    <mergeCell ref="JX44:JX45"/>
    <mergeCell ref="JY44:JY45"/>
    <mergeCell ref="JZ44:JZ45"/>
    <mergeCell ref="KA44:KA45"/>
    <mergeCell ref="JP44:JP45"/>
    <mergeCell ref="JQ44:JQ45"/>
    <mergeCell ref="JR44:JR45"/>
    <mergeCell ref="JS44:JS45"/>
    <mergeCell ref="JT44:JT45"/>
    <mergeCell ref="JU44:JU45"/>
    <mergeCell ref="JJ44:JJ45"/>
    <mergeCell ref="JK44:JK45"/>
    <mergeCell ref="JL44:JL45"/>
    <mergeCell ref="JM44:JM45"/>
    <mergeCell ref="JN44:JN45"/>
    <mergeCell ref="JO44:JO45"/>
    <mergeCell ref="MV44:MV45"/>
    <mergeCell ref="MW44:MW45"/>
    <mergeCell ref="MX44:MX45"/>
    <mergeCell ref="MY44:MY45"/>
    <mergeCell ref="MP44:MP45"/>
    <mergeCell ref="MQ44:MQ45"/>
    <mergeCell ref="MR44:MR45"/>
    <mergeCell ref="MS44:MS45"/>
    <mergeCell ref="MT44:MT45"/>
    <mergeCell ref="MU44:MU45"/>
    <mergeCell ref="MJ44:MJ45"/>
    <mergeCell ref="MK44:MK45"/>
    <mergeCell ref="ML44:ML45"/>
    <mergeCell ref="MM44:MM45"/>
    <mergeCell ref="MN44:MN45"/>
    <mergeCell ref="MO44:MO45"/>
    <mergeCell ref="MD44:MD45"/>
    <mergeCell ref="ME44:ME45"/>
    <mergeCell ref="MF44:MF45"/>
    <mergeCell ref="MG44:MG45"/>
    <mergeCell ref="MH44:MH45"/>
    <mergeCell ref="MI44:MI45"/>
    <mergeCell ref="LX44:LX45"/>
    <mergeCell ref="LY44:LY45"/>
    <mergeCell ref="LZ44:LZ45"/>
    <mergeCell ref="MA44:MA45"/>
    <mergeCell ref="MB44:MB45"/>
    <mergeCell ref="MC44:MC45"/>
    <mergeCell ref="LR44:LR45"/>
    <mergeCell ref="LS44:LS45"/>
    <mergeCell ref="LT44:LT45"/>
    <mergeCell ref="LU44:LU45"/>
    <mergeCell ref="LV44:LV45"/>
    <mergeCell ref="LW44:LW45"/>
    <mergeCell ref="AG46:AG47"/>
    <mergeCell ref="AH46:AH47"/>
    <mergeCell ref="W46:W47"/>
    <mergeCell ref="X46:X47"/>
    <mergeCell ref="Y46:Y47"/>
    <mergeCell ref="Z46:Z47"/>
    <mergeCell ref="AA46:AA47"/>
    <mergeCell ref="AB46:AB47"/>
    <mergeCell ref="Q46:Q47"/>
    <mergeCell ref="R46:R47"/>
    <mergeCell ref="S46:S47"/>
    <mergeCell ref="T46:T47"/>
    <mergeCell ref="U46:U47"/>
    <mergeCell ref="V46:V47"/>
    <mergeCell ref="K46:K47"/>
    <mergeCell ref="L46:L47"/>
    <mergeCell ref="M46:M47"/>
    <mergeCell ref="N46:N47"/>
    <mergeCell ref="O46:O47"/>
    <mergeCell ref="P46:P47"/>
    <mergeCell ref="E46:E47"/>
    <mergeCell ref="F46:F47"/>
    <mergeCell ref="G46:G47"/>
    <mergeCell ref="H46:H47"/>
    <mergeCell ref="I46:I47"/>
    <mergeCell ref="J46:J47"/>
    <mergeCell ref="A46:A47"/>
    <mergeCell ref="B46:B47"/>
    <mergeCell ref="C46:C47"/>
    <mergeCell ref="D46:D47"/>
    <mergeCell ref="O48:O49"/>
    <mergeCell ref="P48:P49"/>
    <mergeCell ref="Q48:Q49"/>
    <mergeCell ref="R48:R49"/>
    <mergeCell ref="S48:S49"/>
    <mergeCell ref="T48:T49"/>
    <mergeCell ref="I48:I49"/>
    <mergeCell ref="J48:J49"/>
    <mergeCell ref="K48:K49"/>
    <mergeCell ref="L48:L49"/>
    <mergeCell ref="M48:M49"/>
    <mergeCell ref="N48:N49"/>
    <mergeCell ref="BG46:BG47"/>
    <mergeCell ref="BH46:BH47"/>
    <mergeCell ref="BI46:BI47"/>
    <mergeCell ref="BJ46:BJ47"/>
    <mergeCell ref="BK46:BK47"/>
    <mergeCell ref="BA46:BA47"/>
    <mergeCell ref="BB46:BB47"/>
    <mergeCell ref="BC46:BC47"/>
    <mergeCell ref="BD46:BD47"/>
    <mergeCell ref="BE46:BE47"/>
    <mergeCell ref="BF46:BF47"/>
    <mergeCell ref="AU46:AU47"/>
    <mergeCell ref="AV46:AV47"/>
    <mergeCell ref="AW46:AW47"/>
    <mergeCell ref="AX46:AX47"/>
    <mergeCell ref="AY46:AY47"/>
    <mergeCell ref="AZ46:AZ47"/>
    <mergeCell ref="AO46:AO47"/>
    <mergeCell ref="AP46:AP47"/>
    <mergeCell ref="AQ46:AQ47"/>
    <mergeCell ref="AR46:AR47"/>
    <mergeCell ref="AS46:AS47"/>
    <mergeCell ref="AT46:AT47"/>
    <mergeCell ref="AI46:AI47"/>
    <mergeCell ref="AJ46:AJ47"/>
    <mergeCell ref="AK46:AK47"/>
    <mergeCell ref="AL46:AL47"/>
    <mergeCell ref="AM46:AM47"/>
    <mergeCell ref="AN46:AN47"/>
    <mergeCell ref="CV46:CV47"/>
    <mergeCell ref="CW46:CW47"/>
    <mergeCell ref="CX46:CX47"/>
    <mergeCell ref="CY46:CY47"/>
    <mergeCell ref="CZ46:CZ47"/>
    <mergeCell ref="DA46:DA47"/>
    <mergeCell ref="CP46:CP47"/>
    <mergeCell ref="CQ46:CQ47"/>
    <mergeCell ref="CR46:CR47"/>
    <mergeCell ref="CS46:CS47"/>
    <mergeCell ref="CT46:CT47"/>
    <mergeCell ref="CU46:CU47"/>
    <mergeCell ref="CJ46:CJ47"/>
    <mergeCell ref="CK46:CK47"/>
    <mergeCell ref="CL46:CL47"/>
    <mergeCell ref="CM46:CM47"/>
    <mergeCell ref="CN46:CN47"/>
    <mergeCell ref="CO46:CO47"/>
    <mergeCell ref="CD46:CD47"/>
    <mergeCell ref="CE46:CE47"/>
    <mergeCell ref="CF46:CF47"/>
    <mergeCell ref="CG46:CG47"/>
    <mergeCell ref="CH46:CH47"/>
    <mergeCell ref="CI46:CI47"/>
    <mergeCell ref="BX46:BX47"/>
    <mergeCell ref="BY46:BY47"/>
    <mergeCell ref="BZ46:BZ47"/>
    <mergeCell ref="CA46:CA47"/>
    <mergeCell ref="CB46:CB47"/>
    <mergeCell ref="CC46:CC47"/>
    <mergeCell ref="BR46:BR47"/>
    <mergeCell ref="BS46:BS47"/>
    <mergeCell ref="BT46:BT47"/>
    <mergeCell ref="BU46:BU47"/>
    <mergeCell ref="BV46:BV47"/>
    <mergeCell ref="BW46:BW47"/>
    <mergeCell ref="EF46:EF47"/>
    <mergeCell ref="EG46:EG47"/>
    <mergeCell ref="EH46:EH47"/>
    <mergeCell ref="EI46:EI47"/>
    <mergeCell ref="EJ46:EJ47"/>
    <mergeCell ref="EK46:EK47"/>
    <mergeCell ref="DZ46:DZ47"/>
    <mergeCell ref="EA46:EA47"/>
    <mergeCell ref="EB46:EB47"/>
    <mergeCell ref="EC46:EC47"/>
    <mergeCell ref="ED46:ED47"/>
    <mergeCell ref="EE46:EE47"/>
    <mergeCell ref="DT46:DT47"/>
    <mergeCell ref="DU46:DU47"/>
    <mergeCell ref="DV46:DV47"/>
    <mergeCell ref="DW46:DW47"/>
    <mergeCell ref="DX46:DX47"/>
    <mergeCell ref="DY46:DY47"/>
    <mergeCell ref="DN46:DN47"/>
    <mergeCell ref="DO46:DO47"/>
    <mergeCell ref="DP46:DP47"/>
    <mergeCell ref="DQ46:DQ47"/>
    <mergeCell ref="DR46:DR47"/>
    <mergeCell ref="DS46:DS47"/>
    <mergeCell ref="DH46:DH47"/>
    <mergeCell ref="DI46:DI47"/>
    <mergeCell ref="DJ46:DJ47"/>
    <mergeCell ref="DK46:DK47"/>
    <mergeCell ref="DL46:DL47"/>
    <mergeCell ref="DM46:DM47"/>
    <mergeCell ref="DB46:DB47"/>
    <mergeCell ref="DC46:DC47"/>
    <mergeCell ref="DD46:DD47"/>
    <mergeCell ref="DE46:DE47"/>
    <mergeCell ref="DF46:DF47"/>
    <mergeCell ref="DG46:DG47"/>
    <mergeCell ref="FP46:FP47"/>
    <mergeCell ref="FQ46:FQ47"/>
    <mergeCell ref="FR46:FR47"/>
    <mergeCell ref="FS46:FS47"/>
    <mergeCell ref="FT46:FT47"/>
    <mergeCell ref="FU46:FU47"/>
    <mergeCell ref="FJ46:FJ47"/>
    <mergeCell ref="FK46:FK47"/>
    <mergeCell ref="FL46:FL47"/>
    <mergeCell ref="FM46:FM47"/>
    <mergeCell ref="FN46:FN47"/>
    <mergeCell ref="FO46:FO47"/>
    <mergeCell ref="FD46:FD47"/>
    <mergeCell ref="FE46:FE47"/>
    <mergeCell ref="FF46:FF47"/>
    <mergeCell ref="FG46:FG47"/>
    <mergeCell ref="FH46:FH47"/>
    <mergeCell ref="FI46:FI47"/>
    <mergeCell ref="EX46:EX47"/>
    <mergeCell ref="EY46:EY47"/>
    <mergeCell ref="EZ46:EZ47"/>
    <mergeCell ref="FA46:FA47"/>
    <mergeCell ref="FB46:FB47"/>
    <mergeCell ref="FC46:FC47"/>
    <mergeCell ref="ER46:ER47"/>
    <mergeCell ref="ES46:ES47"/>
    <mergeCell ref="ET46:ET47"/>
    <mergeCell ref="EU46:EU47"/>
    <mergeCell ref="EV46:EV47"/>
    <mergeCell ref="EW46:EW47"/>
    <mergeCell ref="EL46:EL47"/>
    <mergeCell ref="EM46:EM47"/>
    <mergeCell ref="EN46:EN47"/>
    <mergeCell ref="EO46:EO47"/>
    <mergeCell ref="EP46:EP47"/>
    <mergeCell ref="EQ46:EQ47"/>
    <mergeCell ref="GZ46:GZ47"/>
    <mergeCell ref="HA46:HA47"/>
    <mergeCell ref="HB46:HB47"/>
    <mergeCell ref="HC46:HC47"/>
    <mergeCell ref="HD46:HD47"/>
    <mergeCell ref="HE46:HE47"/>
    <mergeCell ref="GT46:GT47"/>
    <mergeCell ref="GU46:GU47"/>
    <mergeCell ref="GV46:GV47"/>
    <mergeCell ref="GW46:GW47"/>
    <mergeCell ref="GX46:GX47"/>
    <mergeCell ref="GY46:GY47"/>
    <mergeCell ref="GN46:GN47"/>
    <mergeCell ref="GO46:GO47"/>
    <mergeCell ref="GP46:GP47"/>
    <mergeCell ref="GQ46:GQ47"/>
    <mergeCell ref="GR46:GR47"/>
    <mergeCell ref="GS46:GS47"/>
    <mergeCell ref="GH46:GH47"/>
    <mergeCell ref="GI46:GI47"/>
    <mergeCell ref="GJ46:GJ47"/>
    <mergeCell ref="GK46:GK47"/>
    <mergeCell ref="GL46:GL47"/>
    <mergeCell ref="GM46:GM47"/>
    <mergeCell ref="GB46:GB47"/>
    <mergeCell ref="GC46:GC47"/>
    <mergeCell ref="GD46:GD47"/>
    <mergeCell ref="GE46:GE47"/>
    <mergeCell ref="GF46:GF47"/>
    <mergeCell ref="GG46:GG47"/>
    <mergeCell ref="FV46:FV47"/>
    <mergeCell ref="FW46:FW47"/>
    <mergeCell ref="FX46:FX47"/>
    <mergeCell ref="FY46:FY47"/>
    <mergeCell ref="FZ46:FZ47"/>
    <mergeCell ref="GA46:GA47"/>
    <mergeCell ref="IJ46:IJ47"/>
    <mergeCell ref="IK46:IK47"/>
    <mergeCell ref="IL46:IL47"/>
    <mergeCell ref="IM46:IM47"/>
    <mergeCell ref="IN46:IN47"/>
    <mergeCell ref="IO46:IO47"/>
    <mergeCell ref="ID46:ID47"/>
    <mergeCell ref="IE46:IE47"/>
    <mergeCell ref="IF46:IF47"/>
    <mergeCell ref="IG46:IG47"/>
    <mergeCell ref="IH46:IH47"/>
    <mergeCell ref="II46:II47"/>
    <mergeCell ref="HX46:HX47"/>
    <mergeCell ref="HY46:HY47"/>
    <mergeCell ref="HZ46:HZ47"/>
    <mergeCell ref="IA46:IA47"/>
    <mergeCell ref="IB46:IB47"/>
    <mergeCell ref="IC46:IC47"/>
    <mergeCell ref="HR46:HR47"/>
    <mergeCell ref="HS46:HS47"/>
    <mergeCell ref="HT46:HT47"/>
    <mergeCell ref="HU46:HU47"/>
    <mergeCell ref="HV46:HV47"/>
    <mergeCell ref="HW46:HW47"/>
    <mergeCell ref="HL46:HL47"/>
    <mergeCell ref="HM46:HM47"/>
    <mergeCell ref="HN46:HN47"/>
    <mergeCell ref="HO46:HO47"/>
    <mergeCell ref="HP46:HP47"/>
    <mergeCell ref="HQ46:HQ47"/>
    <mergeCell ref="HF46:HF47"/>
    <mergeCell ref="HG46:HG47"/>
    <mergeCell ref="HH46:HH47"/>
    <mergeCell ref="HI46:HI47"/>
    <mergeCell ref="HJ46:HJ47"/>
    <mergeCell ref="HK46:HK47"/>
    <mergeCell ref="JT46:JT47"/>
    <mergeCell ref="JU46:JU47"/>
    <mergeCell ref="JV46:JV47"/>
    <mergeCell ref="JW46:JW47"/>
    <mergeCell ref="JX46:JX47"/>
    <mergeCell ref="JY46:JY47"/>
    <mergeCell ref="JN46:JN47"/>
    <mergeCell ref="JO46:JO47"/>
    <mergeCell ref="JP46:JP47"/>
    <mergeCell ref="JQ46:JQ47"/>
    <mergeCell ref="JR46:JR47"/>
    <mergeCell ref="JS46:JS47"/>
    <mergeCell ref="JH46:JH47"/>
    <mergeCell ref="JI46:JI47"/>
    <mergeCell ref="JJ46:JJ47"/>
    <mergeCell ref="JK46:JK47"/>
    <mergeCell ref="JL46:JL47"/>
    <mergeCell ref="JM46:JM47"/>
    <mergeCell ref="JB46:JB47"/>
    <mergeCell ref="JC46:JC47"/>
    <mergeCell ref="JD46:JD47"/>
    <mergeCell ref="JE46:JE47"/>
    <mergeCell ref="JF46:JF47"/>
    <mergeCell ref="JG46:JG47"/>
    <mergeCell ref="IV46:IV47"/>
    <mergeCell ref="IW46:IW47"/>
    <mergeCell ref="IX46:IX47"/>
    <mergeCell ref="IY46:IY47"/>
    <mergeCell ref="IZ46:IZ47"/>
    <mergeCell ref="JA46:JA47"/>
    <mergeCell ref="IP46:IP47"/>
    <mergeCell ref="IQ46:IQ47"/>
    <mergeCell ref="IR46:IR47"/>
    <mergeCell ref="IS46:IS47"/>
    <mergeCell ref="IT46:IT47"/>
    <mergeCell ref="IU46:IU47"/>
    <mergeCell ref="LD46:LD47"/>
    <mergeCell ref="LE46:LE47"/>
    <mergeCell ref="LF46:LF47"/>
    <mergeCell ref="LG46:LG47"/>
    <mergeCell ref="LH46:LH47"/>
    <mergeCell ref="LI46:LI47"/>
    <mergeCell ref="KX46:KX47"/>
    <mergeCell ref="KY46:KY47"/>
    <mergeCell ref="KZ46:KZ47"/>
    <mergeCell ref="LA46:LA47"/>
    <mergeCell ref="LB46:LB47"/>
    <mergeCell ref="LC46:LC47"/>
    <mergeCell ref="KR46:KR47"/>
    <mergeCell ref="KS46:KS47"/>
    <mergeCell ref="KT46:KT47"/>
    <mergeCell ref="KU46:KU47"/>
    <mergeCell ref="KV46:KV47"/>
    <mergeCell ref="KW46:KW47"/>
    <mergeCell ref="KL46:KL47"/>
    <mergeCell ref="KM46:KM47"/>
    <mergeCell ref="KN46:KN47"/>
    <mergeCell ref="KO46:KO47"/>
    <mergeCell ref="KP46:KP47"/>
    <mergeCell ref="KQ46:KQ47"/>
    <mergeCell ref="KF46:KF47"/>
    <mergeCell ref="KG46:KG47"/>
    <mergeCell ref="KH46:KH47"/>
    <mergeCell ref="KI46:KI47"/>
    <mergeCell ref="KJ46:KJ47"/>
    <mergeCell ref="KK46:KK47"/>
    <mergeCell ref="JZ46:JZ47"/>
    <mergeCell ref="KA46:KA47"/>
    <mergeCell ref="KB46:KB47"/>
    <mergeCell ref="KC46:KC47"/>
    <mergeCell ref="KD46:KD47"/>
    <mergeCell ref="KE46:KE47"/>
    <mergeCell ref="MZ46:MZ47"/>
    <mergeCell ref="NA46:NA47"/>
    <mergeCell ref="A48:A49"/>
    <mergeCell ref="B48:B49"/>
    <mergeCell ref="C48:C49"/>
    <mergeCell ref="D48:D49"/>
    <mergeCell ref="E48:E49"/>
    <mergeCell ref="F48:F49"/>
    <mergeCell ref="G48:G49"/>
    <mergeCell ref="H48:H49"/>
    <mergeCell ref="MT46:MT47"/>
    <mergeCell ref="MU46:MU47"/>
    <mergeCell ref="MV46:MV47"/>
    <mergeCell ref="MW46:MW47"/>
    <mergeCell ref="MX46:MX47"/>
    <mergeCell ref="MY46:MY47"/>
    <mergeCell ref="MN46:MN47"/>
    <mergeCell ref="MO46:MO47"/>
    <mergeCell ref="MP46:MP47"/>
    <mergeCell ref="MQ46:MQ47"/>
    <mergeCell ref="MR46:MR47"/>
    <mergeCell ref="MS46:MS47"/>
    <mergeCell ref="MH46:MH47"/>
    <mergeCell ref="MI46:MI47"/>
    <mergeCell ref="MJ46:MJ47"/>
    <mergeCell ref="MK46:MK47"/>
    <mergeCell ref="ML46:ML47"/>
    <mergeCell ref="MM46:MM47"/>
    <mergeCell ref="MB46:MB47"/>
    <mergeCell ref="MC46:MC47"/>
    <mergeCell ref="MD46:MD47"/>
    <mergeCell ref="ME46:ME47"/>
    <mergeCell ref="MF46:MF47"/>
    <mergeCell ref="MG46:MG47"/>
    <mergeCell ref="LV46:LV47"/>
    <mergeCell ref="LW46:LW47"/>
    <mergeCell ref="LX46:LX47"/>
    <mergeCell ref="LY46:LY47"/>
    <mergeCell ref="LZ46:LZ47"/>
    <mergeCell ref="MA46:MA47"/>
    <mergeCell ref="LP46:LP47"/>
    <mergeCell ref="LQ46:LQ47"/>
    <mergeCell ref="LR46:LR47"/>
    <mergeCell ref="LS46:LS47"/>
    <mergeCell ref="LT46:LT47"/>
    <mergeCell ref="LU46:LU47"/>
    <mergeCell ref="LJ46:LJ47"/>
    <mergeCell ref="LK46:LK47"/>
    <mergeCell ref="LL46:LL47"/>
    <mergeCell ref="LM46:LM47"/>
    <mergeCell ref="LN46:LN47"/>
    <mergeCell ref="LO46:LO47"/>
    <mergeCell ref="AY48:AY49"/>
    <mergeCell ref="AZ48:AZ49"/>
    <mergeCell ref="BA48:BA49"/>
    <mergeCell ref="BB48:BB49"/>
    <mergeCell ref="BC48:BC49"/>
    <mergeCell ref="BD48:BD49"/>
    <mergeCell ref="AS48:AS49"/>
    <mergeCell ref="AT48:AT49"/>
    <mergeCell ref="AU48:AU49"/>
    <mergeCell ref="AV48:AV49"/>
    <mergeCell ref="AW48:AW49"/>
    <mergeCell ref="AX48:AX49"/>
    <mergeCell ref="AM48:AM49"/>
    <mergeCell ref="AN48:AN49"/>
    <mergeCell ref="AO48:AO49"/>
    <mergeCell ref="AP48:AP49"/>
    <mergeCell ref="AQ48:AQ49"/>
    <mergeCell ref="AR48:AR49"/>
    <mergeCell ref="AG48:AG49"/>
    <mergeCell ref="AH48:AH49"/>
    <mergeCell ref="AI48:AI49"/>
    <mergeCell ref="AJ48:AJ49"/>
    <mergeCell ref="AK48:AK49"/>
    <mergeCell ref="AL48:AL49"/>
    <mergeCell ref="AA48:AA49"/>
    <mergeCell ref="AB48:AB49"/>
    <mergeCell ref="AC48:AC49"/>
    <mergeCell ref="AD48:AD49"/>
    <mergeCell ref="AE48:AE49"/>
    <mergeCell ref="AF48:AF49"/>
    <mergeCell ref="U48:U49"/>
    <mergeCell ref="V48:V49"/>
    <mergeCell ref="W48:W49"/>
    <mergeCell ref="X48:X49"/>
    <mergeCell ref="Y48:Y49"/>
    <mergeCell ref="Z48:Z49"/>
    <mergeCell ref="CH48:CH49"/>
    <mergeCell ref="CI48:CI49"/>
    <mergeCell ref="CJ48:CJ49"/>
    <mergeCell ref="CK48:CK49"/>
    <mergeCell ref="CL48:CL49"/>
    <mergeCell ref="CM48:CM49"/>
    <mergeCell ref="CB48:CB49"/>
    <mergeCell ref="CC48:CC49"/>
    <mergeCell ref="CD48:CD49"/>
    <mergeCell ref="CE48:CE49"/>
    <mergeCell ref="CF48:CF49"/>
    <mergeCell ref="CG48:CG49"/>
    <mergeCell ref="BV48:BV49"/>
    <mergeCell ref="BW48:BW49"/>
    <mergeCell ref="BX48:BX49"/>
    <mergeCell ref="BY48:BY49"/>
    <mergeCell ref="BZ48:BZ49"/>
    <mergeCell ref="CA48:CA49"/>
    <mergeCell ref="BP48:BP49"/>
    <mergeCell ref="BQ48:BQ49"/>
    <mergeCell ref="BR48:BR49"/>
    <mergeCell ref="BS48:BS49"/>
    <mergeCell ref="BT48:BT49"/>
    <mergeCell ref="BU48:BU49"/>
    <mergeCell ref="BJ48:BJ49"/>
    <mergeCell ref="BK48:BK49"/>
    <mergeCell ref="BL48:BL49"/>
    <mergeCell ref="BM48:BM49"/>
    <mergeCell ref="BN48:BN49"/>
    <mergeCell ref="BO48:BO49"/>
    <mergeCell ref="BE48:BE49"/>
    <mergeCell ref="BF48:BF49"/>
    <mergeCell ref="BG48:BG49"/>
    <mergeCell ref="BH48:BH49"/>
    <mergeCell ref="BI48:BI49"/>
    <mergeCell ref="DR48:DR49"/>
    <mergeCell ref="DS48:DS49"/>
    <mergeCell ref="DT48:DT49"/>
    <mergeCell ref="DU48:DU49"/>
    <mergeCell ref="DV48:DV49"/>
    <mergeCell ref="DW48:DW49"/>
    <mergeCell ref="DL48:DL49"/>
    <mergeCell ref="DM48:DM49"/>
    <mergeCell ref="DN48:DN49"/>
    <mergeCell ref="DO48:DO49"/>
    <mergeCell ref="DP48:DP49"/>
    <mergeCell ref="DQ48:DQ49"/>
    <mergeCell ref="DF48:DF49"/>
    <mergeCell ref="DG48:DG49"/>
    <mergeCell ref="DH48:DH49"/>
    <mergeCell ref="DI48:DI49"/>
    <mergeCell ref="DJ48:DJ49"/>
    <mergeCell ref="DK48:DK49"/>
    <mergeCell ref="CZ48:CZ49"/>
    <mergeCell ref="DA48:DA49"/>
    <mergeCell ref="DB48:DB49"/>
    <mergeCell ref="DC48:DC49"/>
    <mergeCell ref="DD48:DD49"/>
    <mergeCell ref="DE48:DE49"/>
    <mergeCell ref="CT48:CT49"/>
    <mergeCell ref="CU48:CU49"/>
    <mergeCell ref="CV48:CV49"/>
    <mergeCell ref="CW48:CW49"/>
    <mergeCell ref="CX48:CX49"/>
    <mergeCell ref="CY48:CY49"/>
    <mergeCell ref="CN48:CN49"/>
    <mergeCell ref="CO48:CO49"/>
    <mergeCell ref="CP48:CP49"/>
    <mergeCell ref="CQ48:CQ49"/>
    <mergeCell ref="CR48:CR49"/>
    <mergeCell ref="CS48:CS49"/>
    <mergeCell ref="FB48:FB49"/>
    <mergeCell ref="FC48:FC49"/>
    <mergeCell ref="FD48:FD49"/>
    <mergeCell ref="FE48:FE49"/>
    <mergeCell ref="FF48:FF49"/>
    <mergeCell ref="FG48:FG49"/>
    <mergeCell ref="EV48:EV49"/>
    <mergeCell ref="EW48:EW49"/>
    <mergeCell ref="EX48:EX49"/>
    <mergeCell ref="EY48:EY49"/>
    <mergeCell ref="EZ48:EZ49"/>
    <mergeCell ref="FA48:FA49"/>
    <mergeCell ref="EP48:EP49"/>
    <mergeCell ref="EQ48:EQ49"/>
    <mergeCell ref="ER48:ER49"/>
    <mergeCell ref="ES48:ES49"/>
    <mergeCell ref="ET48:ET49"/>
    <mergeCell ref="EU48:EU49"/>
    <mergeCell ref="EJ48:EJ49"/>
    <mergeCell ref="EK48:EK49"/>
    <mergeCell ref="EL48:EL49"/>
    <mergeCell ref="EM48:EM49"/>
    <mergeCell ref="EN48:EN49"/>
    <mergeCell ref="EO48:EO49"/>
    <mergeCell ref="ED48:ED49"/>
    <mergeCell ref="EE48:EE49"/>
    <mergeCell ref="EF48:EF49"/>
    <mergeCell ref="EG48:EG49"/>
    <mergeCell ref="EH48:EH49"/>
    <mergeCell ref="EI48:EI49"/>
    <mergeCell ref="DX48:DX49"/>
    <mergeCell ref="DY48:DY49"/>
    <mergeCell ref="DZ48:DZ49"/>
    <mergeCell ref="EA48:EA49"/>
    <mergeCell ref="EB48:EB49"/>
    <mergeCell ref="EC48:EC49"/>
    <mergeCell ref="GL48:GL49"/>
    <mergeCell ref="GM48:GM49"/>
    <mergeCell ref="GN48:GN49"/>
    <mergeCell ref="GO48:GO49"/>
    <mergeCell ref="GP48:GP49"/>
    <mergeCell ref="GQ48:GQ49"/>
    <mergeCell ref="GF48:GF49"/>
    <mergeCell ref="GG48:GG49"/>
    <mergeCell ref="GH48:GH49"/>
    <mergeCell ref="GI48:GI49"/>
    <mergeCell ref="GJ48:GJ49"/>
    <mergeCell ref="GK48:GK49"/>
    <mergeCell ref="FZ48:FZ49"/>
    <mergeCell ref="GA48:GA49"/>
    <mergeCell ref="GB48:GB49"/>
    <mergeCell ref="GC48:GC49"/>
    <mergeCell ref="GD48:GD49"/>
    <mergeCell ref="GE48:GE49"/>
    <mergeCell ref="FT48:FT49"/>
    <mergeCell ref="FU48:FU49"/>
    <mergeCell ref="FV48:FV49"/>
    <mergeCell ref="FW48:FW49"/>
    <mergeCell ref="FX48:FX49"/>
    <mergeCell ref="FY48:FY49"/>
    <mergeCell ref="FN48:FN49"/>
    <mergeCell ref="FO48:FO49"/>
    <mergeCell ref="FP48:FP49"/>
    <mergeCell ref="FQ48:FQ49"/>
    <mergeCell ref="FR48:FR49"/>
    <mergeCell ref="FS48:FS49"/>
    <mergeCell ref="FH48:FH49"/>
    <mergeCell ref="FI48:FI49"/>
    <mergeCell ref="FJ48:FJ49"/>
    <mergeCell ref="FK48:FK49"/>
    <mergeCell ref="FL48:FL49"/>
    <mergeCell ref="FM48:FM49"/>
    <mergeCell ref="IG48:IG49"/>
    <mergeCell ref="HV48:HV49"/>
    <mergeCell ref="HW48:HW49"/>
    <mergeCell ref="HX48:HX49"/>
    <mergeCell ref="HY48:HY49"/>
    <mergeCell ref="HZ48:HZ49"/>
    <mergeCell ref="IA48:IA49"/>
    <mergeCell ref="HP48:HP49"/>
    <mergeCell ref="HQ48:HQ49"/>
    <mergeCell ref="HR48:HR49"/>
    <mergeCell ref="HS48:HS49"/>
    <mergeCell ref="HT48:HT49"/>
    <mergeCell ref="HU48:HU49"/>
    <mergeCell ref="HJ48:HJ49"/>
    <mergeCell ref="HK48:HK49"/>
    <mergeCell ref="HL48:HL49"/>
    <mergeCell ref="HM48:HM49"/>
    <mergeCell ref="HN48:HN49"/>
    <mergeCell ref="HO48:HO49"/>
    <mergeCell ref="HD48:HD49"/>
    <mergeCell ref="HE48:HE49"/>
    <mergeCell ref="HF48:HF49"/>
    <mergeCell ref="HG48:HG49"/>
    <mergeCell ref="HH48:HH49"/>
    <mergeCell ref="HI48:HI49"/>
    <mergeCell ref="GX48:GX49"/>
    <mergeCell ref="GY48:GY49"/>
    <mergeCell ref="GZ48:GZ49"/>
    <mergeCell ref="HA48:HA49"/>
    <mergeCell ref="HB48:HB49"/>
    <mergeCell ref="HC48:HC49"/>
    <mergeCell ref="GR48:GR49"/>
    <mergeCell ref="GS48:GS49"/>
    <mergeCell ref="GT48:GT49"/>
    <mergeCell ref="GU48:GU49"/>
    <mergeCell ref="GV48:GV49"/>
    <mergeCell ref="GW48:GW49"/>
    <mergeCell ref="LH48:LH49"/>
    <mergeCell ref="LI48:LI49"/>
    <mergeCell ref="LJ48:LJ49"/>
    <mergeCell ref="LK48:LK49"/>
    <mergeCell ref="LL48:LL49"/>
    <mergeCell ref="LM48:LM49"/>
    <mergeCell ref="LB48:LB49"/>
    <mergeCell ref="LC48:LC49"/>
    <mergeCell ref="LD48:LD49"/>
    <mergeCell ref="LE48:LE49"/>
    <mergeCell ref="LF48:LF49"/>
    <mergeCell ref="LG48:LG49"/>
    <mergeCell ref="KV48:KV49"/>
    <mergeCell ref="KW48:KW49"/>
    <mergeCell ref="KX48:KX49"/>
    <mergeCell ref="KY48:KY49"/>
    <mergeCell ref="KZ48:KZ49"/>
    <mergeCell ref="LA48:LA49"/>
    <mergeCell ref="KP48:KP49"/>
    <mergeCell ref="KQ48:KQ49"/>
    <mergeCell ref="KR48:KR49"/>
    <mergeCell ref="Y50:Y51"/>
    <mergeCell ref="Z50:Z51"/>
    <mergeCell ref="AA50:AA51"/>
    <mergeCell ref="AB50:AB51"/>
    <mergeCell ref="AC50:AC51"/>
    <mergeCell ref="AD50:AD51"/>
    <mergeCell ref="JP48:JP49"/>
    <mergeCell ref="JQ48:JQ49"/>
    <mergeCell ref="JF48:JF49"/>
    <mergeCell ref="JG48:JG49"/>
    <mergeCell ref="JH48:JH49"/>
    <mergeCell ref="JI48:JI49"/>
    <mergeCell ref="JJ48:JJ49"/>
    <mergeCell ref="JK48:JK49"/>
    <mergeCell ref="IZ48:IZ49"/>
    <mergeCell ref="JA48:JA49"/>
    <mergeCell ref="JB48:JB49"/>
    <mergeCell ref="JC48:JC49"/>
    <mergeCell ref="JD48:JD49"/>
    <mergeCell ref="JE48:JE49"/>
    <mergeCell ref="IT48:IT49"/>
    <mergeCell ref="IU48:IU49"/>
    <mergeCell ref="IV48:IV49"/>
    <mergeCell ref="IW48:IW49"/>
    <mergeCell ref="IX48:IX49"/>
    <mergeCell ref="IY48:IY49"/>
    <mergeCell ref="IN48:IN49"/>
    <mergeCell ref="IO48:IO49"/>
    <mergeCell ref="IP48:IP49"/>
    <mergeCell ref="IQ48:IQ49"/>
    <mergeCell ref="IR48:IR49"/>
    <mergeCell ref="IS48:IS49"/>
    <mergeCell ref="IH48:IH49"/>
    <mergeCell ref="II48:II49"/>
    <mergeCell ref="IJ48:IJ49"/>
    <mergeCell ref="IK48:IK49"/>
    <mergeCell ref="IL48:IL49"/>
    <mergeCell ref="IM48:IM49"/>
    <mergeCell ref="IB48:IB49"/>
    <mergeCell ref="IC48:IC49"/>
    <mergeCell ref="ID48:ID49"/>
    <mergeCell ref="IE48:IE49"/>
    <mergeCell ref="IF48:IF49"/>
    <mergeCell ref="MR48:MR49"/>
    <mergeCell ref="MS48:MS49"/>
    <mergeCell ref="MT48:MT49"/>
    <mergeCell ref="MU48:MU49"/>
    <mergeCell ref="MV48:MV49"/>
    <mergeCell ref="MW48:MW49"/>
    <mergeCell ref="ML48:ML49"/>
    <mergeCell ref="MM48:MM49"/>
    <mergeCell ref="MN48:MN49"/>
    <mergeCell ref="MO48:MO49"/>
    <mergeCell ref="MP48:MP49"/>
    <mergeCell ref="MQ48:MQ49"/>
    <mergeCell ref="MF48:MF49"/>
    <mergeCell ref="MG48:MG49"/>
    <mergeCell ref="MH48:MH49"/>
    <mergeCell ref="MI48:MI49"/>
    <mergeCell ref="MJ48:MJ49"/>
    <mergeCell ref="MK48:MK49"/>
    <mergeCell ref="LZ48:LZ49"/>
    <mergeCell ref="MA48:MA49"/>
    <mergeCell ref="MB48:MB49"/>
    <mergeCell ref="MC48:MC49"/>
    <mergeCell ref="MD48:MD49"/>
    <mergeCell ref="ME48:ME49"/>
    <mergeCell ref="LT48:LT49"/>
    <mergeCell ref="LU48:LU49"/>
    <mergeCell ref="LV48:LV49"/>
    <mergeCell ref="LW48:LW49"/>
    <mergeCell ref="LX48:LX49"/>
    <mergeCell ref="LY48:LY49"/>
    <mergeCell ref="LN48:LN49"/>
    <mergeCell ref="LO48:LO49"/>
    <mergeCell ref="LP48:LP49"/>
    <mergeCell ref="LQ48:LQ49"/>
    <mergeCell ref="LR48:LR49"/>
    <mergeCell ref="LS48:LS49"/>
    <mergeCell ref="S50:S51"/>
    <mergeCell ref="T50:T51"/>
    <mergeCell ref="U50:U51"/>
    <mergeCell ref="V50:V51"/>
    <mergeCell ref="W50:W51"/>
    <mergeCell ref="X50:X51"/>
    <mergeCell ref="M50:M51"/>
    <mergeCell ref="N50:N51"/>
    <mergeCell ref="O50:O51"/>
    <mergeCell ref="P50:P51"/>
    <mergeCell ref="Q50:Q51"/>
    <mergeCell ref="R50:R51"/>
    <mergeCell ref="G50:G51"/>
    <mergeCell ref="H50:H51"/>
    <mergeCell ref="I50:I51"/>
    <mergeCell ref="J50:J51"/>
    <mergeCell ref="K50:K51"/>
    <mergeCell ref="L50:L51"/>
    <mergeCell ref="A50:A51"/>
    <mergeCell ref="B50:B51"/>
    <mergeCell ref="C50:C51"/>
    <mergeCell ref="D50:D51"/>
    <mergeCell ref="E50:E51"/>
    <mergeCell ref="F50:F51"/>
    <mergeCell ref="MX48:MX49"/>
    <mergeCell ref="MY48:MY49"/>
    <mergeCell ref="KS48:KS49"/>
    <mergeCell ref="KT48:KT49"/>
    <mergeCell ref="KU48:KU49"/>
    <mergeCell ref="KJ48:KJ49"/>
    <mergeCell ref="KK48:KK49"/>
    <mergeCell ref="KL48:KL49"/>
    <mergeCell ref="KM48:KM49"/>
    <mergeCell ref="KN48:KN49"/>
    <mergeCell ref="KO48:KO49"/>
    <mergeCell ref="KD48:KD49"/>
    <mergeCell ref="KE48:KE49"/>
    <mergeCell ref="KF48:KF49"/>
    <mergeCell ref="KG48:KG49"/>
    <mergeCell ref="KH48:KH49"/>
    <mergeCell ref="KI48:KI49"/>
    <mergeCell ref="JX48:JX49"/>
    <mergeCell ref="JY48:JY49"/>
    <mergeCell ref="JZ48:JZ49"/>
    <mergeCell ref="KA48:KA49"/>
    <mergeCell ref="KB48:KB49"/>
    <mergeCell ref="KC48:KC49"/>
    <mergeCell ref="JR48:JR49"/>
    <mergeCell ref="JS48:JS49"/>
    <mergeCell ref="JT48:JT49"/>
    <mergeCell ref="JU48:JU49"/>
    <mergeCell ref="JV48:JV49"/>
    <mergeCell ref="JW48:JW49"/>
    <mergeCell ref="JL48:JL49"/>
    <mergeCell ref="JM48:JM49"/>
    <mergeCell ref="JN48:JN49"/>
    <mergeCell ref="JO48:JO49"/>
    <mergeCell ref="BH50:BH51"/>
    <mergeCell ref="BI50:BI51"/>
    <mergeCell ref="BJ50:BJ51"/>
    <mergeCell ref="BK50:BK51"/>
    <mergeCell ref="BL50:BL51"/>
    <mergeCell ref="BM50:BM51"/>
    <mergeCell ref="BC50:BC51"/>
    <mergeCell ref="BD50:BD51"/>
    <mergeCell ref="BE50:BE51"/>
    <mergeCell ref="BF50:BF51"/>
    <mergeCell ref="BG50:BG51"/>
    <mergeCell ref="AW50:AW51"/>
    <mergeCell ref="AX50:AX51"/>
    <mergeCell ref="AY50:AY51"/>
    <mergeCell ref="AZ50:AZ51"/>
    <mergeCell ref="BA50:BA51"/>
    <mergeCell ref="BB50:BB51"/>
    <mergeCell ref="AQ50:AQ51"/>
    <mergeCell ref="AR50:AR51"/>
    <mergeCell ref="AS50:AS51"/>
    <mergeCell ref="AT50:AT51"/>
    <mergeCell ref="AU50:AU51"/>
    <mergeCell ref="AV50:AV51"/>
    <mergeCell ref="AK50:AK51"/>
    <mergeCell ref="AL50:AL51"/>
    <mergeCell ref="AM50:AM51"/>
    <mergeCell ref="AN50:AN51"/>
    <mergeCell ref="AO50:AO51"/>
    <mergeCell ref="AP50:AP51"/>
    <mergeCell ref="AE50:AE51"/>
    <mergeCell ref="AF50:AF51"/>
    <mergeCell ref="AG50:AG51"/>
    <mergeCell ref="AH50:AH51"/>
    <mergeCell ref="AI50:AI51"/>
    <mergeCell ref="AJ50:AJ51"/>
    <mergeCell ref="CR50:CR51"/>
    <mergeCell ref="CS50:CS51"/>
    <mergeCell ref="CT50:CT51"/>
    <mergeCell ref="CU50:CU51"/>
    <mergeCell ref="CV50:CV51"/>
    <mergeCell ref="CW50:CW51"/>
    <mergeCell ref="CL50:CL51"/>
    <mergeCell ref="CM50:CM51"/>
    <mergeCell ref="CN50:CN51"/>
    <mergeCell ref="CO50:CO51"/>
    <mergeCell ref="CP50:CP51"/>
    <mergeCell ref="CQ50:CQ51"/>
    <mergeCell ref="CF50:CF51"/>
    <mergeCell ref="CG50:CG51"/>
    <mergeCell ref="CH50:CH51"/>
    <mergeCell ref="CI50:CI51"/>
    <mergeCell ref="CJ50:CJ51"/>
    <mergeCell ref="CK50:CK51"/>
    <mergeCell ref="BZ50:BZ51"/>
    <mergeCell ref="CA50:CA51"/>
    <mergeCell ref="CB50:CB51"/>
    <mergeCell ref="CC50:CC51"/>
    <mergeCell ref="CD50:CD51"/>
    <mergeCell ref="CE50:CE51"/>
    <mergeCell ref="BT50:BT51"/>
    <mergeCell ref="BU50:BU51"/>
    <mergeCell ref="BV50:BV51"/>
    <mergeCell ref="BW50:BW51"/>
    <mergeCell ref="BX50:BX51"/>
    <mergeCell ref="BY50:BY51"/>
    <mergeCell ref="BN50:BN51"/>
    <mergeCell ref="BO50:BO51"/>
    <mergeCell ref="BP50:BP51"/>
    <mergeCell ref="BQ50:BQ51"/>
    <mergeCell ref="BR50:BR51"/>
    <mergeCell ref="BS50:BS51"/>
    <mergeCell ref="EB50:EB51"/>
    <mergeCell ref="EC50:EC51"/>
    <mergeCell ref="ED50:ED51"/>
    <mergeCell ref="EE50:EE51"/>
    <mergeCell ref="EF50:EF51"/>
    <mergeCell ref="EG50:EG51"/>
    <mergeCell ref="DV50:DV51"/>
    <mergeCell ref="DW50:DW51"/>
    <mergeCell ref="DX50:DX51"/>
    <mergeCell ref="DY50:DY51"/>
    <mergeCell ref="DZ50:DZ51"/>
    <mergeCell ref="EA50:EA51"/>
    <mergeCell ref="DP50:DP51"/>
    <mergeCell ref="DQ50:DQ51"/>
    <mergeCell ref="DR50:DR51"/>
    <mergeCell ref="DS50:DS51"/>
    <mergeCell ref="DT50:DT51"/>
    <mergeCell ref="DU50:DU51"/>
    <mergeCell ref="DJ50:DJ51"/>
    <mergeCell ref="DK50:DK51"/>
    <mergeCell ref="DL50:DL51"/>
    <mergeCell ref="DM50:DM51"/>
    <mergeCell ref="DN50:DN51"/>
    <mergeCell ref="DO50:DO51"/>
    <mergeCell ref="DD50:DD51"/>
    <mergeCell ref="DE50:DE51"/>
    <mergeCell ref="DF50:DF51"/>
    <mergeCell ref="DG50:DG51"/>
    <mergeCell ref="DH50:DH51"/>
    <mergeCell ref="DI50:DI51"/>
    <mergeCell ref="CX50:CX51"/>
    <mergeCell ref="CY50:CY51"/>
    <mergeCell ref="CZ50:CZ51"/>
    <mergeCell ref="DA50:DA51"/>
    <mergeCell ref="DB50:DB51"/>
    <mergeCell ref="DC50:DC51"/>
    <mergeCell ref="FL50:FL51"/>
    <mergeCell ref="FM50:FM51"/>
    <mergeCell ref="FN50:FN51"/>
    <mergeCell ref="FO50:FO51"/>
    <mergeCell ref="FP50:FP51"/>
    <mergeCell ref="FQ50:FQ51"/>
    <mergeCell ref="FF50:FF51"/>
    <mergeCell ref="FG50:FG51"/>
    <mergeCell ref="FH50:FH51"/>
    <mergeCell ref="FI50:FI51"/>
    <mergeCell ref="FJ50:FJ51"/>
    <mergeCell ref="FK50:FK51"/>
    <mergeCell ref="EZ50:EZ51"/>
    <mergeCell ref="FA50:FA51"/>
    <mergeCell ref="FB50:FB51"/>
    <mergeCell ref="FC50:FC51"/>
    <mergeCell ref="FD50:FD51"/>
    <mergeCell ref="FE50:FE51"/>
    <mergeCell ref="ET50:ET51"/>
    <mergeCell ref="EU50:EU51"/>
    <mergeCell ref="EV50:EV51"/>
    <mergeCell ref="EW50:EW51"/>
    <mergeCell ref="EX50:EX51"/>
    <mergeCell ref="EY50:EY51"/>
    <mergeCell ref="EN50:EN51"/>
    <mergeCell ref="EO50:EO51"/>
    <mergeCell ref="EP50:EP51"/>
    <mergeCell ref="EQ50:EQ51"/>
    <mergeCell ref="ER50:ER51"/>
    <mergeCell ref="ES50:ES51"/>
    <mergeCell ref="EH50:EH51"/>
    <mergeCell ref="EI50:EI51"/>
    <mergeCell ref="EJ50:EJ51"/>
    <mergeCell ref="EK50:EK51"/>
    <mergeCell ref="EL50:EL51"/>
    <mergeCell ref="EM50:EM51"/>
    <mergeCell ref="GV50:GV51"/>
    <mergeCell ref="GW50:GW51"/>
    <mergeCell ref="GX50:GX51"/>
    <mergeCell ref="GY50:GY51"/>
    <mergeCell ref="GZ50:GZ51"/>
    <mergeCell ref="HA50:HA51"/>
    <mergeCell ref="GP50:GP51"/>
    <mergeCell ref="GQ50:GQ51"/>
    <mergeCell ref="GR50:GR51"/>
    <mergeCell ref="GS50:GS51"/>
    <mergeCell ref="GT50:GT51"/>
    <mergeCell ref="GU50:GU51"/>
    <mergeCell ref="GJ50:GJ51"/>
    <mergeCell ref="GK50:GK51"/>
    <mergeCell ref="GL50:GL51"/>
    <mergeCell ref="GM50:GM51"/>
    <mergeCell ref="GN50:GN51"/>
    <mergeCell ref="GO50:GO51"/>
    <mergeCell ref="GD50:GD51"/>
    <mergeCell ref="GE50:GE51"/>
    <mergeCell ref="GF50:GF51"/>
    <mergeCell ref="GG50:GG51"/>
    <mergeCell ref="GH50:GH51"/>
    <mergeCell ref="GI50:GI51"/>
    <mergeCell ref="FX50:FX51"/>
    <mergeCell ref="FY50:FY51"/>
    <mergeCell ref="FZ50:FZ51"/>
    <mergeCell ref="GA50:GA51"/>
    <mergeCell ref="GB50:GB51"/>
    <mergeCell ref="GC50:GC51"/>
    <mergeCell ref="FR50:FR51"/>
    <mergeCell ref="FS50:FS51"/>
    <mergeCell ref="FT50:FT51"/>
    <mergeCell ref="FU50:FU51"/>
    <mergeCell ref="FV50:FV51"/>
    <mergeCell ref="FW50:FW51"/>
    <mergeCell ref="IF50:IF51"/>
    <mergeCell ref="IG50:IG51"/>
    <mergeCell ref="IH50:IH51"/>
    <mergeCell ref="II50:II51"/>
    <mergeCell ref="IJ50:IJ51"/>
    <mergeCell ref="IK50:IK51"/>
    <mergeCell ref="HZ50:HZ51"/>
    <mergeCell ref="IA50:IA51"/>
    <mergeCell ref="IB50:IB51"/>
    <mergeCell ref="IC50:IC51"/>
    <mergeCell ref="ID50:ID51"/>
    <mergeCell ref="IE50:IE51"/>
    <mergeCell ref="HT50:HT51"/>
    <mergeCell ref="HU50:HU51"/>
    <mergeCell ref="HV50:HV51"/>
    <mergeCell ref="HW50:HW51"/>
    <mergeCell ref="HX50:HX51"/>
    <mergeCell ref="HY50:HY51"/>
    <mergeCell ref="HN50:HN51"/>
    <mergeCell ref="HO50:HO51"/>
    <mergeCell ref="HP50:HP51"/>
    <mergeCell ref="HQ50:HQ51"/>
    <mergeCell ref="HR50:HR51"/>
    <mergeCell ref="HS50:HS51"/>
    <mergeCell ref="HH50:HH51"/>
    <mergeCell ref="HI50:HI51"/>
    <mergeCell ref="HJ50:HJ51"/>
    <mergeCell ref="HK50:HK51"/>
    <mergeCell ref="HL50:HL51"/>
    <mergeCell ref="HM50:HM51"/>
    <mergeCell ref="HB50:HB51"/>
    <mergeCell ref="HC50:HC51"/>
    <mergeCell ref="HD50:HD51"/>
    <mergeCell ref="HE50:HE51"/>
    <mergeCell ref="HF50:HF51"/>
    <mergeCell ref="HG50:HG51"/>
    <mergeCell ref="JP50:JP51"/>
    <mergeCell ref="JQ50:JQ51"/>
    <mergeCell ref="JR50:JR51"/>
    <mergeCell ref="JS50:JS51"/>
    <mergeCell ref="JT50:JT51"/>
    <mergeCell ref="JU50:JU51"/>
    <mergeCell ref="JJ50:JJ51"/>
    <mergeCell ref="JK50:JK51"/>
    <mergeCell ref="JL50:JL51"/>
    <mergeCell ref="JM50:JM51"/>
    <mergeCell ref="JN50:JN51"/>
    <mergeCell ref="JO50:JO51"/>
    <mergeCell ref="JD50:JD51"/>
    <mergeCell ref="JE50:JE51"/>
    <mergeCell ref="JF50:JF51"/>
    <mergeCell ref="JG50:JG51"/>
    <mergeCell ref="JH50:JH51"/>
    <mergeCell ref="JI50:JI51"/>
    <mergeCell ref="IX50:IX51"/>
    <mergeCell ref="IY50:IY51"/>
    <mergeCell ref="IZ50:IZ51"/>
    <mergeCell ref="JA50:JA51"/>
    <mergeCell ref="JB50:JB51"/>
    <mergeCell ref="JC50:JC51"/>
    <mergeCell ref="IR50:IR51"/>
    <mergeCell ref="IS50:IS51"/>
    <mergeCell ref="IT50:IT51"/>
    <mergeCell ref="IU50:IU51"/>
    <mergeCell ref="IV50:IV51"/>
    <mergeCell ref="IW50:IW51"/>
    <mergeCell ref="IL50:IL51"/>
    <mergeCell ref="IM50:IM51"/>
    <mergeCell ref="IN50:IN51"/>
    <mergeCell ref="IO50:IO51"/>
    <mergeCell ref="IP50:IP51"/>
    <mergeCell ref="IQ50:IQ51"/>
    <mergeCell ref="LJ50:LJ51"/>
    <mergeCell ref="LK50:LK51"/>
    <mergeCell ref="KZ50:KZ51"/>
    <mergeCell ref="LA50:LA51"/>
    <mergeCell ref="LB50:LB51"/>
    <mergeCell ref="LC50:LC51"/>
    <mergeCell ref="LD50:LD51"/>
    <mergeCell ref="LE50:LE51"/>
    <mergeCell ref="KT50:KT51"/>
    <mergeCell ref="KU50:KU51"/>
    <mergeCell ref="KV50:KV51"/>
    <mergeCell ref="KW50:KW51"/>
    <mergeCell ref="KX50:KX51"/>
    <mergeCell ref="KY50:KY51"/>
    <mergeCell ref="KN50:KN51"/>
    <mergeCell ref="KO50:KO51"/>
    <mergeCell ref="KP50:KP51"/>
    <mergeCell ref="KQ50:KQ51"/>
    <mergeCell ref="KR50:KR51"/>
    <mergeCell ref="KS50:KS51"/>
    <mergeCell ref="KH50:KH51"/>
    <mergeCell ref="KI50:KI51"/>
    <mergeCell ref="KJ50:KJ51"/>
    <mergeCell ref="KK50:KK51"/>
    <mergeCell ref="KL50:KL51"/>
    <mergeCell ref="KM50:KM51"/>
    <mergeCell ref="KB50:KB51"/>
    <mergeCell ref="KC50:KC51"/>
    <mergeCell ref="KD50:KD51"/>
    <mergeCell ref="KE50:KE51"/>
    <mergeCell ref="KF50:KF51"/>
    <mergeCell ref="KG50:KG51"/>
    <mergeCell ref="JV50:JV51"/>
    <mergeCell ref="JW50:JW51"/>
    <mergeCell ref="JX50:JX51"/>
    <mergeCell ref="JY50:JY51"/>
    <mergeCell ref="JZ50:JZ51"/>
    <mergeCell ref="KA50:KA51"/>
    <mergeCell ref="M52:M53"/>
    <mergeCell ref="N52:N53"/>
    <mergeCell ref="O52:O53"/>
    <mergeCell ref="P52:P53"/>
    <mergeCell ref="Q52:Q53"/>
    <mergeCell ref="R52:R53"/>
    <mergeCell ref="G52:G53"/>
    <mergeCell ref="H52:H53"/>
    <mergeCell ref="I52:I53"/>
    <mergeCell ref="J52:J53"/>
    <mergeCell ref="K52:K53"/>
    <mergeCell ref="L52:L53"/>
    <mergeCell ref="A52:A53"/>
    <mergeCell ref="B52:B53"/>
    <mergeCell ref="C52:C53"/>
    <mergeCell ref="D52:D53"/>
    <mergeCell ref="E52:E53"/>
    <mergeCell ref="F52:F53"/>
    <mergeCell ref="MV50:MV51"/>
    <mergeCell ref="MW50:MW51"/>
    <mergeCell ref="MX50:MX51"/>
    <mergeCell ref="MY50:MY51"/>
    <mergeCell ref="MZ50:MZ51"/>
    <mergeCell ref="NA50:NA51"/>
    <mergeCell ref="MP50:MP51"/>
    <mergeCell ref="MQ50:MQ51"/>
    <mergeCell ref="MR50:MR51"/>
    <mergeCell ref="MS50:MS51"/>
    <mergeCell ref="MT50:MT51"/>
    <mergeCell ref="MU50:MU51"/>
    <mergeCell ref="MJ50:MJ51"/>
    <mergeCell ref="MK50:MK51"/>
    <mergeCell ref="ML50:ML51"/>
    <mergeCell ref="MM50:MM51"/>
    <mergeCell ref="MN50:MN51"/>
    <mergeCell ref="MO50:MO51"/>
    <mergeCell ref="MD50:MD51"/>
    <mergeCell ref="ME50:ME51"/>
    <mergeCell ref="MF50:MF51"/>
    <mergeCell ref="MG50:MG51"/>
    <mergeCell ref="MH50:MH51"/>
    <mergeCell ref="MI50:MI51"/>
    <mergeCell ref="LX50:LX51"/>
    <mergeCell ref="LY50:LY51"/>
    <mergeCell ref="LZ50:LZ51"/>
    <mergeCell ref="MA50:MA51"/>
    <mergeCell ref="MB50:MB51"/>
    <mergeCell ref="MC50:MC51"/>
    <mergeCell ref="LR50:LR51"/>
    <mergeCell ref="LS50:LS51"/>
    <mergeCell ref="LT50:LT51"/>
    <mergeCell ref="LU50:LU51"/>
    <mergeCell ref="LV50:LV51"/>
    <mergeCell ref="LW50:LW51"/>
    <mergeCell ref="LL50:LL51"/>
    <mergeCell ref="LM50:LM51"/>
    <mergeCell ref="LN50:LN51"/>
    <mergeCell ref="LO50:LO51"/>
    <mergeCell ref="LP50:LP51"/>
    <mergeCell ref="LQ50:LQ51"/>
    <mergeCell ref="LF50:LF51"/>
    <mergeCell ref="LG50:LG51"/>
    <mergeCell ref="LH50:LH51"/>
    <mergeCell ref="LI50:LI51"/>
    <mergeCell ref="AW52:AW53"/>
    <mergeCell ref="AX52:AX53"/>
    <mergeCell ref="AY52:AY53"/>
    <mergeCell ref="AZ52:AZ53"/>
    <mergeCell ref="BA52:BA53"/>
    <mergeCell ref="BB52:BB53"/>
    <mergeCell ref="AQ52:AQ53"/>
    <mergeCell ref="AR52:AR53"/>
    <mergeCell ref="AS52:AS53"/>
    <mergeCell ref="AT52:AT53"/>
    <mergeCell ref="AU52:AU53"/>
    <mergeCell ref="AV52:AV53"/>
    <mergeCell ref="AK52:AK53"/>
    <mergeCell ref="AL52:AL53"/>
    <mergeCell ref="AM52:AM53"/>
    <mergeCell ref="AN52:AN53"/>
    <mergeCell ref="AO52:AO53"/>
    <mergeCell ref="AP52:AP53"/>
    <mergeCell ref="AE52:AE53"/>
    <mergeCell ref="AF52:AF53"/>
    <mergeCell ref="AG52:AG53"/>
    <mergeCell ref="AH52:AH53"/>
    <mergeCell ref="AI52:AI53"/>
    <mergeCell ref="AJ52:AJ53"/>
    <mergeCell ref="Y52:Y53"/>
    <mergeCell ref="Z52:Z53"/>
    <mergeCell ref="AA52:AA53"/>
    <mergeCell ref="AB52:AB53"/>
    <mergeCell ref="AC52:AC53"/>
    <mergeCell ref="AD52:AD53"/>
    <mergeCell ref="S52:S53"/>
    <mergeCell ref="T52:T53"/>
    <mergeCell ref="U52:U53"/>
    <mergeCell ref="V52:V53"/>
    <mergeCell ref="W52:W53"/>
    <mergeCell ref="X52:X53"/>
    <mergeCell ref="CJ52:CJ53"/>
    <mergeCell ref="CK52:CK53"/>
    <mergeCell ref="BZ52:BZ53"/>
    <mergeCell ref="CA52:CA53"/>
    <mergeCell ref="CB52:CB53"/>
    <mergeCell ref="CC52:CC53"/>
    <mergeCell ref="CD52:CD53"/>
    <mergeCell ref="CE52:CE53"/>
    <mergeCell ref="BT52:BT53"/>
    <mergeCell ref="BU52:BU53"/>
    <mergeCell ref="BV52:BV53"/>
    <mergeCell ref="BW52:BW53"/>
    <mergeCell ref="BX52:BX53"/>
    <mergeCell ref="BY52:BY53"/>
    <mergeCell ref="BN52:BN53"/>
    <mergeCell ref="BO52:BO53"/>
    <mergeCell ref="BP52:BP53"/>
    <mergeCell ref="BQ52:BQ53"/>
    <mergeCell ref="BR52:BR53"/>
    <mergeCell ref="BS52:BS53"/>
    <mergeCell ref="BH52:BH53"/>
    <mergeCell ref="BI52:BI53"/>
    <mergeCell ref="BJ52:BJ53"/>
    <mergeCell ref="BK52:BK53"/>
    <mergeCell ref="BL52:BL53"/>
    <mergeCell ref="BM52:BM53"/>
    <mergeCell ref="BC52:BC53"/>
    <mergeCell ref="BD52:BD53"/>
    <mergeCell ref="BE52:BE53"/>
    <mergeCell ref="BF52:BF53"/>
    <mergeCell ref="BG52:BG53"/>
    <mergeCell ref="DP52:DP53"/>
    <mergeCell ref="DQ52:DQ53"/>
    <mergeCell ref="DR52:DR53"/>
    <mergeCell ref="DS52:DS53"/>
    <mergeCell ref="DT52:DT53"/>
    <mergeCell ref="DU52:DU53"/>
    <mergeCell ref="DJ52:DJ53"/>
    <mergeCell ref="DK52:DK53"/>
    <mergeCell ref="DL52:DL53"/>
    <mergeCell ref="DM52:DM53"/>
    <mergeCell ref="DN52:DN53"/>
    <mergeCell ref="DO52:DO53"/>
    <mergeCell ref="DD52:DD53"/>
    <mergeCell ref="DE52:DE53"/>
    <mergeCell ref="DF52:DF53"/>
    <mergeCell ref="DG52:DG53"/>
    <mergeCell ref="DH52:DH53"/>
    <mergeCell ref="DI52:DI53"/>
    <mergeCell ref="CX52:CX53"/>
    <mergeCell ref="CY52:CY53"/>
    <mergeCell ref="CZ52:CZ53"/>
    <mergeCell ref="DA52:DA53"/>
    <mergeCell ref="DB52:DB53"/>
    <mergeCell ref="DC52:DC53"/>
    <mergeCell ref="CR52:CR53"/>
    <mergeCell ref="CS52:CS53"/>
    <mergeCell ref="CT52:CT53"/>
    <mergeCell ref="CU52:CU53"/>
    <mergeCell ref="CV52:CV53"/>
    <mergeCell ref="CW52:CW53"/>
    <mergeCell ref="CL52:CL53"/>
    <mergeCell ref="CM52:CM53"/>
    <mergeCell ref="CN52:CN53"/>
    <mergeCell ref="CO52:CO53"/>
    <mergeCell ref="CP52:CP53"/>
    <mergeCell ref="CQ52:CQ53"/>
    <mergeCell ref="EZ52:EZ53"/>
    <mergeCell ref="FA52:FA53"/>
    <mergeCell ref="FB52:FB53"/>
    <mergeCell ref="FC52:FC53"/>
    <mergeCell ref="FD52:FD53"/>
    <mergeCell ref="FE52:FE53"/>
    <mergeCell ref="ET52:ET53"/>
    <mergeCell ref="EU52:EU53"/>
    <mergeCell ref="EV52:EV53"/>
    <mergeCell ref="EW52:EW53"/>
    <mergeCell ref="EX52:EX53"/>
    <mergeCell ref="EY52:EY53"/>
    <mergeCell ref="EN52:EN53"/>
    <mergeCell ref="EO52:EO53"/>
    <mergeCell ref="EP52:EP53"/>
    <mergeCell ref="EQ52:EQ53"/>
    <mergeCell ref="ER52:ER53"/>
    <mergeCell ref="ES52:ES53"/>
    <mergeCell ref="EH52:EH53"/>
    <mergeCell ref="EI52:EI53"/>
    <mergeCell ref="EJ52:EJ53"/>
    <mergeCell ref="EK52:EK53"/>
    <mergeCell ref="EL52:EL53"/>
    <mergeCell ref="EM52:EM53"/>
    <mergeCell ref="EB52:EB53"/>
    <mergeCell ref="EC52:EC53"/>
    <mergeCell ref="ED52:ED53"/>
    <mergeCell ref="EE52:EE53"/>
    <mergeCell ref="EF52:EF53"/>
    <mergeCell ref="EG52:EG53"/>
    <mergeCell ref="DV52:DV53"/>
    <mergeCell ref="DW52:DW53"/>
    <mergeCell ref="DX52:DX53"/>
    <mergeCell ref="DY52:DY53"/>
    <mergeCell ref="DZ52:DZ53"/>
    <mergeCell ref="EA52:EA53"/>
    <mergeCell ref="GJ52:GJ53"/>
    <mergeCell ref="GK52:GK53"/>
    <mergeCell ref="GL52:GL53"/>
    <mergeCell ref="GM52:GM53"/>
    <mergeCell ref="GN52:GN53"/>
    <mergeCell ref="GO52:GO53"/>
    <mergeCell ref="GD52:GD53"/>
    <mergeCell ref="GE52:GE53"/>
    <mergeCell ref="GF52:GF53"/>
    <mergeCell ref="GG52:GG53"/>
    <mergeCell ref="GH52:GH53"/>
    <mergeCell ref="GI52:GI53"/>
    <mergeCell ref="FX52:FX53"/>
    <mergeCell ref="FY52:FY53"/>
    <mergeCell ref="FZ52:FZ53"/>
    <mergeCell ref="GA52:GA53"/>
    <mergeCell ref="GB52:GB53"/>
    <mergeCell ref="GC52:GC53"/>
    <mergeCell ref="FR52:FR53"/>
    <mergeCell ref="FS52:FS53"/>
    <mergeCell ref="FT52:FT53"/>
    <mergeCell ref="FU52:FU53"/>
    <mergeCell ref="FV52:FV53"/>
    <mergeCell ref="FW52:FW53"/>
    <mergeCell ref="FL52:FL53"/>
    <mergeCell ref="FM52:FM53"/>
    <mergeCell ref="FN52:FN53"/>
    <mergeCell ref="FO52:FO53"/>
    <mergeCell ref="FP52:FP53"/>
    <mergeCell ref="FQ52:FQ53"/>
    <mergeCell ref="FF52:FF53"/>
    <mergeCell ref="FG52:FG53"/>
    <mergeCell ref="FH52:FH53"/>
    <mergeCell ref="FI52:FI53"/>
    <mergeCell ref="FJ52:FJ53"/>
    <mergeCell ref="FK52:FK53"/>
    <mergeCell ref="HT52:HT53"/>
    <mergeCell ref="HU52:HU53"/>
    <mergeCell ref="HV52:HV53"/>
    <mergeCell ref="HW52:HW53"/>
    <mergeCell ref="HX52:HX53"/>
    <mergeCell ref="HY52:HY53"/>
    <mergeCell ref="HN52:HN53"/>
    <mergeCell ref="HO52:HO53"/>
    <mergeCell ref="HP52:HP53"/>
    <mergeCell ref="HQ52:HQ53"/>
    <mergeCell ref="HR52:HR53"/>
    <mergeCell ref="HS52:HS53"/>
    <mergeCell ref="HH52:HH53"/>
    <mergeCell ref="HI52:HI53"/>
    <mergeCell ref="HJ52:HJ53"/>
    <mergeCell ref="HK52:HK53"/>
    <mergeCell ref="HL52:HL53"/>
    <mergeCell ref="HM52:HM53"/>
    <mergeCell ref="HB52:HB53"/>
    <mergeCell ref="HC52:HC53"/>
    <mergeCell ref="HD52:HD53"/>
    <mergeCell ref="HE52:HE53"/>
    <mergeCell ref="HF52:HF53"/>
    <mergeCell ref="HG52:HG53"/>
    <mergeCell ref="GV52:GV53"/>
    <mergeCell ref="GW52:GW53"/>
    <mergeCell ref="GX52:GX53"/>
    <mergeCell ref="GY52:GY53"/>
    <mergeCell ref="GZ52:GZ53"/>
    <mergeCell ref="HA52:HA53"/>
    <mergeCell ref="GP52:GP53"/>
    <mergeCell ref="GQ52:GQ53"/>
    <mergeCell ref="GR52:GR53"/>
    <mergeCell ref="GS52:GS53"/>
    <mergeCell ref="GT52:GT53"/>
    <mergeCell ref="GU52:GU53"/>
    <mergeCell ref="JD52:JD53"/>
    <mergeCell ref="JE52:JE53"/>
    <mergeCell ref="JF52:JF53"/>
    <mergeCell ref="JG52:JG53"/>
    <mergeCell ref="JH52:JH53"/>
    <mergeCell ref="JI52:JI53"/>
    <mergeCell ref="IX52:IX53"/>
    <mergeCell ref="IY52:IY53"/>
    <mergeCell ref="IZ52:IZ53"/>
    <mergeCell ref="JA52:JA53"/>
    <mergeCell ref="JB52:JB53"/>
    <mergeCell ref="JC52:JC53"/>
    <mergeCell ref="IR52:IR53"/>
    <mergeCell ref="IS52:IS53"/>
    <mergeCell ref="IT52:IT53"/>
    <mergeCell ref="IU52:IU53"/>
    <mergeCell ref="IV52:IV53"/>
    <mergeCell ref="IW52:IW53"/>
    <mergeCell ref="IL52:IL53"/>
    <mergeCell ref="IM52:IM53"/>
    <mergeCell ref="IN52:IN53"/>
    <mergeCell ref="IO52:IO53"/>
    <mergeCell ref="IP52:IP53"/>
    <mergeCell ref="IQ52:IQ53"/>
    <mergeCell ref="IF52:IF53"/>
    <mergeCell ref="IG52:IG53"/>
    <mergeCell ref="IH52:IH53"/>
    <mergeCell ref="II52:II53"/>
    <mergeCell ref="IJ52:IJ53"/>
    <mergeCell ref="IK52:IK53"/>
    <mergeCell ref="HZ52:HZ53"/>
    <mergeCell ref="IA52:IA53"/>
    <mergeCell ref="IB52:IB53"/>
    <mergeCell ref="IC52:IC53"/>
    <mergeCell ref="ID52:ID53"/>
    <mergeCell ref="IE52:IE53"/>
    <mergeCell ref="LL52:LL53"/>
    <mergeCell ref="LM52:LM53"/>
    <mergeCell ref="LN52:LN53"/>
    <mergeCell ref="LO52:LO53"/>
    <mergeCell ref="LP52:LP53"/>
    <mergeCell ref="LQ52:LQ53"/>
    <mergeCell ref="LF52:LF53"/>
    <mergeCell ref="LG52:LG53"/>
    <mergeCell ref="LH52:LH53"/>
    <mergeCell ref="LI52:LI53"/>
    <mergeCell ref="LJ52:LJ53"/>
    <mergeCell ref="LK52:LK53"/>
    <mergeCell ref="KZ52:KZ53"/>
    <mergeCell ref="LA52:LA53"/>
    <mergeCell ref="LB52:LB53"/>
    <mergeCell ref="LC52:LC53"/>
    <mergeCell ref="LD52:LD53"/>
    <mergeCell ref="LE52:LE53"/>
    <mergeCell ref="KT52:KT53"/>
    <mergeCell ref="KU52:KU53"/>
    <mergeCell ref="KV52:KV53"/>
    <mergeCell ref="KW52:KW53"/>
    <mergeCell ref="KX52:KX53"/>
    <mergeCell ref="KY52:KY53"/>
    <mergeCell ref="AC54:AC55"/>
    <mergeCell ref="AD54:AD55"/>
    <mergeCell ref="AE54:AE55"/>
    <mergeCell ref="AF54:AF55"/>
    <mergeCell ref="KN52:KN53"/>
    <mergeCell ref="KO52:KO53"/>
    <mergeCell ref="KP52:KP53"/>
    <mergeCell ref="KQ52:KQ53"/>
    <mergeCell ref="KR52:KR53"/>
    <mergeCell ref="KS52:KS53"/>
    <mergeCell ref="KH52:KH53"/>
    <mergeCell ref="KI52:KI53"/>
    <mergeCell ref="KJ52:KJ53"/>
    <mergeCell ref="KK52:KK53"/>
    <mergeCell ref="KL52:KL53"/>
    <mergeCell ref="KM52:KM53"/>
    <mergeCell ref="KB52:KB53"/>
    <mergeCell ref="KC52:KC53"/>
    <mergeCell ref="KD52:KD53"/>
    <mergeCell ref="KE52:KE53"/>
    <mergeCell ref="KF52:KF53"/>
    <mergeCell ref="KG52:KG53"/>
    <mergeCell ref="JV52:JV53"/>
    <mergeCell ref="JW52:JW53"/>
    <mergeCell ref="JX52:JX53"/>
    <mergeCell ref="JY52:JY53"/>
    <mergeCell ref="JZ52:JZ53"/>
    <mergeCell ref="KA52:KA53"/>
    <mergeCell ref="JP52:JP53"/>
    <mergeCell ref="JQ52:JQ53"/>
    <mergeCell ref="JR52:JR53"/>
    <mergeCell ref="JS52:JS53"/>
    <mergeCell ref="JT52:JT53"/>
    <mergeCell ref="JU52:JU53"/>
    <mergeCell ref="JJ52:JJ53"/>
    <mergeCell ref="JK52:JK53"/>
    <mergeCell ref="JL52:JL53"/>
    <mergeCell ref="JM52:JM53"/>
    <mergeCell ref="JN52:JN53"/>
    <mergeCell ref="JO52:JO53"/>
    <mergeCell ref="MV52:MV53"/>
    <mergeCell ref="MW52:MW53"/>
    <mergeCell ref="MX52:MX53"/>
    <mergeCell ref="MY52:MY53"/>
    <mergeCell ref="MP52:MP53"/>
    <mergeCell ref="MQ52:MQ53"/>
    <mergeCell ref="MR52:MR53"/>
    <mergeCell ref="MS52:MS53"/>
    <mergeCell ref="MT52:MT53"/>
    <mergeCell ref="MU52:MU53"/>
    <mergeCell ref="MJ52:MJ53"/>
    <mergeCell ref="MK52:MK53"/>
    <mergeCell ref="ML52:ML53"/>
    <mergeCell ref="MM52:MM53"/>
    <mergeCell ref="MN52:MN53"/>
    <mergeCell ref="MO52:MO53"/>
    <mergeCell ref="MD52:MD53"/>
    <mergeCell ref="ME52:ME53"/>
    <mergeCell ref="MF52:MF53"/>
    <mergeCell ref="MG52:MG53"/>
    <mergeCell ref="MH52:MH53"/>
    <mergeCell ref="MI52:MI53"/>
    <mergeCell ref="LX52:LX53"/>
    <mergeCell ref="LY52:LY53"/>
    <mergeCell ref="LZ52:LZ53"/>
    <mergeCell ref="MA52:MA53"/>
    <mergeCell ref="MB52:MB53"/>
    <mergeCell ref="MC52:MC53"/>
    <mergeCell ref="LR52:LR53"/>
    <mergeCell ref="LS52:LS53"/>
    <mergeCell ref="LT52:LT53"/>
    <mergeCell ref="LU52:LU53"/>
    <mergeCell ref="LV52:LV53"/>
    <mergeCell ref="LW52:LW53"/>
    <mergeCell ref="AG54:AG55"/>
    <mergeCell ref="AH54:AH55"/>
    <mergeCell ref="W54:W55"/>
    <mergeCell ref="X54:X55"/>
    <mergeCell ref="Y54:Y55"/>
    <mergeCell ref="Z54:Z55"/>
    <mergeCell ref="AA54:AA55"/>
    <mergeCell ref="AB54:AB55"/>
    <mergeCell ref="Q54:Q55"/>
    <mergeCell ref="R54:R55"/>
    <mergeCell ref="S54:S55"/>
    <mergeCell ref="T54:T55"/>
    <mergeCell ref="U54:U55"/>
    <mergeCell ref="V54:V55"/>
    <mergeCell ref="K54:K55"/>
    <mergeCell ref="L54:L55"/>
    <mergeCell ref="M54:M55"/>
    <mergeCell ref="N54:N55"/>
    <mergeCell ref="O54:O55"/>
    <mergeCell ref="P54:P55"/>
    <mergeCell ref="E54:E55"/>
    <mergeCell ref="F54:F55"/>
    <mergeCell ref="G54:G55"/>
    <mergeCell ref="H54:H55"/>
    <mergeCell ref="I54:I55"/>
    <mergeCell ref="J54:J55"/>
    <mergeCell ref="A54:A55"/>
    <mergeCell ref="B54:B55"/>
    <mergeCell ref="C54:C55"/>
    <mergeCell ref="D54:D55"/>
    <mergeCell ref="O56:O57"/>
    <mergeCell ref="P56:P57"/>
    <mergeCell ref="Q56:Q57"/>
    <mergeCell ref="R56:R57"/>
    <mergeCell ref="S56:S57"/>
    <mergeCell ref="T56:T57"/>
    <mergeCell ref="I56:I57"/>
    <mergeCell ref="J56:J57"/>
    <mergeCell ref="K56:K57"/>
    <mergeCell ref="L56:L57"/>
    <mergeCell ref="M56:M57"/>
    <mergeCell ref="N56:N57"/>
    <mergeCell ref="BG54:BG55"/>
    <mergeCell ref="BH54:BH55"/>
    <mergeCell ref="BI54:BI55"/>
    <mergeCell ref="BJ54:BJ55"/>
    <mergeCell ref="BK54:BK55"/>
    <mergeCell ref="BA54:BA55"/>
    <mergeCell ref="BB54:BB55"/>
    <mergeCell ref="BC54:BC55"/>
    <mergeCell ref="BD54:BD55"/>
    <mergeCell ref="BE54:BE55"/>
    <mergeCell ref="BF54:BF55"/>
    <mergeCell ref="AU54:AU55"/>
    <mergeCell ref="AV54:AV55"/>
    <mergeCell ref="AW54:AW55"/>
    <mergeCell ref="AX54:AX55"/>
    <mergeCell ref="AY54:AY55"/>
    <mergeCell ref="AZ54:AZ55"/>
    <mergeCell ref="AO54:AO55"/>
    <mergeCell ref="AP54:AP55"/>
    <mergeCell ref="AQ54:AQ55"/>
    <mergeCell ref="AR54:AR55"/>
    <mergeCell ref="AS54:AS55"/>
    <mergeCell ref="AT54:AT55"/>
    <mergeCell ref="AI54:AI55"/>
    <mergeCell ref="AJ54:AJ55"/>
    <mergeCell ref="AK54:AK55"/>
    <mergeCell ref="AL54:AL55"/>
    <mergeCell ref="AM54:AM55"/>
    <mergeCell ref="AN54:AN55"/>
    <mergeCell ref="CV54:CV55"/>
    <mergeCell ref="CW54:CW55"/>
    <mergeCell ref="CX54:CX55"/>
    <mergeCell ref="CY54:CY55"/>
    <mergeCell ref="CZ54:CZ55"/>
    <mergeCell ref="DA54:DA55"/>
    <mergeCell ref="CP54:CP55"/>
    <mergeCell ref="CQ54:CQ55"/>
    <mergeCell ref="CR54:CR55"/>
    <mergeCell ref="CS54:CS55"/>
    <mergeCell ref="CT54:CT55"/>
    <mergeCell ref="CU54:CU55"/>
    <mergeCell ref="CJ54:CJ55"/>
    <mergeCell ref="CK54:CK55"/>
    <mergeCell ref="CL54:CL55"/>
    <mergeCell ref="CM54:CM55"/>
    <mergeCell ref="CN54:CN55"/>
    <mergeCell ref="CO54:CO55"/>
    <mergeCell ref="CD54:CD55"/>
    <mergeCell ref="CE54:CE55"/>
    <mergeCell ref="CF54:CF55"/>
    <mergeCell ref="CG54:CG55"/>
    <mergeCell ref="CH54:CH55"/>
    <mergeCell ref="CI54:CI55"/>
    <mergeCell ref="BX54:BX55"/>
    <mergeCell ref="BY54:BY55"/>
    <mergeCell ref="BZ54:BZ55"/>
    <mergeCell ref="CA54:CA55"/>
    <mergeCell ref="CB54:CB55"/>
    <mergeCell ref="CC54:CC55"/>
    <mergeCell ref="BR54:BR55"/>
    <mergeCell ref="BS54:BS55"/>
    <mergeCell ref="BT54:BT55"/>
    <mergeCell ref="BU54:BU55"/>
    <mergeCell ref="BV54:BV55"/>
    <mergeCell ref="BW54:BW55"/>
    <mergeCell ref="EF54:EF55"/>
    <mergeCell ref="EG54:EG55"/>
    <mergeCell ref="EH54:EH55"/>
    <mergeCell ref="EI54:EI55"/>
    <mergeCell ref="EJ54:EJ55"/>
    <mergeCell ref="EK54:EK55"/>
    <mergeCell ref="DZ54:DZ55"/>
    <mergeCell ref="EA54:EA55"/>
    <mergeCell ref="EB54:EB55"/>
    <mergeCell ref="EC54:EC55"/>
    <mergeCell ref="ED54:ED55"/>
    <mergeCell ref="EE54:EE55"/>
    <mergeCell ref="DT54:DT55"/>
    <mergeCell ref="DU54:DU55"/>
    <mergeCell ref="DV54:DV55"/>
    <mergeCell ref="DW54:DW55"/>
    <mergeCell ref="DX54:DX55"/>
    <mergeCell ref="DY54:DY55"/>
    <mergeCell ref="DN54:DN55"/>
    <mergeCell ref="DO54:DO55"/>
    <mergeCell ref="DP54:DP55"/>
    <mergeCell ref="DQ54:DQ55"/>
    <mergeCell ref="DR54:DR55"/>
    <mergeCell ref="DS54:DS55"/>
    <mergeCell ref="DH54:DH55"/>
    <mergeCell ref="DI54:DI55"/>
    <mergeCell ref="DJ54:DJ55"/>
    <mergeCell ref="DK54:DK55"/>
    <mergeCell ref="DL54:DL55"/>
    <mergeCell ref="DM54:DM55"/>
    <mergeCell ref="DB54:DB55"/>
    <mergeCell ref="DC54:DC55"/>
    <mergeCell ref="DD54:DD55"/>
    <mergeCell ref="DE54:DE55"/>
    <mergeCell ref="DF54:DF55"/>
    <mergeCell ref="DG54:DG55"/>
    <mergeCell ref="FP54:FP55"/>
    <mergeCell ref="FQ54:FQ55"/>
    <mergeCell ref="FR54:FR55"/>
    <mergeCell ref="FS54:FS55"/>
    <mergeCell ref="FT54:FT55"/>
    <mergeCell ref="FU54:FU55"/>
    <mergeCell ref="FJ54:FJ55"/>
    <mergeCell ref="FK54:FK55"/>
    <mergeCell ref="FL54:FL55"/>
    <mergeCell ref="FM54:FM55"/>
    <mergeCell ref="FN54:FN55"/>
    <mergeCell ref="FO54:FO55"/>
    <mergeCell ref="FD54:FD55"/>
    <mergeCell ref="FE54:FE55"/>
    <mergeCell ref="FF54:FF55"/>
    <mergeCell ref="FG54:FG55"/>
    <mergeCell ref="FH54:FH55"/>
    <mergeCell ref="FI54:FI55"/>
    <mergeCell ref="EX54:EX55"/>
    <mergeCell ref="EY54:EY55"/>
    <mergeCell ref="EZ54:EZ55"/>
    <mergeCell ref="FA54:FA55"/>
    <mergeCell ref="FB54:FB55"/>
    <mergeCell ref="FC54:FC55"/>
    <mergeCell ref="ER54:ER55"/>
    <mergeCell ref="ES54:ES55"/>
    <mergeCell ref="ET54:ET55"/>
    <mergeCell ref="EU54:EU55"/>
    <mergeCell ref="EV54:EV55"/>
    <mergeCell ref="EW54:EW55"/>
    <mergeCell ref="EL54:EL55"/>
    <mergeCell ref="EM54:EM55"/>
    <mergeCell ref="EN54:EN55"/>
    <mergeCell ref="EO54:EO55"/>
    <mergeCell ref="EP54:EP55"/>
    <mergeCell ref="EQ54:EQ55"/>
    <mergeCell ref="GZ54:GZ55"/>
    <mergeCell ref="HA54:HA55"/>
    <mergeCell ref="HB54:HB55"/>
    <mergeCell ref="HC54:HC55"/>
    <mergeCell ref="HD54:HD55"/>
    <mergeCell ref="HE54:HE55"/>
    <mergeCell ref="GT54:GT55"/>
    <mergeCell ref="GU54:GU55"/>
    <mergeCell ref="GV54:GV55"/>
    <mergeCell ref="GW54:GW55"/>
    <mergeCell ref="GX54:GX55"/>
    <mergeCell ref="GY54:GY55"/>
    <mergeCell ref="GN54:GN55"/>
    <mergeCell ref="GO54:GO55"/>
    <mergeCell ref="GP54:GP55"/>
    <mergeCell ref="GQ54:GQ55"/>
    <mergeCell ref="GR54:GR55"/>
    <mergeCell ref="GS54:GS55"/>
    <mergeCell ref="GH54:GH55"/>
    <mergeCell ref="GI54:GI55"/>
    <mergeCell ref="GJ54:GJ55"/>
    <mergeCell ref="GK54:GK55"/>
    <mergeCell ref="GL54:GL55"/>
    <mergeCell ref="GM54:GM55"/>
    <mergeCell ref="GB54:GB55"/>
    <mergeCell ref="GC54:GC55"/>
    <mergeCell ref="GD54:GD55"/>
    <mergeCell ref="GE54:GE55"/>
    <mergeCell ref="GF54:GF55"/>
    <mergeCell ref="GG54:GG55"/>
    <mergeCell ref="FV54:FV55"/>
    <mergeCell ref="FW54:FW55"/>
    <mergeCell ref="FX54:FX55"/>
    <mergeCell ref="FY54:FY55"/>
    <mergeCell ref="FZ54:FZ55"/>
    <mergeCell ref="GA54:GA55"/>
    <mergeCell ref="IJ54:IJ55"/>
    <mergeCell ref="IK54:IK55"/>
    <mergeCell ref="IL54:IL55"/>
    <mergeCell ref="IM54:IM55"/>
    <mergeCell ref="IN54:IN55"/>
    <mergeCell ref="IO54:IO55"/>
    <mergeCell ref="ID54:ID55"/>
    <mergeCell ref="IE54:IE55"/>
    <mergeCell ref="IF54:IF55"/>
    <mergeCell ref="IG54:IG55"/>
    <mergeCell ref="IH54:IH55"/>
    <mergeCell ref="II54:II55"/>
    <mergeCell ref="HX54:HX55"/>
    <mergeCell ref="HY54:HY55"/>
    <mergeCell ref="HZ54:HZ55"/>
    <mergeCell ref="IA54:IA55"/>
    <mergeCell ref="IB54:IB55"/>
    <mergeCell ref="IC54:IC55"/>
    <mergeCell ref="HR54:HR55"/>
    <mergeCell ref="HS54:HS55"/>
    <mergeCell ref="HT54:HT55"/>
    <mergeCell ref="HU54:HU55"/>
    <mergeCell ref="HV54:HV55"/>
    <mergeCell ref="HW54:HW55"/>
    <mergeCell ref="HL54:HL55"/>
    <mergeCell ref="HM54:HM55"/>
    <mergeCell ref="HN54:HN55"/>
    <mergeCell ref="HO54:HO55"/>
    <mergeCell ref="HP54:HP55"/>
    <mergeCell ref="HQ54:HQ55"/>
    <mergeCell ref="HF54:HF55"/>
    <mergeCell ref="HG54:HG55"/>
    <mergeCell ref="HH54:HH55"/>
    <mergeCell ref="HI54:HI55"/>
    <mergeCell ref="HJ54:HJ55"/>
    <mergeCell ref="HK54:HK55"/>
    <mergeCell ref="JT54:JT55"/>
    <mergeCell ref="JU54:JU55"/>
    <mergeCell ref="JV54:JV55"/>
    <mergeCell ref="JW54:JW55"/>
    <mergeCell ref="JX54:JX55"/>
    <mergeCell ref="JY54:JY55"/>
    <mergeCell ref="JN54:JN55"/>
    <mergeCell ref="JO54:JO55"/>
    <mergeCell ref="JP54:JP55"/>
    <mergeCell ref="JQ54:JQ55"/>
    <mergeCell ref="JR54:JR55"/>
    <mergeCell ref="JS54:JS55"/>
    <mergeCell ref="JH54:JH55"/>
    <mergeCell ref="JI54:JI55"/>
    <mergeCell ref="JJ54:JJ55"/>
    <mergeCell ref="JK54:JK55"/>
    <mergeCell ref="JL54:JL55"/>
    <mergeCell ref="JM54:JM55"/>
    <mergeCell ref="JB54:JB55"/>
    <mergeCell ref="JC54:JC55"/>
    <mergeCell ref="JD54:JD55"/>
    <mergeCell ref="JE54:JE55"/>
    <mergeCell ref="JF54:JF55"/>
    <mergeCell ref="JG54:JG55"/>
    <mergeCell ref="IV54:IV55"/>
    <mergeCell ref="IW54:IW55"/>
    <mergeCell ref="IX54:IX55"/>
    <mergeCell ref="IY54:IY55"/>
    <mergeCell ref="IZ54:IZ55"/>
    <mergeCell ref="JA54:JA55"/>
    <mergeCell ref="IP54:IP55"/>
    <mergeCell ref="IQ54:IQ55"/>
    <mergeCell ref="IR54:IR55"/>
    <mergeCell ref="IS54:IS55"/>
    <mergeCell ref="IT54:IT55"/>
    <mergeCell ref="IU54:IU55"/>
    <mergeCell ref="LD54:LD55"/>
    <mergeCell ref="LE54:LE55"/>
    <mergeCell ref="LF54:LF55"/>
    <mergeCell ref="LG54:LG55"/>
    <mergeCell ref="LH54:LH55"/>
    <mergeCell ref="LI54:LI55"/>
    <mergeCell ref="KX54:KX55"/>
    <mergeCell ref="KY54:KY55"/>
    <mergeCell ref="KZ54:KZ55"/>
    <mergeCell ref="LA54:LA55"/>
    <mergeCell ref="LB54:LB55"/>
    <mergeCell ref="LC54:LC55"/>
    <mergeCell ref="KR54:KR55"/>
    <mergeCell ref="KS54:KS55"/>
    <mergeCell ref="KT54:KT55"/>
    <mergeCell ref="KU54:KU55"/>
    <mergeCell ref="KV54:KV55"/>
    <mergeCell ref="KW54:KW55"/>
    <mergeCell ref="KL54:KL55"/>
    <mergeCell ref="KM54:KM55"/>
    <mergeCell ref="KN54:KN55"/>
    <mergeCell ref="KO54:KO55"/>
    <mergeCell ref="KP54:KP55"/>
    <mergeCell ref="KQ54:KQ55"/>
    <mergeCell ref="KF54:KF55"/>
    <mergeCell ref="KG54:KG55"/>
    <mergeCell ref="KH54:KH55"/>
    <mergeCell ref="KI54:KI55"/>
    <mergeCell ref="KJ54:KJ55"/>
    <mergeCell ref="KK54:KK55"/>
    <mergeCell ref="JZ54:JZ55"/>
    <mergeCell ref="KA54:KA55"/>
    <mergeCell ref="KB54:KB55"/>
    <mergeCell ref="KC54:KC55"/>
    <mergeCell ref="KD54:KD55"/>
    <mergeCell ref="KE54:KE55"/>
    <mergeCell ref="MZ54:MZ55"/>
    <mergeCell ref="NA54:NA55"/>
    <mergeCell ref="A56:A57"/>
    <mergeCell ref="B56:B57"/>
    <mergeCell ref="C56:C57"/>
    <mergeCell ref="D56:D57"/>
    <mergeCell ref="E56:E57"/>
    <mergeCell ref="F56:F57"/>
    <mergeCell ref="G56:G57"/>
    <mergeCell ref="H56:H57"/>
    <mergeCell ref="MT54:MT55"/>
    <mergeCell ref="MU54:MU55"/>
    <mergeCell ref="MV54:MV55"/>
    <mergeCell ref="MW54:MW55"/>
    <mergeCell ref="MX54:MX55"/>
    <mergeCell ref="MY54:MY55"/>
    <mergeCell ref="MN54:MN55"/>
    <mergeCell ref="MO54:MO55"/>
    <mergeCell ref="MP54:MP55"/>
    <mergeCell ref="MQ54:MQ55"/>
    <mergeCell ref="MR54:MR55"/>
    <mergeCell ref="MS54:MS55"/>
    <mergeCell ref="MH54:MH55"/>
    <mergeCell ref="MI54:MI55"/>
    <mergeCell ref="MJ54:MJ55"/>
    <mergeCell ref="MK54:MK55"/>
    <mergeCell ref="ML54:ML55"/>
    <mergeCell ref="MM54:MM55"/>
    <mergeCell ref="MB54:MB55"/>
    <mergeCell ref="MC54:MC55"/>
    <mergeCell ref="MD54:MD55"/>
    <mergeCell ref="ME54:ME55"/>
    <mergeCell ref="MF54:MF55"/>
    <mergeCell ref="MG54:MG55"/>
    <mergeCell ref="LV54:LV55"/>
    <mergeCell ref="LW54:LW55"/>
    <mergeCell ref="LX54:LX55"/>
    <mergeCell ref="LY54:LY55"/>
    <mergeCell ref="LZ54:LZ55"/>
    <mergeCell ref="MA54:MA55"/>
    <mergeCell ref="LP54:LP55"/>
    <mergeCell ref="LQ54:LQ55"/>
    <mergeCell ref="LR54:LR55"/>
    <mergeCell ref="LS54:LS55"/>
    <mergeCell ref="LT54:LT55"/>
    <mergeCell ref="LU54:LU55"/>
    <mergeCell ref="LJ54:LJ55"/>
    <mergeCell ref="LK54:LK55"/>
    <mergeCell ref="LL54:LL55"/>
    <mergeCell ref="LM54:LM55"/>
    <mergeCell ref="LN54:LN55"/>
    <mergeCell ref="LO54:LO55"/>
    <mergeCell ref="AY56:AY57"/>
    <mergeCell ref="AZ56:AZ57"/>
    <mergeCell ref="BA56:BA57"/>
    <mergeCell ref="BB56:BB57"/>
    <mergeCell ref="BC56:BC57"/>
    <mergeCell ref="BD56:BD57"/>
    <mergeCell ref="AS56:AS57"/>
    <mergeCell ref="AT56:AT57"/>
    <mergeCell ref="AU56:AU57"/>
    <mergeCell ref="AV56:AV57"/>
    <mergeCell ref="AW56:AW57"/>
    <mergeCell ref="AX56:AX57"/>
    <mergeCell ref="AM56:AM57"/>
    <mergeCell ref="AN56:AN57"/>
    <mergeCell ref="AO56:AO57"/>
    <mergeCell ref="AP56:AP57"/>
    <mergeCell ref="AQ56:AQ57"/>
    <mergeCell ref="AR56:AR57"/>
    <mergeCell ref="AG56:AG57"/>
    <mergeCell ref="AH56:AH57"/>
    <mergeCell ref="AI56:AI57"/>
    <mergeCell ref="AJ56:AJ57"/>
    <mergeCell ref="AK56:AK57"/>
    <mergeCell ref="AL56:AL57"/>
    <mergeCell ref="AA56:AA57"/>
    <mergeCell ref="AB56:AB57"/>
    <mergeCell ref="AC56:AC57"/>
    <mergeCell ref="AD56:AD57"/>
    <mergeCell ref="AE56:AE57"/>
    <mergeCell ref="AF56:AF57"/>
    <mergeCell ref="U56:U57"/>
    <mergeCell ref="V56:V57"/>
    <mergeCell ref="W56:W57"/>
    <mergeCell ref="X56:X57"/>
    <mergeCell ref="Y56:Y57"/>
    <mergeCell ref="Z56:Z57"/>
    <mergeCell ref="CH56:CH57"/>
    <mergeCell ref="CI56:CI57"/>
    <mergeCell ref="CJ56:CJ57"/>
    <mergeCell ref="CK56:CK57"/>
    <mergeCell ref="CL56:CL57"/>
    <mergeCell ref="CM56:CM57"/>
    <mergeCell ref="CB56:CB57"/>
    <mergeCell ref="CC56:CC57"/>
    <mergeCell ref="CD56:CD57"/>
    <mergeCell ref="CE56:CE57"/>
    <mergeCell ref="CF56:CF57"/>
    <mergeCell ref="CG56:CG57"/>
    <mergeCell ref="BV56:BV57"/>
    <mergeCell ref="BW56:BW57"/>
    <mergeCell ref="BX56:BX57"/>
    <mergeCell ref="BY56:BY57"/>
    <mergeCell ref="BZ56:BZ57"/>
    <mergeCell ref="CA56:CA57"/>
    <mergeCell ref="BP56:BP57"/>
    <mergeCell ref="BQ56:BQ57"/>
    <mergeCell ref="BR56:BR57"/>
    <mergeCell ref="BS56:BS57"/>
    <mergeCell ref="BT56:BT57"/>
    <mergeCell ref="BU56:BU57"/>
    <mergeCell ref="BJ56:BJ57"/>
    <mergeCell ref="BK56:BK57"/>
    <mergeCell ref="BL56:BL57"/>
    <mergeCell ref="BM56:BM57"/>
    <mergeCell ref="BN56:BN57"/>
    <mergeCell ref="BO56:BO57"/>
    <mergeCell ref="BE56:BE57"/>
    <mergeCell ref="BF56:BF57"/>
    <mergeCell ref="BG56:BG57"/>
    <mergeCell ref="BH56:BH57"/>
    <mergeCell ref="BI56:BI57"/>
    <mergeCell ref="DR56:DR57"/>
    <mergeCell ref="DS56:DS57"/>
    <mergeCell ref="DT56:DT57"/>
    <mergeCell ref="DU56:DU57"/>
    <mergeCell ref="DV56:DV57"/>
    <mergeCell ref="DW56:DW57"/>
    <mergeCell ref="DL56:DL57"/>
    <mergeCell ref="DM56:DM57"/>
    <mergeCell ref="DN56:DN57"/>
    <mergeCell ref="DO56:DO57"/>
    <mergeCell ref="DP56:DP57"/>
    <mergeCell ref="DQ56:DQ57"/>
    <mergeCell ref="DF56:DF57"/>
    <mergeCell ref="DG56:DG57"/>
    <mergeCell ref="DH56:DH57"/>
    <mergeCell ref="DI56:DI57"/>
    <mergeCell ref="DJ56:DJ57"/>
    <mergeCell ref="DK56:DK57"/>
    <mergeCell ref="CZ56:CZ57"/>
    <mergeCell ref="DA56:DA57"/>
    <mergeCell ref="DB56:DB57"/>
    <mergeCell ref="DC56:DC57"/>
    <mergeCell ref="DD56:DD57"/>
    <mergeCell ref="DE56:DE57"/>
    <mergeCell ref="CT56:CT57"/>
    <mergeCell ref="CU56:CU57"/>
    <mergeCell ref="CV56:CV57"/>
    <mergeCell ref="CW56:CW57"/>
    <mergeCell ref="CX56:CX57"/>
    <mergeCell ref="CY56:CY57"/>
    <mergeCell ref="CN56:CN57"/>
    <mergeCell ref="CO56:CO57"/>
    <mergeCell ref="CP56:CP57"/>
    <mergeCell ref="CQ56:CQ57"/>
    <mergeCell ref="CR56:CR57"/>
    <mergeCell ref="CS56:CS57"/>
    <mergeCell ref="FB56:FB57"/>
    <mergeCell ref="FC56:FC57"/>
    <mergeCell ref="FD56:FD57"/>
    <mergeCell ref="FE56:FE57"/>
    <mergeCell ref="FF56:FF57"/>
    <mergeCell ref="FG56:FG57"/>
    <mergeCell ref="EV56:EV57"/>
    <mergeCell ref="EW56:EW57"/>
    <mergeCell ref="EX56:EX57"/>
    <mergeCell ref="EY56:EY57"/>
    <mergeCell ref="EZ56:EZ57"/>
    <mergeCell ref="FA56:FA57"/>
    <mergeCell ref="EP56:EP57"/>
    <mergeCell ref="EQ56:EQ57"/>
    <mergeCell ref="ER56:ER57"/>
    <mergeCell ref="ES56:ES57"/>
    <mergeCell ref="ET56:ET57"/>
    <mergeCell ref="EU56:EU57"/>
    <mergeCell ref="EJ56:EJ57"/>
    <mergeCell ref="EK56:EK57"/>
    <mergeCell ref="EL56:EL57"/>
    <mergeCell ref="EM56:EM57"/>
    <mergeCell ref="EN56:EN57"/>
    <mergeCell ref="EO56:EO57"/>
    <mergeCell ref="ED56:ED57"/>
    <mergeCell ref="EE56:EE57"/>
    <mergeCell ref="EF56:EF57"/>
    <mergeCell ref="EG56:EG57"/>
    <mergeCell ref="EH56:EH57"/>
    <mergeCell ref="EI56:EI57"/>
    <mergeCell ref="DX56:DX57"/>
    <mergeCell ref="DY56:DY57"/>
    <mergeCell ref="DZ56:DZ57"/>
    <mergeCell ref="EA56:EA57"/>
    <mergeCell ref="EB56:EB57"/>
    <mergeCell ref="EC56:EC57"/>
    <mergeCell ref="GL56:GL57"/>
    <mergeCell ref="GM56:GM57"/>
    <mergeCell ref="GN56:GN57"/>
    <mergeCell ref="GO56:GO57"/>
    <mergeCell ref="GP56:GP57"/>
    <mergeCell ref="GQ56:GQ57"/>
    <mergeCell ref="GF56:GF57"/>
    <mergeCell ref="GG56:GG57"/>
    <mergeCell ref="GH56:GH57"/>
    <mergeCell ref="GI56:GI57"/>
    <mergeCell ref="GJ56:GJ57"/>
    <mergeCell ref="GK56:GK57"/>
    <mergeCell ref="FZ56:FZ57"/>
    <mergeCell ref="GA56:GA57"/>
    <mergeCell ref="GB56:GB57"/>
    <mergeCell ref="GC56:GC57"/>
    <mergeCell ref="GD56:GD57"/>
    <mergeCell ref="GE56:GE57"/>
    <mergeCell ref="FT56:FT57"/>
    <mergeCell ref="FU56:FU57"/>
    <mergeCell ref="FV56:FV57"/>
    <mergeCell ref="FW56:FW57"/>
    <mergeCell ref="FX56:FX57"/>
    <mergeCell ref="FY56:FY57"/>
    <mergeCell ref="FN56:FN57"/>
    <mergeCell ref="FO56:FO57"/>
    <mergeCell ref="FP56:FP57"/>
    <mergeCell ref="FQ56:FQ57"/>
    <mergeCell ref="FR56:FR57"/>
    <mergeCell ref="FS56:FS57"/>
    <mergeCell ref="FH56:FH57"/>
    <mergeCell ref="FI56:FI57"/>
    <mergeCell ref="FJ56:FJ57"/>
    <mergeCell ref="FK56:FK57"/>
    <mergeCell ref="FL56:FL57"/>
    <mergeCell ref="FM56:FM57"/>
    <mergeCell ref="IG56:IG57"/>
    <mergeCell ref="HV56:HV57"/>
    <mergeCell ref="HW56:HW57"/>
    <mergeCell ref="HX56:HX57"/>
    <mergeCell ref="HY56:HY57"/>
    <mergeCell ref="HZ56:HZ57"/>
    <mergeCell ref="IA56:IA57"/>
    <mergeCell ref="HP56:HP57"/>
    <mergeCell ref="HQ56:HQ57"/>
    <mergeCell ref="HR56:HR57"/>
    <mergeCell ref="HS56:HS57"/>
    <mergeCell ref="HT56:HT57"/>
    <mergeCell ref="HU56:HU57"/>
    <mergeCell ref="HJ56:HJ57"/>
    <mergeCell ref="HK56:HK57"/>
    <mergeCell ref="HL56:HL57"/>
    <mergeCell ref="HM56:HM57"/>
    <mergeCell ref="HN56:HN57"/>
    <mergeCell ref="HO56:HO57"/>
    <mergeCell ref="HD56:HD57"/>
    <mergeCell ref="HE56:HE57"/>
    <mergeCell ref="HF56:HF57"/>
    <mergeCell ref="HG56:HG57"/>
    <mergeCell ref="HH56:HH57"/>
    <mergeCell ref="HI56:HI57"/>
    <mergeCell ref="GX56:GX57"/>
    <mergeCell ref="GY56:GY57"/>
    <mergeCell ref="GZ56:GZ57"/>
    <mergeCell ref="HA56:HA57"/>
    <mergeCell ref="HB56:HB57"/>
    <mergeCell ref="HC56:HC57"/>
    <mergeCell ref="GR56:GR57"/>
    <mergeCell ref="GS56:GS57"/>
    <mergeCell ref="GT56:GT57"/>
    <mergeCell ref="GU56:GU57"/>
    <mergeCell ref="GV56:GV57"/>
    <mergeCell ref="GW56:GW57"/>
    <mergeCell ref="LH56:LH57"/>
    <mergeCell ref="LI56:LI57"/>
    <mergeCell ref="LJ56:LJ57"/>
    <mergeCell ref="LK56:LK57"/>
    <mergeCell ref="LL56:LL57"/>
    <mergeCell ref="LM56:LM57"/>
    <mergeCell ref="LB56:LB57"/>
    <mergeCell ref="LC56:LC57"/>
    <mergeCell ref="LD56:LD57"/>
    <mergeCell ref="LE56:LE57"/>
    <mergeCell ref="LF56:LF57"/>
    <mergeCell ref="LG56:LG57"/>
    <mergeCell ref="KV56:KV57"/>
    <mergeCell ref="KW56:KW57"/>
    <mergeCell ref="KX56:KX57"/>
    <mergeCell ref="KY56:KY57"/>
    <mergeCell ref="KZ56:KZ57"/>
    <mergeCell ref="LA56:LA57"/>
    <mergeCell ref="KP56:KP57"/>
    <mergeCell ref="KQ56:KQ57"/>
    <mergeCell ref="KR56:KR57"/>
    <mergeCell ref="Y58:Y59"/>
    <mergeCell ref="Z58:Z59"/>
    <mergeCell ref="AA58:AA59"/>
    <mergeCell ref="AB58:AB59"/>
    <mergeCell ref="AC58:AC59"/>
    <mergeCell ref="AD58:AD59"/>
    <mergeCell ref="JP56:JP57"/>
    <mergeCell ref="JQ56:JQ57"/>
    <mergeCell ref="JF56:JF57"/>
    <mergeCell ref="JG56:JG57"/>
    <mergeCell ref="JH56:JH57"/>
    <mergeCell ref="JI56:JI57"/>
    <mergeCell ref="JJ56:JJ57"/>
    <mergeCell ref="JK56:JK57"/>
    <mergeCell ref="IZ56:IZ57"/>
    <mergeCell ref="JA56:JA57"/>
    <mergeCell ref="JB56:JB57"/>
    <mergeCell ref="JC56:JC57"/>
    <mergeCell ref="JD56:JD57"/>
    <mergeCell ref="JE56:JE57"/>
    <mergeCell ref="IT56:IT57"/>
    <mergeCell ref="IU56:IU57"/>
    <mergeCell ref="IV56:IV57"/>
    <mergeCell ref="IW56:IW57"/>
    <mergeCell ref="IX56:IX57"/>
    <mergeCell ref="IY56:IY57"/>
    <mergeCell ref="IN56:IN57"/>
    <mergeCell ref="IO56:IO57"/>
    <mergeCell ref="IP56:IP57"/>
    <mergeCell ref="IQ56:IQ57"/>
    <mergeCell ref="IR56:IR57"/>
    <mergeCell ref="IS56:IS57"/>
    <mergeCell ref="IH56:IH57"/>
    <mergeCell ref="II56:II57"/>
    <mergeCell ref="IJ56:IJ57"/>
    <mergeCell ref="IK56:IK57"/>
    <mergeCell ref="IL56:IL57"/>
    <mergeCell ref="IM56:IM57"/>
    <mergeCell ref="IB56:IB57"/>
    <mergeCell ref="IC56:IC57"/>
    <mergeCell ref="ID56:ID57"/>
    <mergeCell ref="IE56:IE57"/>
    <mergeCell ref="IF56:IF57"/>
    <mergeCell ref="MR56:MR57"/>
    <mergeCell ref="MS56:MS57"/>
    <mergeCell ref="MT56:MT57"/>
    <mergeCell ref="MU56:MU57"/>
    <mergeCell ref="MV56:MV57"/>
    <mergeCell ref="MW56:MW57"/>
    <mergeCell ref="ML56:ML57"/>
    <mergeCell ref="MM56:MM57"/>
    <mergeCell ref="MN56:MN57"/>
    <mergeCell ref="MO56:MO57"/>
    <mergeCell ref="MP56:MP57"/>
    <mergeCell ref="MQ56:MQ57"/>
    <mergeCell ref="MF56:MF57"/>
    <mergeCell ref="MG56:MG57"/>
    <mergeCell ref="MH56:MH57"/>
    <mergeCell ref="MI56:MI57"/>
    <mergeCell ref="MJ56:MJ57"/>
    <mergeCell ref="MK56:MK57"/>
    <mergeCell ref="LZ56:LZ57"/>
    <mergeCell ref="MA56:MA57"/>
    <mergeCell ref="MB56:MB57"/>
    <mergeCell ref="MC56:MC57"/>
    <mergeCell ref="MD56:MD57"/>
    <mergeCell ref="ME56:ME57"/>
    <mergeCell ref="LT56:LT57"/>
    <mergeCell ref="LU56:LU57"/>
    <mergeCell ref="LV56:LV57"/>
    <mergeCell ref="LW56:LW57"/>
    <mergeCell ref="LX56:LX57"/>
    <mergeCell ref="LY56:LY57"/>
    <mergeCell ref="LN56:LN57"/>
    <mergeCell ref="LO56:LO57"/>
    <mergeCell ref="LP56:LP57"/>
    <mergeCell ref="LQ56:LQ57"/>
    <mergeCell ref="LR56:LR57"/>
    <mergeCell ref="LS56:LS57"/>
    <mergeCell ref="S58:S59"/>
    <mergeCell ref="T58:T59"/>
    <mergeCell ref="U58:U59"/>
    <mergeCell ref="V58:V59"/>
    <mergeCell ref="W58:W59"/>
    <mergeCell ref="X58:X59"/>
    <mergeCell ref="M58:M59"/>
    <mergeCell ref="N58:N59"/>
    <mergeCell ref="O58:O59"/>
    <mergeCell ref="P58:P59"/>
    <mergeCell ref="Q58:Q59"/>
    <mergeCell ref="R58:R59"/>
    <mergeCell ref="G58:G59"/>
    <mergeCell ref="H58:H59"/>
    <mergeCell ref="I58:I59"/>
    <mergeCell ref="J58:J59"/>
    <mergeCell ref="K58:K59"/>
    <mergeCell ref="L58:L59"/>
    <mergeCell ref="A58:A59"/>
    <mergeCell ref="B58:B59"/>
    <mergeCell ref="C58:C59"/>
    <mergeCell ref="D58:D59"/>
    <mergeCell ref="E58:E59"/>
    <mergeCell ref="F58:F59"/>
    <mergeCell ref="MX56:MX57"/>
    <mergeCell ref="MY56:MY57"/>
    <mergeCell ref="KS56:KS57"/>
    <mergeCell ref="KT56:KT57"/>
    <mergeCell ref="KU56:KU57"/>
    <mergeCell ref="KJ56:KJ57"/>
    <mergeCell ref="KK56:KK57"/>
    <mergeCell ref="KL56:KL57"/>
    <mergeCell ref="KM56:KM57"/>
    <mergeCell ref="KN56:KN57"/>
    <mergeCell ref="KO56:KO57"/>
    <mergeCell ref="KD56:KD57"/>
    <mergeCell ref="KE56:KE57"/>
    <mergeCell ref="KF56:KF57"/>
    <mergeCell ref="KG56:KG57"/>
    <mergeCell ref="KH56:KH57"/>
    <mergeCell ref="KI56:KI57"/>
    <mergeCell ref="JX56:JX57"/>
    <mergeCell ref="JY56:JY57"/>
    <mergeCell ref="JZ56:JZ57"/>
    <mergeCell ref="KA56:KA57"/>
    <mergeCell ref="KB56:KB57"/>
    <mergeCell ref="KC56:KC57"/>
    <mergeCell ref="JR56:JR57"/>
    <mergeCell ref="JS56:JS57"/>
    <mergeCell ref="JT56:JT57"/>
    <mergeCell ref="JU56:JU57"/>
    <mergeCell ref="JV56:JV57"/>
    <mergeCell ref="JW56:JW57"/>
    <mergeCell ref="JL56:JL57"/>
    <mergeCell ref="JM56:JM57"/>
    <mergeCell ref="JN56:JN57"/>
    <mergeCell ref="JO56:JO57"/>
    <mergeCell ref="BH58:BH59"/>
    <mergeCell ref="BI58:BI59"/>
    <mergeCell ref="BJ58:BJ59"/>
    <mergeCell ref="BK58:BK59"/>
    <mergeCell ref="BL58:BL59"/>
    <mergeCell ref="BM58:BM59"/>
    <mergeCell ref="BC58:BC59"/>
    <mergeCell ref="BD58:BD59"/>
    <mergeCell ref="BE58:BE59"/>
    <mergeCell ref="BF58:BF59"/>
    <mergeCell ref="BG58:BG59"/>
    <mergeCell ref="AW58:AW59"/>
    <mergeCell ref="AX58:AX59"/>
    <mergeCell ref="AY58:AY59"/>
    <mergeCell ref="AZ58:AZ59"/>
    <mergeCell ref="BA58:BA59"/>
    <mergeCell ref="BB58:BB59"/>
    <mergeCell ref="AQ58:AQ59"/>
    <mergeCell ref="AR58:AR59"/>
    <mergeCell ref="AS58:AS59"/>
    <mergeCell ref="AT58:AT59"/>
    <mergeCell ref="AU58:AU59"/>
    <mergeCell ref="AV58:AV59"/>
    <mergeCell ref="AK58:AK59"/>
    <mergeCell ref="AL58:AL59"/>
    <mergeCell ref="AM58:AM59"/>
    <mergeCell ref="AN58:AN59"/>
    <mergeCell ref="AO58:AO59"/>
    <mergeCell ref="AP58:AP59"/>
    <mergeCell ref="AE58:AE59"/>
    <mergeCell ref="AF58:AF59"/>
    <mergeCell ref="AG58:AG59"/>
    <mergeCell ref="AH58:AH59"/>
    <mergeCell ref="AI58:AI59"/>
    <mergeCell ref="AJ58:AJ59"/>
    <mergeCell ref="CR58:CR59"/>
    <mergeCell ref="CS58:CS59"/>
    <mergeCell ref="CT58:CT59"/>
    <mergeCell ref="CU58:CU59"/>
    <mergeCell ref="CV58:CV59"/>
    <mergeCell ref="CW58:CW59"/>
    <mergeCell ref="CL58:CL59"/>
    <mergeCell ref="CM58:CM59"/>
    <mergeCell ref="CN58:CN59"/>
    <mergeCell ref="CO58:CO59"/>
    <mergeCell ref="CP58:CP59"/>
    <mergeCell ref="CQ58:CQ59"/>
    <mergeCell ref="CF58:CF59"/>
    <mergeCell ref="CG58:CG59"/>
    <mergeCell ref="CH58:CH59"/>
    <mergeCell ref="CI58:CI59"/>
    <mergeCell ref="CJ58:CJ59"/>
    <mergeCell ref="CK58:CK59"/>
    <mergeCell ref="BZ58:BZ59"/>
    <mergeCell ref="CA58:CA59"/>
    <mergeCell ref="CB58:CB59"/>
    <mergeCell ref="CC58:CC59"/>
    <mergeCell ref="CD58:CD59"/>
    <mergeCell ref="CE58:CE59"/>
    <mergeCell ref="BT58:BT59"/>
    <mergeCell ref="BU58:BU59"/>
    <mergeCell ref="BV58:BV59"/>
    <mergeCell ref="BW58:BW59"/>
    <mergeCell ref="BX58:BX59"/>
    <mergeCell ref="BY58:BY59"/>
    <mergeCell ref="BN58:BN59"/>
    <mergeCell ref="BO58:BO59"/>
    <mergeCell ref="BP58:BP59"/>
    <mergeCell ref="BQ58:BQ59"/>
    <mergeCell ref="BR58:BR59"/>
    <mergeCell ref="BS58:BS59"/>
    <mergeCell ref="EB58:EB59"/>
    <mergeCell ref="EC58:EC59"/>
    <mergeCell ref="ED58:ED59"/>
    <mergeCell ref="EE58:EE59"/>
    <mergeCell ref="EF58:EF59"/>
    <mergeCell ref="EG58:EG59"/>
    <mergeCell ref="DV58:DV59"/>
    <mergeCell ref="DW58:DW59"/>
    <mergeCell ref="DX58:DX59"/>
    <mergeCell ref="DY58:DY59"/>
    <mergeCell ref="DZ58:DZ59"/>
    <mergeCell ref="EA58:EA59"/>
    <mergeCell ref="DP58:DP59"/>
    <mergeCell ref="DQ58:DQ59"/>
    <mergeCell ref="DR58:DR59"/>
    <mergeCell ref="DS58:DS59"/>
    <mergeCell ref="DT58:DT59"/>
    <mergeCell ref="DU58:DU59"/>
    <mergeCell ref="DJ58:DJ59"/>
    <mergeCell ref="DK58:DK59"/>
    <mergeCell ref="DL58:DL59"/>
    <mergeCell ref="DM58:DM59"/>
    <mergeCell ref="DN58:DN59"/>
    <mergeCell ref="DO58:DO59"/>
    <mergeCell ref="DD58:DD59"/>
    <mergeCell ref="DE58:DE59"/>
    <mergeCell ref="DF58:DF59"/>
    <mergeCell ref="DG58:DG59"/>
    <mergeCell ref="DH58:DH59"/>
    <mergeCell ref="DI58:DI59"/>
    <mergeCell ref="CX58:CX59"/>
    <mergeCell ref="CY58:CY59"/>
    <mergeCell ref="CZ58:CZ59"/>
    <mergeCell ref="DA58:DA59"/>
    <mergeCell ref="DB58:DB59"/>
    <mergeCell ref="DC58:DC59"/>
    <mergeCell ref="FL58:FL59"/>
    <mergeCell ref="FM58:FM59"/>
    <mergeCell ref="FN58:FN59"/>
    <mergeCell ref="FO58:FO59"/>
    <mergeCell ref="FP58:FP59"/>
    <mergeCell ref="FQ58:FQ59"/>
    <mergeCell ref="FF58:FF59"/>
    <mergeCell ref="FG58:FG59"/>
    <mergeCell ref="FH58:FH59"/>
    <mergeCell ref="FI58:FI59"/>
    <mergeCell ref="FJ58:FJ59"/>
    <mergeCell ref="FK58:FK59"/>
    <mergeCell ref="EZ58:EZ59"/>
    <mergeCell ref="FA58:FA59"/>
    <mergeCell ref="FB58:FB59"/>
    <mergeCell ref="FC58:FC59"/>
    <mergeCell ref="FD58:FD59"/>
    <mergeCell ref="FE58:FE59"/>
    <mergeCell ref="ET58:ET59"/>
    <mergeCell ref="EU58:EU59"/>
    <mergeCell ref="EV58:EV59"/>
    <mergeCell ref="EW58:EW59"/>
    <mergeCell ref="EX58:EX59"/>
    <mergeCell ref="EY58:EY59"/>
    <mergeCell ref="EN58:EN59"/>
    <mergeCell ref="EO58:EO59"/>
    <mergeCell ref="EP58:EP59"/>
    <mergeCell ref="EQ58:EQ59"/>
    <mergeCell ref="ER58:ER59"/>
    <mergeCell ref="ES58:ES59"/>
    <mergeCell ref="EH58:EH59"/>
    <mergeCell ref="EI58:EI59"/>
    <mergeCell ref="EJ58:EJ59"/>
    <mergeCell ref="EK58:EK59"/>
    <mergeCell ref="EL58:EL59"/>
    <mergeCell ref="EM58:EM59"/>
    <mergeCell ref="GV58:GV59"/>
    <mergeCell ref="GW58:GW59"/>
    <mergeCell ref="GX58:GX59"/>
    <mergeCell ref="GY58:GY59"/>
    <mergeCell ref="GZ58:GZ59"/>
    <mergeCell ref="HA58:HA59"/>
    <mergeCell ref="GP58:GP59"/>
    <mergeCell ref="GQ58:GQ59"/>
    <mergeCell ref="GR58:GR59"/>
    <mergeCell ref="GS58:GS59"/>
    <mergeCell ref="GT58:GT59"/>
    <mergeCell ref="GU58:GU59"/>
    <mergeCell ref="GJ58:GJ59"/>
    <mergeCell ref="GK58:GK59"/>
    <mergeCell ref="GL58:GL59"/>
    <mergeCell ref="GM58:GM59"/>
    <mergeCell ref="GN58:GN59"/>
    <mergeCell ref="GO58:GO59"/>
    <mergeCell ref="GD58:GD59"/>
    <mergeCell ref="GE58:GE59"/>
    <mergeCell ref="GF58:GF59"/>
    <mergeCell ref="GG58:GG59"/>
    <mergeCell ref="GH58:GH59"/>
    <mergeCell ref="GI58:GI59"/>
    <mergeCell ref="FX58:FX59"/>
    <mergeCell ref="FY58:FY59"/>
    <mergeCell ref="FZ58:FZ59"/>
    <mergeCell ref="GA58:GA59"/>
    <mergeCell ref="GB58:GB59"/>
    <mergeCell ref="GC58:GC59"/>
    <mergeCell ref="FR58:FR59"/>
    <mergeCell ref="FS58:FS59"/>
    <mergeCell ref="FT58:FT59"/>
    <mergeCell ref="FU58:FU59"/>
    <mergeCell ref="FV58:FV59"/>
    <mergeCell ref="FW58:FW59"/>
    <mergeCell ref="IF58:IF59"/>
    <mergeCell ref="IG58:IG59"/>
    <mergeCell ref="IH58:IH59"/>
    <mergeCell ref="II58:II59"/>
    <mergeCell ref="IJ58:IJ59"/>
    <mergeCell ref="IK58:IK59"/>
    <mergeCell ref="HZ58:HZ59"/>
    <mergeCell ref="IA58:IA59"/>
    <mergeCell ref="IB58:IB59"/>
    <mergeCell ref="IC58:IC59"/>
    <mergeCell ref="ID58:ID59"/>
    <mergeCell ref="IE58:IE59"/>
    <mergeCell ref="HT58:HT59"/>
    <mergeCell ref="HU58:HU59"/>
    <mergeCell ref="HV58:HV59"/>
    <mergeCell ref="HW58:HW59"/>
    <mergeCell ref="HX58:HX59"/>
    <mergeCell ref="HY58:HY59"/>
    <mergeCell ref="HN58:HN59"/>
    <mergeCell ref="HO58:HO59"/>
    <mergeCell ref="HP58:HP59"/>
    <mergeCell ref="HQ58:HQ59"/>
    <mergeCell ref="HR58:HR59"/>
    <mergeCell ref="HS58:HS59"/>
    <mergeCell ref="HH58:HH59"/>
    <mergeCell ref="HI58:HI59"/>
    <mergeCell ref="HJ58:HJ59"/>
    <mergeCell ref="HK58:HK59"/>
    <mergeCell ref="HL58:HL59"/>
    <mergeCell ref="HM58:HM59"/>
    <mergeCell ref="HB58:HB59"/>
    <mergeCell ref="HC58:HC59"/>
    <mergeCell ref="HD58:HD59"/>
    <mergeCell ref="HE58:HE59"/>
    <mergeCell ref="HF58:HF59"/>
    <mergeCell ref="HG58:HG59"/>
    <mergeCell ref="JP58:JP59"/>
    <mergeCell ref="JQ58:JQ59"/>
    <mergeCell ref="JR58:JR59"/>
    <mergeCell ref="JS58:JS59"/>
    <mergeCell ref="JT58:JT59"/>
    <mergeCell ref="JU58:JU59"/>
    <mergeCell ref="JJ58:JJ59"/>
    <mergeCell ref="JK58:JK59"/>
    <mergeCell ref="JL58:JL59"/>
    <mergeCell ref="JM58:JM59"/>
    <mergeCell ref="JN58:JN59"/>
    <mergeCell ref="JO58:JO59"/>
    <mergeCell ref="JD58:JD59"/>
    <mergeCell ref="JE58:JE59"/>
    <mergeCell ref="JF58:JF59"/>
    <mergeCell ref="JG58:JG59"/>
    <mergeCell ref="JH58:JH59"/>
    <mergeCell ref="JI58:JI59"/>
    <mergeCell ref="IX58:IX59"/>
    <mergeCell ref="IY58:IY59"/>
    <mergeCell ref="IZ58:IZ59"/>
    <mergeCell ref="JA58:JA59"/>
    <mergeCell ref="JB58:JB59"/>
    <mergeCell ref="JC58:JC59"/>
    <mergeCell ref="IR58:IR59"/>
    <mergeCell ref="IS58:IS59"/>
    <mergeCell ref="IT58:IT59"/>
    <mergeCell ref="IU58:IU59"/>
    <mergeCell ref="IV58:IV59"/>
    <mergeCell ref="IW58:IW59"/>
    <mergeCell ref="IL58:IL59"/>
    <mergeCell ref="IM58:IM59"/>
    <mergeCell ref="IN58:IN59"/>
    <mergeCell ref="IO58:IO59"/>
    <mergeCell ref="IP58:IP59"/>
    <mergeCell ref="IQ58:IQ59"/>
    <mergeCell ref="KZ58:KZ59"/>
    <mergeCell ref="LA58:LA59"/>
    <mergeCell ref="LB58:LB59"/>
    <mergeCell ref="LC58:LC59"/>
    <mergeCell ref="LD58:LD59"/>
    <mergeCell ref="LE58:LE59"/>
    <mergeCell ref="KT58:KT59"/>
    <mergeCell ref="KU58:KU59"/>
    <mergeCell ref="KV58:KV59"/>
    <mergeCell ref="KW58:KW59"/>
    <mergeCell ref="KX58:KX59"/>
    <mergeCell ref="KY58:KY59"/>
    <mergeCell ref="KN58:KN59"/>
    <mergeCell ref="KO58:KO59"/>
    <mergeCell ref="KP58:KP59"/>
    <mergeCell ref="KQ58:KQ59"/>
    <mergeCell ref="KR58:KR59"/>
    <mergeCell ref="KS58:KS59"/>
    <mergeCell ref="KH58:KH59"/>
    <mergeCell ref="KI58:KI59"/>
    <mergeCell ref="KJ58:KJ59"/>
    <mergeCell ref="KK58:KK59"/>
    <mergeCell ref="KL58:KL59"/>
    <mergeCell ref="KM58:KM59"/>
    <mergeCell ref="KB58:KB59"/>
    <mergeCell ref="KC58:KC59"/>
    <mergeCell ref="KD58:KD59"/>
    <mergeCell ref="KE58:KE59"/>
    <mergeCell ref="KF58:KF59"/>
    <mergeCell ref="KG58:KG59"/>
    <mergeCell ref="JV58:JV59"/>
    <mergeCell ref="JW58:JW59"/>
    <mergeCell ref="JX58:JX59"/>
    <mergeCell ref="JY58:JY59"/>
    <mergeCell ref="JZ58:JZ59"/>
    <mergeCell ref="KA58:KA59"/>
    <mergeCell ref="L60:L61"/>
    <mergeCell ref="M60:M61"/>
    <mergeCell ref="N60:N61"/>
    <mergeCell ref="O60:O61"/>
    <mergeCell ref="P60:P61"/>
    <mergeCell ref="Q60:Q61"/>
    <mergeCell ref="F60:F61"/>
    <mergeCell ref="G60:G61"/>
    <mergeCell ref="H60:H61"/>
    <mergeCell ref="I60:I61"/>
    <mergeCell ref="J60:J61"/>
    <mergeCell ref="K60:K61"/>
    <mergeCell ref="MV58:MV59"/>
    <mergeCell ref="MW58:MW59"/>
    <mergeCell ref="MX58:MX59"/>
    <mergeCell ref="MY58:MY59"/>
    <mergeCell ref="A60:A61"/>
    <mergeCell ref="B60:B61"/>
    <mergeCell ref="C60:C61"/>
    <mergeCell ref="D60:D61"/>
    <mergeCell ref="E60:E61"/>
    <mergeCell ref="MP58:MP59"/>
    <mergeCell ref="MQ58:MQ59"/>
    <mergeCell ref="MR58:MR59"/>
    <mergeCell ref="MS58:MS59"/>
    <mergeCell ref="MT58:MT59"/>
    <mergeCell ref="MU58:MU59"/>
    <mergeCell ref="MJ58:MJ59"/>
    <mergeCell ref="MK58:MK59"/>
    <mergeCell ref="ML58:ML59"/>
    <mergeCell ref="MM58:MM59"/>
    <mergeCell ref="MN58:MN59"/>
    <mergeCell ref="MO58:MO59"/>
    <mergeCell ref="MD58:MD59"/>
    <mergeCell ref="ME58:ME59"/>
    <mergeCell ref="MF58:MF59"/>
    <mergeCell ref="MG58:MG59"/>
    <mergeCell ref="MH58:MH59"/>
    <mergeCell ref="MI58:MI59"/>
    <mergeCell ref="LX58:LX59"/>
    <mergeCell ref="LY58:LY59"/>
    <mergeCell ref="LZ58:LZ59"/>
    <mergeCell ref="MA58:MA59"/>
    <mergeCell ref="MB58:MB59"/>
    <mergeCell ref="MC58:MC59"/>
    <mergeCell ref="LR58:LR59"/>
    <mergeCell ref="LS58:LS59"/>
    <mergeCell ref="LT58:LT59"/>
    <mergeCell ref="LU58:LU59"/>
    <mergeCell ref="LV58:LV59"/>
    <mergeCell ref="LW58:LW59"/>
    <mergeCell ref="LL58:LL59"/>
    <mergeCell ref="LM58:LM59"/>
    <mergeCell ref="LN58:LN59"/>
    <mergeCell ref="LO58:LO59"/>
    <mergeCell ref="LP58:LP59"/>
    <mergeCell ref="LQ58:LQ59"/>
    <mergeCell ref="LF58:LF59"/>
    <mergeCell ref="LG58:LG59"/>
    <mergeCell ref="LH58:LH59"/>
    <mergeCell ref="LI58:LI59"/>
    <mergeCell ref="LJ58:LJ59"/>
    <mergeCell ref="LK58:LK59"/>
    <mergeCell ref="AV60:AV61"/>
    <mergeCell ref="AW60:AW61"/>
    <mergeCell ref="AX60:AX61"/>
    <mergeCell ref="AY60:AY61"/>
    <mergeCell ref="AZ60:AZ61"/>
    <mergeCell ref="BA60:BA61"/>
    <mergeCell ref="AP60:AP61"/>
    <mergeCell ref="AQ60:AQ61"/>
    <mergeCell ref="AR60:AR61"/>
    <mergeCell ref="AS60:AS61"/>
    <mergeCell ref="AT60:AT61"/>
    <mergeCell ref="AU60:AU61"/>
    <mergeCell ref="AJ60:AJ61"/>
    <mergeCell ref="AK60:AK61"/>
    <mergeCell ref="AL60:AL61"/>
    <mergeCell ref="AM60:AM61"/>
    <mergeCell ref="AN60:AN61"/>
    <mergeCell ref="AO60:AO61"/>
    <mergeCell ref="AD60:AD61"/>
    <mergeCell ref="AE60:AE61"/>
    <mergeCell ref="AF60:AF61"/>
    <mergeCell ref="AG60:AG61"/>
    <mergeCell ref="AH60:AH61"/>
    <mergeCell ref="AI60:AI61"/>
    <mergeCell ref="X60:X61"/>
    <mergeCell ref="Y60:Y61"/>
    <mergeCell ref="Z60:Z61"/>
    <mergeCell ref="AA60:AA61"/>
    <mergeCell ref="AB60:AB61"/>
    <mergeCell ref="AC60:AC61"/>
    <mergeCell ref="R60:R61"/>
    <mergeCell ref="S60:S61"/>
    <mergeCell ref="T60:T61"/>
    <mergeCell ref="U60:U61"/>
    <mergeCell ref="V60:V61"/>
    <mergeCell ref="W60:W61"/>
    <mergeCell ref="CJ60:CJ61"/>
    <mergeCell ref="BY60:BY61"/>
    <mergeCell ref="BZ60:BZ61"/>
    <mergeCell ref="CA60:CA61"/>
    <mergeCell ref="CB60:CB61"/>
    <mergeCell ref="CC60:CC61"/>
    <mergeCell ref="CD60:CD61"/>
    <mergeCell ref="BS60:BS61"/>
    <mergeCell ref="BT60:BT61"/>
    <mergeCell ref="BU60:BU61"/>
    <mergeCell ref="BV60:BV61"/>
    <mergeCell ref="BW60:BW61"/>
    <mergeCell ref="BX60:BX61"/>
    <mergeCell ref="BM60:BM61"/>
    <mergeCell ref="BN60:BN61"/>
    <mergeCell ref="BO60:BO61"/>
    <mergeCell ref="BP60:BP61"/>
    <mergeCell ref="BQ60:BQ61"/>
    <mergeCell ref="BR60:BR61"/>
    <mergeCell ref="BG60:BG61"/>
    <mergeCell ref="BH60:BH61"/>
    <mergeCell ref="BI60:BI61"/>
    <mergeCell ref="BJ60:BJ61"/>
    <mergeCell ref="BK60:BK61"/>
    <mergeCell ref="BL60:BL61"/>
    <mergeCell ref="BB60:BB61"/>
    <mergeCell ref="BC60:BC61"/>
    <mergeCell ref="BD60:BD61"/>
    <mergeCell ref="BE60:BE61"/>
    <mergeCell ref="BF60:BF61"/>
    <mergeCell ref="CE60:CE61"/>
    <mergeCell ref="DO60:DO61"/>
    <mergeCell ref="DP60:DP61"/>
    <mergeCell ref="DQ60:DQ61"/>
    <mergeCell ref="DR60:DR61"/>
    <mergeCell ref="DS60:DS61"/>
    <mergeCell ref="DT60:DT61"/>
    <mergeCell ref="DI60:DI61"/>
    <mergeCell ref="DJ60:DJ61"/>
    <mergeCell ref="DK60:DK61"/>
    <mergeCell ref="DL60:DL61"/>
    <mergeCell ref="DM60:DM61"/>
    <mergeCell ref="DN60:DN61"/>
    <mergeCell ref="DC60:DC61"/>
    <mergeCell ref="DD60:DD61"/>
    <mergeCell ref="DE60:DE61"/>
    <mergeCell ref="DF60:DF61"/>
    <mergeCell ref="DG60:DG61"/>
    <mergeCell ref="DH60:DH61"/>
    <mergeCell ref="CW60:CW61"/>
    <mergeCell ref="CX60:CX61"/>
    <mergeCell ref="CY60:CY61"/>
    <mergeCell ref="CZ60:CZ61"/>
    <mergeCell ref="DA60:DA61"/>
    <mergeCell ref="DB60:DB61"/>
    <mergeCell ref="CQ60:CQ61"/>
    <mergeCell ref="CR60:CR61"/>
    <mergeCell ref="CS60:CS61"/>
    <mergeCell ref="CT60:CT61"/>
    <mergeCell ref="CU60:CU61"/>
    <mergeCell ref="CV60:CV61"/>
    <mergeCell ref="CK60:CK61"/>
    <mergeCell ref="CL60:CL61"/>
    <mergeCell ref="CM60:CM61"/>
    <mergeCell ref="CN60:CN61"/>
    <mergeCell ref="CO60:CO61"/>
    <mergeCell ref="CP60:CP61"/>
    <mergeCell ref="EY60:EY61"/>
    <mergeCell ref="EZ60:EZ61"/>
    <mergeCell ref="FA60:FA61"/>
    <mergeCell ref="FB60:FB61"/>
    <mergeCell ref="FC60:FC61"/>
    <mergeCell ref="FD60:FD61"/>
    <mergeCell ref="ES60:ES61"/>
    <mergeCell ref="ET60:ET61"/>
    <mergeCell ref="EU60:EU61"/>
    <mergeCell ref="EV60:EV61"/>
    <mergeCell ref="EW60:EW61"/>
    <mergeCell ref="EX60:EX61"/>
    <mergeCell ref="EM60:EM61"/>
    <mergeCell ref="EN60:EN61"/>
    <mergeCell ref="EO60:EO61"/>
    <mergeCell ref="EP60:EP61"/>
    <mergeCell ref="EQ60:EQ61"/>
    <mergeCell ref="ER60:ER61"/>
    <mergeCell ref="EG60:EG61"/>
    <mergeCell ref="EH60:EH61"/>
    <mergeCell ref="EI60:EI61"/>
    <mergeCell ref="EJ60:EJ61"/>
    <mergeCell ref="EK60:EK61"/>
    <mergeCell ref="EL60:EL61"/>
    <mergeCell ref="EA60:EA61"/>
    <mergeCell ref="EB60:EB61"/>
    <mergeCell ref="EC60:EC61"/>
    <mergeCell ref="ED60:ED61"/>
    <mergeCell ref="EE60:EE61"/>
    <mergeCell ref="EF60:EF61"/>
    <mergeCell ref="DU60:DU61"/>
    <mergeCell ref="DV60:DV61"/>
    <mergeCell ref="DW60:DW61"/>
    <mergeCell ref="DX60:DX61"/>
    <mergeCell ref="DY60:DY61"/>
    <mergeCell ref="DZ60:DZ61"/>
    <mergeCell ref="GI60:GI61"/>
    <mergeCell ref="GJ60:GJ61"/>
    <mergeCell ref="GK60:GK61"/>
    <mergeCell ref="GL60:GL61"/>
    <mergeCell ref="GM60:GM61"/>
    <mergeCell ref="GN60:GN61"/>
    <mergeCell ref="GC60:GC61"/>
    <mergeCell ref="GD60:GD61"/>
    <mergeCell ref="GE60:GE61"/>
    <mergeCell ref="GF60:GF61"/>
    <mergeCell ref="GG60:GG61"/>
    <mergeCell ref="GH60:GH61"/>
    <mergeCell ref="FW60:FW61"/>
    <mergeCell ref="FX60:FX61"/>
    <mergeCell ref="FY60:FY61"/>
    <mergeCell ref="FZ60:FZ61"/>
    <mergeCell ref="GA60:GA61"/>
    <mergeCell ref="GB60:GB61"/>
    <mergeCell ref="FQ60:FQ61"/>
    <mergeCell ref="FR60:FR61"/>
    <mergeCell ref="FS60:FS61"/>
    <mergeCell ref="FT60:FT61"/>
    <mergeCell ref="FU60:FU61"/>
    <mergeCell ref="FV60:FV61"/>
    <mergeCell ref="FK60:FK61"/>
    <mergeCell ref="FL60:FL61"/>
    <mergeCell ref="FM60:FM61"/>
    <mergeCell ref="FN60:FN61"/>
    <mergeCell ref="FO60:FO61"/>
    <mergeCell ref="FP60:FP61"/>
    <mergeCell ref="FE60:FE61"/>
    <mergeCell ref="FF60:FF61"/>
    <mergeCell ref="FG60:FG61"/>
    <mergeCell ref="FH60:FH61"/>
    <mergeCell ref="FI60:FI61"/>
    <mergeCell ref="FJ60:FJ61"/>
    <mergeCell ref="HS60:HS61"/>
    <mergeCell ref="HT60:HT61"/>
    <mergeCell ref="HU60:HU61"/>
    <mergeCell ref="HV60:HV61"/>
    <mergeCell ref="HW60:HW61"/>
    <mergeCell ref="HX60:HX61"/>
    <mergeCell ref="HM60:HM61"/>
    <mergeCell ref="HN60:HN61"/>
    <mergeCell ref="HO60:HO61"/>
    <mergeCell ref="HP60:HP61"/>
    <mergeCell ref="HQ60:HQ61"/>
    <mergeCell ref="HR60:HR61"/>
    <mergeCell ref="HG60:HG61"/>
    <mergeCell ref="HH60:HH61"/>
    <mergeCell ref="HI60:HI61"/>
    <mergeCell ref="HJ60:HJ61"/>
    <mergeCell ref="HK60:HK61"/>
    <mergeCell ref="HL60:HL61"/>
    <mergeCell ref="HA60:HA61"/>
    <mergeCell ref="HB60:HB61"/>
    <mergeCell ref="HC60:HC61"/>
    <mergeCell ref="HD60:HD61"/>
    <mergeCell ref="HE60:HE61"/>
    <mergeCell ref="HF60:HF61"/>
    <mergeCell ref="GU60:GU61"/>
    <mergeCell ref="GV60:GV61"/>
    <mergeCell ref="GW60:GW61"/>
    <mergeCell ref="GX60:GX61"/>
    <mergeCell ref="GY60:GY61"/>
    <mergeCell ref="GZ60:GZ61"/>
    <mergeCell ref="GO60:GO61"/>
    <mergeCell ref="GP60:GP61"/>
    <mergeCell ref="GQ60:GQ61"/>
    <mergeCell ref="GR60:GR61"/>
    <mergeCell ref="GS60:GS61"/>
    <mergeCell ref="GT60:GT61"/>
    <mergeCell ref="JN60:JN61"/>
    <mergeCell ref="JC60:JC61"/>
    <mergeCell ref="JD60:JD61"/>
    <mergeCell ref="JE60:JE61"/>
    <mergeCell ref="JF60:JF61"/>
    <mergeCell ref="JG60:JG61"/>
    <mergeCell ref="JH60:JH61"/>
    <mergeCell ref="IW60:IW61"/>
    <mergeCell ref="IX60:IX61"/>
    <mergeCell ref="IY60:IY61"/>
    <mergeCell ref="IZ60:IZ61"/>
    <mergeCell ref="JA60:JA61"/>
    <mergeCell ref="JB60:JB61"/>
    <mergeCell ref="IQ60:IQ61"/>
    <mergeCell ref="IR60:IR61"/>
    <mergeCell ref="IS60:IS61"/>
    <mergeCell ref="IT60:IT61"/>
    <mergeCell ref="IU60:IU61"/>
    <mergeCell ref="IV60:IV61"/>
    <mergeCell ref="IK60:IK61"/>
    <mergeCell ref="IL60:IL61"/>
    <mergeCell ref="IM60:IM61"/>
    <mergeCell ref="IN60:IN61"/>
    <mergeCell ref="IO60:IO61"/>
    <mergeCell ref="IP60:IP61"/>
    <mergeCell ref="IE60:IE61"/>
    <mergeCell ref="IF60:IF61"/>
    <mergeCell ref="IG60:IG61"/>
    <mergeCell ref="IH60:IH61"/>
    <mergeCell ref="II60:II61"/>
    <mergeCell ref="IJ60:IJ61"/>
    <mergeCell ref="HY60:HY61"/>
    <mergeCell ref="HZ60:HZ61"/>
    <mergeCell ref="IA60:IA61"/>
    <mergeCell ref="IB60:IB61"/>
    <mergeCell ref="IC60:IC61"/>
    <mergeCell ref="ID60:ID61"/>
    <mergeCell ref="LK60:LK61"/>
    <mergeCell ref="LL60:LL61"/>
    <mergeCell ref="LM60:LM61"/>
    <mergeCell ref="LN60:LN61"/>
    <mergeCell ref="LO60:LO61"/>
    <mergeCell ref="LP60:LP61"/>
    <mergeCell ref="LE60:LE61"/>
    <mergeCell ref="LF60:LF61"/>
    <mergeCell ref="LG60:LG61"/>
    <mergeCell ref="LH60:LH61"/>
    <mergeCell ref="LI60:LI61"/>
    <mergeCell ref="LJ60:LJ61"/>
    <mergeCell ref="KY60:KY61"/>
    <mergeCell ref="KZ60:KZ61"/>
    <mergeCell ref="LA60:LA61"/>
    <mergeCell ref="LB60:LB61"/>
    <mergeCell ref="LC60:LC61"/>
    <mergeCell ref="LD60:LD61"/>
    <mergeCell ref="KS60:KS61"/>
    <mergeCell ref="KT60:KT61"/>
    <mergeCell ref="KU60:KU61"/>
    <mergeCell ref="KV60:KV61"/>
    <mergeCell ref="AD62:AD63"/>
    <mergeCell ref="AE62:AE63"/>
    <mergeCell ref="AF62:AF63"/>
    <mergeCell ref="AG62:AG63"/>
    <mergeCell ref="AH62:AH63"/>
    <mergeCell ref="KW60:KW61"/>
    <mergeCell ref="KX60:KX61"/>
    <mergeCell ref="KM60:KM61"/>
    <mergeCell ref="KN60:KN61"/>
    <mergeCell ref="KO60:KO61"/>
    <mergeCell ref="KP60:KP61"/>
    <mergeCell ref="KQ60:KQ61"/>
    <mergeCell ref="KR60:KR61"/>
    <mergeCell ref="KG60:KG61"/>
    <mergeCell ref="KH60:KH61"/>
    <mergeCell ref="KI60:KI61"/>
    <mergeCell ref="KJ60:KJ61"/>
    <mergeCell ref="KK60:KK61"/>
    <mergeCell ref="KL60:KL61"/>
    <mergeCell ref="KA60:KA61"/>
    <mergeCell ref="KB60:KB61"/>
    <mergeCell ref="KC60:KC61"/>
    <mergeCell ref="KD60:KD61"/>
    <mergeCell ref="KE60:KE61"/>
    <mergeCell ref="KF60:KF61"/>
    <mergeCell ref="JU60:JU61"/>
    <mergeCell ref="JV60:JV61"/>
    <mergeCell ref="JW60:JW61"/>
    <mergeCell ref="JX60:JX61"/>
    <mergeCell ref="JY60:JY61"/>
    <mergeCell ref="JZ60:JZ61"/>
    <mergeCell ref="JO60:JO61"/>
    <mergeCell ref="JP60:JP61"/>
    <mergeCell ref="JQ60:JQ61"/>
    <mergeCell ref="JR60:JR61"/>
    <mergeCell ref="JS60:JS61"/>
    <mergeCell ref="JT60:JT61"/>
    <mergeCell ref="JI60:JI61"/>
    <mergeCell ref="JJ60:JJ61"/>
    <mergeCell ref="JK60:JK61"/>
    <mergeCell ref="JL60:JL61"/>
    <mergeCell ref="JM60:JM61"/>
    <mergeCell ref="MU60:MU61"/>
    <mergeCell ref="MV60:MV61"/>
    <mergeCell ref="MW60:MW61"/>
    <mergeCell ref="MX60:MX61"/>
    <mergeCell ref="MY60:MY61"/>
    <mergeCell ref="MO60:MO61"/>
    <mergeCell ref="MP60:MP61"/>
    <mergeCell ref="MQ60:MQ61"/>
    <mergeCell ref="MR60:MR61"/>
    <mergeCell ref="MS60:MS61"/>
    <mergeCell ref="MT60:MT61"/>
    <mergeCell ref="MI60:MI61"/>
    <mergeCell ref="MJ60:MJ61"/>
    <mergeCell ref="MK60:MK61"/>
    <mergeCell ref="ML60:ML61"/>
    <mergeCell ref="MM60:MM61"/>
    <mergeCell ref="MN60:MN61"/>
    <mergeCell ref="MC60:MC61"/>
    <mergeCell ref="MD60:MD61"/>
    <mergeCell ref="ME60:ME61"/>
    <mergeCell ref="MF60:MF61"/>
    <mergeCell ref="MG60:MG61"/>
    <mergeCell ref="MH60:MH61"/>
    <mergeCell ref="LW60:LW61"/>
    <mergeCell ref="LX60:LX61"/>
    <mergeCell ref="LY60:LY61"/>
    <mergeCell ref="LZ60:LZ61"/>
    <mergeCell ref="MA60:MA61"/>
    <mergeCell ref="MB60:MB61"/>
    <mergeCell ref="LQ60:LQ61"/>
    <mergeCell ref="LR60:LR61"/>
    <mergeCell ref="LS60:LS61"/>
    <mergeCell ref="LT60:LT61"/>
    <mergeCell ref="LU60:LU61"/>
    <mergeCell ref="LV60:LV61"/>
    <mergeCell ref="AI62:AI63"/>
    <mergeCell ref="X62:X63"/>
    <mergeCell ref="Y62:Y63"/>
    <mergeCell ref="Z62:Z63"/>
    <mergeCell ref="AA62:AA63"/>
    <mergeCell ref="AB62:AB63"/>
    <mergeCell ref="AC62:AC63"/>
    <mergeCell ref="R62:R63"/>
    <mergeCell ref="S62:S63"/>
    <mergeCell ref="T62:T63"/>
    <mergeCell ref="U62:U63"/>
    <mergeCell ref="V62:V63"/>
    <mergeCell ref="W62:W63"/>
    <mergeCell ref="L62:L63"/>
    <mergeCell ref="M62:M63"/>
    <mergeCell ref="N62:N63"/>
    <mergeCell ref="O62:O63"/>
    <mergeCell ref="P62:P63"/>
    <mergeCell ref="Q62:Q63"/>
    <mergeCell ref="F62:F63"/>
    <mergeCell ref="G62:G63"/>
    <mergeCell ref="H62:H63"/>
    <mergeCell ref="I62:I63"/>
    <mergeCell ref="J62:J63"/>
    <mergeCell ref="K62:K63"/>
    <mergeCell ref="A62:A63"/>
    <mergeCell ref="B62:B63"/>
    <mergeCell ref="C62:C63"/>
    <mergeCell ref="D62:D63"/>
    <mergeCell ref="E62:E63"/>
    <mergeCell ref="A64:A65"/>
    <mergeCell ref="B64:B65"/>
    <mergeCell ref="C64:C65"/>
    <mergeCell ref="W64:W65"/>
    <mergeCell ref="X64:X65"/>
    <mergeCell ref="Y64:Y65"/>
    <mergeCell ref="Z64:Z65"/>
    <mergeCell ref="AA64:AA65"/>
    <mergeCell ref="AB64:AB65"/>
    <mergeCell ref="R64:R65"/>
    <mergeCell ref="S64:S65"/>
    <mergeCell ref="T64:T65"/>
    <mergeCell ref="U64:U65"/>
    <mergeCell ref="V64:V65"/>
    <mergeCell ref="K64:K65"/>
    <mergeCell ref="L64:L65"/>
    <mergeCell ref="M64:M65"/>
    <mergeCell ref="N64:N65"/>
    <mergeCell ref="O64:O65"/>
    <mergeCell ref="P64:P65"/>
    <mergeCell ref="E64:E65"/>
    <mergeCell ref="F64:F65"/>
    <mergeCell ref="G64:G65"/>
    <mergeCell ref="H64:H65"/>
    <mergeCell ref="I64:I65"/>
    <mergeCell ref="J64:J65"/>
    <mergeCell ref="BG62:BG63"/>
    <mergeCell ref="BH62:BH63"/>
    <mergeCell ref="BI62:BI63"/>
    <mergeCell ref="BJ62:BJ63"/>
    <mergeCell ref="BK62:BK63"/>
    <mergeCell ref="BL62:BL63"/>
    <mergeCell ref="BB62:BB63"/>
    <mergeCell ref="BC62:BC63"/>
    <mergeCell ref="BD62:BD63"/>
    <mergeCell ref="BE62:BE63"/>
    <mergeCell ref="BF62:BF63"/>
    <mergeCell ref="AV62:AV63"/>
    <mergeCell ref="AW62:AW63"/>
    <mergeCell ref="AX62:AX63"/>
    <mergeCell ref="AY62:AY63"/>
    <mergeCell ref="AZ62:AZ63"/>
    <mergeCell ref="BA62:BA63"/>
    <mergeCell ref="AP62:AP63"/>
    <mergeCell ref="AQ62:AQ63"/>
    <mergeCell ref="AR62:AR63"/>
    <mergeCell ref="AS62:AS63"/>
    <mergeCell ref="AT62:AT63"/>
    <mergeCell ref="AU62:AU63"/>
    <mergeCell ref="AJ62:AJ63"/>
    <mergeCell ref="AK62:AK63"/>
    <mergeCell ref="AL62:AL63"/>
    <mergeCell ref="AM62:AM63"/>
    <mergeCell ref="AN62:AN63"/>
    <mergeCell ref="AO62:AO63"/>
    <mergeCell ref="CW62:CW63"/>
    <mergeCell ref="CX62:CX63"/>
    <mergeCell ref="CY62:CY63"/>
    <mergeCell ref="CZ62:CZ63"/>
    <mergeCell ref="DA62:DA63"/>
    <mergeCell ref="DB62:DB63"/>
    <mergeCell ref="CQ62:CQ63"/>
    <mergeCell ref="CR62:CR63"/>
    <mergeCell ref="CS62:CS63"/>
    <mergeCell ref="CT62:CT63"/>
    <mergeCell ref="CU62:CU63"/>
    <mergeCell ref="CV62:CV63"/>
    <mergeCell ref="CK62:CK63"/>
    <mergeCell ref="CL62:CL63"/>
    <mergeCell ref="CM62:CM63"/>
    <mergeCell ref="CN62:CN63"/>
    <mergeCell ref="CO62:CO63"/>
    <mergeCell ref="CP62:CP63"/>
    <mergeCell ref="CE62:CE63"/>
    <mergeCell ref="CF62:CF63"/>
    <mergeCell ref="CG62:CG63"/>
    <mergeCell ref="CH62:CH63"/>
    <mergeCell ref="CI62:CI63"/>
    <mergeCell ref="CJ62:CJ63"/>
    <mergeCell ref="BY62:BY63"/>
    <mergeCell ref="BZ62:BZ63"/>
    <mergeCell ref="CA62:CA63"/>
    <mergeCell ref="CB62:CB63"/>
    <mergeCell ref="CC62:CC63"/>
    <mergeCell ref="CD62:CD63"/>
    <mergeCell ref="BS62:BS63"/>
    <mergeCell ref="BT62:BT63"/>
    <mergeCell ref="BU62:BU63"/>
    <mergeCell ref="BV62:BV63"/>
    <mergeCell ref="BW62:BW63"/>
    <mergeCell ref="BX62:BX63"/>
    <mergeCell ref="EG62:EG63"/>
    <mergeCell ref="EH62:EH63"/>
    <mergeCell ref="EI62:EI63"/>
    <mergeCell ref="EJ62:EJ63"/>
    <mergeCell ref="EK62:EK63"/>
    <mergeCell ref="EL62:EL63"/>
    <mergeCell ref="EA62:EA63"/>
    <mergeCell ref="EB62:EB63"/>
    <mergeCell ref="EC62:EC63"/>
    <mergeCell ref="ED62:ED63"/>
    <mergeCell ref="EE62:EE63"/>
    <mergeCell ref="EF62:EF63"/>
    <mergeCell ref="DU62:DU63"/>
    <mergeCell ref="DV62:DV63"/>
    <mergeCell ref="DW62:DW63"/>
    <mergeCell ref="DX62:DX63"/>
    <mergeCell ref="DY62:DY63"/>
    <mergeCell ref="DZ62:DZ63"/>
    <mergeCell ref="DO62:DO63"/>
    <mergeCell ref="DP62:DP63"/>
    <mergeCell ref="DQ62:DQ63"/>
    <mergeCell ref="DR62:DR63"/>
    <mergeCell ref="DS62:DS63"/>
    <mergeCell ref="DT62:DT63"/>
    <mergeCell ref="DI62:DI63"/>
    <mergeCell ref="DJ62:DJ63"/>
    <mergeCell ref="DK62:DK63"/>
    <mergeCell ref="DL62:DL63"/>
    <mergeCell ref="DM62:DM63"/>
    <mergeCell ref="DN62:DN63"/>
    <mergeCell ref="DC62:DC63"/>
    <mergeCell ref="DD62:DD63"/>
    <mergeCell ref="DE62:DE63"/>
    <mergeCell ref="DF62:DF63"/>
    <mergeCell ref="DG62:DG63"/>
    <mergeCell ref="DH62:DH63"/>
    <mergeCell ref="FQ62:FQ63"/>
    <mergeCell ref="FR62:FR63"/>
    <mergeCell ref="FS62:FS63"/>
    <mergeCell ref="FT62:FT63"/>
    <mergeCell ref="FU62:FU63"/>
    <mergeCell ref="FV62:FV63"/>
    <mergeCell ref="FK62:FK63"/>
    <mergeCell ref="FL62:FL63"/>
    <mergeCell ref="FM62:FM63"/>
    <mergeCell ref="FN62:FN63"/>
    <mergeCell ref="FO62:FO63"/>
    <mergeCell ref="FP62:FP63"/>
    <mergeCell ref="FE62:FE63"/>
    <mergeCell ref="FF62:FF63"/>
    <mergeCell ref="FG62:FG63"/>
    <mergeCell ref="FH62:FH63"/>
    <mergeCell ref="FI62:FI63"/>
    <mergeCell ref="FJ62:FJ63"/>
    <mergeCell ref="EY62:EY63"/>
    <mergeCell ref="EZ62:EZ63"/>
    <mergeCell ref="FA62:FA63"/>
    <mergeCell ref="FB62:FB63"/>
    <mergeCell ref="FC62:FC63"/>
    <mergeCell ref="FD62:FD63"/>
    <mergeCell ref="ES62:ES63"/>
    <mergeCell ref="ET62:ET63"/>
    <mergeCell ref="EU62:EU63"/>
    <mergeCell ref="EV62:EV63"/>
    <mergeCell ref="EW62:EW63"/>
    <mergeCell ref="EX62:EX63"/>
    <mergeCell ref="EM62:EM63"/>
    <mergeCell ref="EN62:EN63"/>
    <mergeCell ref="EO62:EO63"/>
    <mergeCell ref="EP62:EP63"/>
    <mergeCell ref="EQ62:EQ63"/>
    <mergeCell ref="ER62:ER63"/>
    <mergeCell ref="HA62:HA63"/>
    <mergeCell ref="HB62:HB63"/>
    <mergeCell ref="HC62:HC63"/>
    <mergeCell ref="HD62:HD63"/>
    <mergeCell ref="HE62:HE63"/>
    <mergeCell ref="HF62:HF63"/>
    <mergeCell ref="GU62:GU63"/>
    <mergeCell ref="GV62:GV63"/>
    <mergeCell ref="GW62:GW63"/>
    <mergeCell ref="GX62:GX63"/>
    <mergeCell ref="GY62:GY63"/>
    <mergeCell ref="GZ62:GZ63"/>
    <mergeCell ref="GO62:GO63"/>
    <mergeCell ref="GP62:GP63"/>
    <mergeCell ref="GQ62:GQ63"/>
    <mergeCell ref="GR62:GR63"/>
    <mergeCell ref="GS62:GS63"/>
    <mergeCell ref="GT62:GT63"/>
    <mergeCell ref="GI62:GI63"/>
    <mergeCell ref="GJ62:GJ63"/>
    <mergeCell ref="GK62:GK63"/>
    <mergeCell ref="GL62:GL63"/>
    <mergeCell ref="GM62:GM63"/>
    <mergeCell ref="GN62:GN63"/>
    <mergeCell ref="GC62:GC63"/>
    <mergeCell ref="GD62:GD63"/>
    <mergeCell ref="GE62:GE63"/>
    <mergeCell ref="GF62:GF63"/>
    <mergeCell ref="GG62:GG63"/>
    <mergeCell ref="GH62:GH63"/>
    <mergeCell ref="FW62:FW63"/>
    <mergeCell ref="FX62:FX63"/>
    <mergeCell ref="FY62:FY63"/>
    <mergeCell ref="FZ62:FZ63"/>
    <mergeCell ref="GA62:GA63"/>
    <mergeCell ref="GB62:GB63"/>
    <mergeCell ref="IK62:IK63"/>
    <mergeCell ref="IL62:IL63"/>
    <mergeCell ref="IM62:IM63"/>
    <mergeCell ref="IN62:IN63"/>
    <mergeCell ref="IO62:IO63"/>
    <mergeCell ref="IP62:IP63"/>
    <mergeCell ref="IE62:IE63"/>
    <mergeCell ref="IF62:IF63"/>
    <mergeCell ref="IG62:IG63"/>
    <mergeCell ref="IH62:IH63"/>
    <mergeCell ref="II62:II63"/>
    <mergeCell ref="IJ62:IJ63"/>
    <mergeCell ref="HY62:HY63"/>
    <mergeCell ref="HZ62:HZ63"/>
    <mergeCell ref="IA62:IA63"/>
    <mergeCell ref="IB62:IB63"/>
    <mergeCell ref="IC62:IC63"/>
    <mergeCell ref="ID62:ID63"/>
    <mergeCell ref="HS62:HS63"/>
    <mergeCell ref="HT62:HT63"/>
    <mergeCell ref="HU62:HU63"/>
    <mergeCell ref="HV62:HV63"/>
    <mergeCell ref="HW62:HW63"/>
    <mergeCell ref="HX62:HX63"/>
    <mergeCell ref="HM62:HM63"/>
    <mergeCell ref="HN62:HN63"/>
    <mergeCell ref="HO62:HO63"/>
    <mergeCell ref="HP62:HP63"/>
    <mergeCell ref="HQ62:HQ63"/>
    <mergeCell ref="HR62:HR63"/>
    <mergeCell ref="HG62:HG63"/>
    <mergeCell ref="HH62:HH63"/>
    <mergeCell ref="HI62:HI63"/>
    <mergeCell ref="HJ62:HJ63"/>
    <mergeCell ref="HK62:HK63"/>
    <mergeCell ref="HL62:HL63"/>
    <mergeCell ref="LM62:LM63"/>
    <mergeCell ref="LN62:LN63"/>
    <mergeCell ref="JU62:JU63"/>
    <mergeCell ref="JV62:JV63"/>
    <mergeCell ref="JW62:JW63"/>
    <mergeCell ref="JX62:JX63"/>
    <mergeCell ref="JY62:JY63"/>
    <mergeCell ref="JZ62:JZ63"/>
    <mergeCell ref="JO62:JO63"/>
    <mergeCell ref="JP62:JP63"/>
    <mergeCell ref="JQ62:JQ63"/>
    <mergeCell ref="JR62:JR63"/>
    <mergeCell ref="JS62:JS63"/>
    <mergeCell ref="JT62:JT63"/>
    <mergeCell ref="JI62:JI63"/>
    <mergeCell ref="JJ62:JJ63"/>
    <mergeCell ref="JK62:JK63"/>
    <mergeCell ref="JL62:JL63"/>
    <mergeCell ref="JM62:JM63"/>
    <mergeCell ref="JN62:JN63"/>
    <mergeCell ref="JC62:JC63"/>
    <mergeCell ref="JD62:JD63"/>
    <mergeCell ref="JE62:JE63"/>
    <mergeCell ref="JF62:JF63"/>
    <mergeCell ref="JG62:JG63"/>
    <mergeCell ref="JH62:JH63"/>
    <mergeCell ref="IW62:IW63"/>
    <mergeCell ref="IX62:IX63"/>
    <mergeCell ref="IY62:IY63"/>
    <mergeCell ref="IZ62:IZ63"/>
    <mergeCell ref="JA62:JA63"/>
    <mergeCell ref="JB62:JB63"/>
    <mergeCell ref="IQ62:IQ63"/>
    <mergeCell ref="IR62:IR63"/>
    <mergeCell ref="IS62:IS63"/>
    <mergeCell ref="IT62:IT63"/>
    <mergeCell ref="IU62:IU63"/>
    <mergeCell ref="IV62:IV63"/>
    <mergeCell ref="LJ62:LJ63"/>
    <mergeCell ref="KY62:KY63"/>
    <mergeCell ref="KZ62:KZ63"/>
    <mergeCell ref="LA62:LA63"/>
    <mergeCell ref="LB62:LB63"/>
    <mergeCell ref="LC62:LC63"/>
    <mergeCell ref="LD62:LD63"/>
    <mergeCell ref="KS62:KS63"/>
    <mergeCell ref="KT62:KT63"/>
    <mergeCell ref="KU62:KU63"/>
    <mergeCell ref="KV62:KV63"/>
    <mergeCell ref="KW62:KW63"/>
    <mergeCell ref="KX62:KX63"/>
    <mergeCell ref="KM62:KM63"/>
    <mergeCell ref="KN62:KN63"/>
    <mergeCell ref="KO62:KO63"/>
    <mergeCell ref="KP62:KP63"/>
    <mergeCell ref="KQ62:KQ63"/>
    <mergeCell ref="KR62:KR63"/>
    <mergeCell ref="KG62:KG63"/>
    <mergeCell ref="KH62:KH63"/>
    <mergeCell ref="KI62:KI63"/>
    <mergeCell ref="KJ62:KJ63"/>
    <mergeCell ref="KK62:KK63"/>
    <mergeCell ref="KL62:KL63"/>
    <mergeCell ref="KA62:KA63"/>
    <mergeCell ref="KB62:KB63"/>
    <mergeCell ref="KC62:KC63"/>
    <mergeCell ref="KD62:KD63"/>
    <mergeCell ref="KE62:KE63"/>
    <mergeCell ref="KF62:KF63"/>
    <mergeCell ref="LK62:LK63"/>
    <mergeCell ref="LL62:LL63"/>
    <mergeCell ref="AU64:AU65"/>
    <mergeCell ref="AV64:AV65"/>
    <mergeCell ref="AW64:AW65"/>
    <mergeCell ref="AX64:AX65"/>
    <mergeCell ref="AZ64:AZ65"/>
    <mergeCell ref="AO64:AO65"/>
    <mergeCell ref="AP64:AP65"/>
    <mergeCell ref="AQ64:AQ65"/>
    <mergeCell ref="AR64:AR65"/>
    <mergeCell ref="AS64:AS65"/>
    <mergeCell ref="AT64:AT65"/>
    <mergeCell ref="AI64:AI65"/>
    <mergeCell ref="AJ64:AJ65"/>
    <mergeCell ref="AL64:AL65"/>
    <mergeCell ref="AM64:AM65"/>
    <mergeCell ref="AN64:AN65"/>
    <mergeCell ref="AC64:AC65"/>
    <mergeCell ref="AD64:AD65"/>
    <mergeCell ref="AE64:AE65"/>
    <mergeCell ref="AF64:AF65"/>
    <mergeCell ref="AG64:AG65"/>
    <mergeCell ref="AH64:AH65"/>
    <mergeCell ref="MU62:MU63"/>
    <mergeCell ref="MV62:MV63"/>
    <mergeCell ref="MW62:MW63"/>
    <mergeCell ref="MX62:MX63"/>
    <mergeCell ref="LE62:LE63"/>
    <mergeCell ref="LF62:LF63"/>
    <mergeCell ref="LG62:LG63"/>
    <mergeCell ref="LH62:LH63"/>
    <mergeCell ref="LI62:LI63"/>
    <mergeCell ref="CD64:CD65"/>
    <mergeCell ref="CE64:CE65"/>
    <mergeCell ref="CF64:CF65"/>
    <mergeCell ref="CG64:CG65"/>
    <mergeCell ref="CH64:CH65"/>
    <mergeCell ref="CI64:CI65"/>
    <mergeCell ref="BX64:BX65"/>
    <mergeCell ref="BY64:BY65"/>
    <mergeCell ref="BZ64:BZ65"/>
    <mergeCell ref="CB64:CB65"/>
    <mergeCell ref="CC64:CC65"/>
    <mergeCell ref="BR64:BR65"/>
    <mergeCell ref="BS64:BS65"/>
    <mergeCell ref="BT64:BT65"/>
    <mergeCell ref="BU64:BU65"/>
    <mergeCell ref="BV64:BV65"/>
    <mergeCell ref="BW64:BW65"/>
    <mergeCell ref="BL64:BL65"/>
    <mergeCell ref="BM64:BM65"/>
    <mergeCell ref="BO64:BO65"/>
    <mergeCell ref="BP64:BP65"/>
    <mergeCell ref="BQ64:BQ65"/>
    <mergeCell ref="BG64:BG65"/>
    <mergeCell ref="BH64:BH65"/>
    <mergeCell ref="BI64:BI65"/>
    <mergeCell ref="BJ64:BJ65"/>
    <mergeCell ref="MY62:MY63"/>
    <mergeCell ref="MO62:MO63"/>
    <mergeCell ref="MP62:MP63"/>
    <mergeCell ref="MQ62:MQ63"/>
    <mergeCell ref="MR62:MR63"/>
    <mergeCell ref="MS62:MS63"/>
    <mergeCell ref="MT62:MT63"/>
    <mergeCell ref="MI62:MI63"/>
    <mergeCell ref="MJ62:MJ63"/>
    <mergeCell ref="MK62:MK63"/>
    <mergeCell ref="ML62:ML63"/>
    <mergeCell ref="MM62:MM63"/>
    <mergeCell ref="MN62:MN63"/>
    <mergeCell ref="MC62:MC63"/>
    <mergeCell ref="MD62:MD63"/>
    <mergeCell ref="ME62:ME63"/>
    <mergeCell ref="MF62:MF63"/>
    <mergeCell ref="MG62:MG63"/>
    <mergeCell ref="MH62:MH63"/>
    <mergeCell ref="LW62:LW63"/>
    <mergeCell ref="LX62:LX63"/>
    <mergeCell ref="LY62:LY63"/>
    <mergeCell ref="LZ62:LZ63"/>
    <mergeCell ref="MA62:MA63"/>
    <mergeCell ref="MB62:MB63"/>
    <mergeCell ref="LQ62:LQ63"/>
    <mergeCell ref="LR62:LR63"/>
    <mergeCell ref="LS62:LS63"/>
    <mergeCell ref="LT62:LT63"/>
    <mergeCell ref="LU62:LU63"/>
    <mergeCell ref="LV62:LV63"/>
    <mergeCell ref="LO62:LO63"/>
    <mergeCell ref="LP62:LP63"/>
    <mergeCell ref="BK64:BK65"/>
    <mergeCell ref="BA64:BA65"/>
    <mergeCell ref="BB64:BB65"/>
    <mergeCell ref="BC64:BC65"/>
    <mergeCell ref="BD64:BD65"/>
    <mergeCell ref="BE64:BE65"/>
    <mergeCell ref="BF64:BF65"/>
    <mergeCell ref="DT64:DT65"/>
    <mergeCell ref="DU64:DU65"/>
    <mergeCell ref="DV64:DV65"/>
    <mergeCell ref="DY64:DY65"/>
    <mergeCell ref="DN64:DN65"/>
    <mergeCell ref="DO64:DO65"/>
    <mergeCell ref="DP64:DP65"/>
    <mergeCell ref="DQ64:DQ65"/>
    <mergeCell ref="DR64:DR65"/>
    <mergeCell ref="DS64:DS65"/>
    <mergeCell ref="DH64:DH65"/>
    <mergeCell ref="DI64:DI65"/>
    <mergeCell ref="DJ64:DJ65"/>
    <mergeCell ref="DK64:DK65"/>
    <mergeCell ref="DL64:DL65"/>
    <mergeCell ref="DM64:DM65"/>
    <mergeCell ref="DB64:DB65"/>
    <mergeCell ref="DC64:DC65"/>
    <mergeCell ref="DD64:DD65"/>
    <mergeCell ref="DE64:DE65"/>
    <mergeCell ref="DF64:DF65"/>
    <mergeCell ref="CV64:CV65"/>
    <mergeCell ref="CW64:CW65"/>
    <mergeCell ref="CX64:CX65"/>
    <mergeCell ref="CY64:CY65"/>
    <mergeCell ref="CZ64:CZ65"/>
    <mergeCell ref="DA64:DA65"/>
    <mergeCell ref="CP64:CP65"/>
    <mergeCell ref="CQ64:CQ65"/>
    <mergeCell ref="CS64:CS65"/>
    <mergeCell ref="CT64:CT65"/>
    <mergeCell ref="CU64:CU65"/>
    <mergeCell ref="CJ64:CJ65"/>
    <mergeCell ref="CK64:CK65"/>
    <mergeCell ref="CL64:CL65"/>
    <mergeCell ref="CM64:CM65"/>
    <mergeCell ref="CN64:CN65"/>
    <mergeCell ref="CO64:CO65"/>
    <mergeCell ref="FD64:FD65"/>
    <mergeCell ref="FE64:FE65"/>
    <mergeCell ref="FF64:FF65"/>
    <mergeCell ref="FG64:FG65"/>
    <mergeCell ref="FH64:FH65"/>
    <mergeCell ref="FI64:FI65"/>
    <mergeCell ref="EX64:EX65"/>
    <mergeCell ref="EY64:EY65"/>
    <mergeCell ref="EZ64:EZ65"/>
    <mergeCell ref="FA64:FA65"/>
    <mergeCell ref="FB64:FB65"/>
    <mergeCell ref="ER64:ER65"/>
    <mergeCell ref="ES64:ES65"/>
    <mergeCell ref="ET64:ET65"/>
    <mergeCell ref="EU64:EU65"/>
    <mergeCell ref="EV64:EV65"/>
    <mergeCell ref="EW64:EW65"/>
    <mergeCell ref="EM64:EM65"/>
    <mergeCell ref="EN64:EN65"/>
    <mergeCell ref="EO64:EO65"/>
    <mergeCell ref="EP64:EP65"/>
    <mergeCell ref="EQ64:EQ65"/>
    <mergeCell ref="EF64:EF65"/>
    <mergeCell ref="EG64:EG65"/>
    <mergeCell ref="EH64:EH65"/>
    <mergeCell ref="EI64:EI65"/>
    <mergeCell ref="EK64:EK65"/>
    <mergeCell ref="DZ64:DZ65"/>
    <mergeCell ref="EA64:EA65"/>
    <mergeCell ref="EB64:EB65"/>
    <mergeCell ref="EC64:EC65"/>
    <mergeCell ref="ED64:ED65"/>
    <mergeCell ref="EE64:EE65"/>
    <mergeCell ref="GN64:GN65"/>
    <mergeCell ref="GO64:GO65"/>
    <mergeCell ref="GP64:GP65"/>
    <mergeCell ref="GQ64:GQ65"/>
    <mergeCell ref="GR64:GR65"/>
    <mergeCell ref="GS64:GS65"/>
    <mergeCell ref="GH64:GH65"/>
    <mergeCell ref="GI64:GI65"/>
    <mergeCell ref="GJ64:GJ65"/>
    <mergeCell ref="GK64:GK65"/>
    <mergeCell ref="GL64:GL65"/>
    <mergeCell ref="GM64:GM65"/>
    <mergeCell ref="GB64:GB65"/>
    <mergeCell ref="GC64:GC65"/>
    <mergeCell ref="GD64:GD65"/>
    <mergeCell ref="GE64:GE65"/>
    <mergeCell ref="GF64:GF65"/>
    <mergeCell ref="GG64:GG65"/>
    <mergeCell ref="FV64:FV65"/>
    <mergeCell ref="FW64:FW65"/>
    <mergeCell ref="FX64:FX65"/>
    <mergeCell ref="FY64:FY65"/>
    <mergeCell ref="FZ64:FZ65"/>
    <mergeCell ref="GA64:GA65"/>
    <mergeCell ref="FP64:FP65"/>
    <mergeCell ref="FR64:FR65"/>
    <mergeCell ref="FS64:FS65"/>
    <mergeCell ref="FT64:FT65"/>
    <mergeCell ref="FU64:FU65"/>
    <mergeCell ref="FJ64:FJ65"/>
    <mergeCell ref="FK64:FK65"/>
    <mergeCell ref="FL64:FL65"/>
    <mergeCell ref="FM64:FM65"/>
    <mergeCell ref="FN64:FN65"/>
    <mergeCell ref="FO64:FO65"/>
    <mergeCell ref="HX64:HX65"/>
    <mergeCell ref="HZ64:HZ65"/>
    <mergeCell ref="IA64:IA65"/>
    <mergeCell ref="IB64:IB65"/>
    <mergeCell ref="IC64:IC65"/>
    <mergeCell ref="HR64:HR65"/>
    <mergeCell ref="HS64:HS65"/>
    <mergeCell ref="HT64:HT65"/>
    <mergeCell ref="HU64:HU65"/>
    <mergeCell ref="HV64:HV65"/>
    <mergeCell ref="HW64:HW65"/>
    <mergeCell ref="HL64:HL65"/>
    <mergeCell ref="HM64:HM65"/>
    <mergeCell ref="HN64:HN65"/>
    <mergeCell ref="HO64:HO65"/>
    <mergeCell ref="HP64:HP65"/>
    <mergeCell ref="HQ64:HQ65"/>
    <mergeCell ref="HF64:HF65"/>
    <mergeCell ref="HG64:HG65"/>
    <mergeCell ref="HH64:HH65"/>
    <mergeCell ref="HI64:HI65"/>
    <mergeCell ref="HK64:HK65"/>
    <mergeCell ref="GZ64:GZ65"/>
    <mergeCell ref="HA64:HA65"/>
    <mergeCell ref="HB64:HB65"/>
    <mergeCell ref="HC64:HC65"/>
    <mergeCell ref="HD64:HD65"/>
    <mergeCell ref="HE64:HE65"/>
    <mergeCell ref="GT64:GT65"/>
    <mergeCell ref="GU64:GU65"/>
    <mergeCell ref="GV64:GV65"/>
    <mergeCell ref="GW64:GW65"/>
    <mergeCell ref="GX64:GX65"/>
    <mergeCell ref="GY64:GY65"/>
    <mergeCell ref="JH64:JH65"/>
    <mergeCell ref="JI64:JI65"/>
    <mergeCell ref="JJ64:JJ65"/>
    <mergeCell ref="JK64:JK65"/>
    <mergeCell ref="JL64:JL65"/>
    <mergeCell ref="JM64:JM65"/>
    <mergeCell ref="JB64:JB65"/>
    <mergeCell ref="JC64:JC65"/>
    <mergeCell ref="JD64:JD65"/>
    <mergeCell ref="JF64:JF65"/>
    <mergeCell ref="JG64:JG65"/>
    <mergeCell ref="IV64:IV65"/>
    <mergeCell ref="IW64:IW65"/>
    <mergeCell ref="IX64:IX65"/>
    <mergeCell ref="IY64:IY65"/>
    <mergeCell ref="IZ64:IZ65"/>
    <mergeCell ref="JA64:JA65"/>
    <mergeCell ref="IP64:IP65"/>
    <mergeCell ref="IR64:IR65"/>
    <mergeCell ref="IS64:IS65"/>
    <mergeCell ref="IT64:IT65"/>
    <mergeCell ref="IU64:IU65"/>
    <mergeCell ref="IJ64:IJ65"/>
    <mergeCell ref="IK64:IK65"/>
    <mergeCell ref="IL64:IL65"/>
    <mergeCell ref="IM64:IM65"/>
    <mergeCell ref="IN64:IN65"/>
    <mergeCell ref="IO64:IO65"/>
    <mergeCell ref="ID64:ID65"/>
    <mergeCell ref="IE64:IE65"/>
    <mergeCell ref="IF64:IF65"/>
    <mergeCell ref="IG64:IG65"/>
    <mergeCell ref="IH64:IH65"/>
    <mergeCell ref="II64:II65"/>
    <mergeCell ref="KR64:KR65"/>
    <mergeCell ref="KT64:KT65"/>
    <mergeCell ref="KU64:KU65"/>
    <mergeCell ref="KV64:KV65"/>
    <mergeCell ref="KW64:KW65"/>
    <mergeCell ref="KL64:KL65"/>
    <mergeCell ref="KM64:KM65"/>
    <mergeCell ref="KN64:KN65"/>
    <mergeCell ref="KO64:KO65"/>
    <mergeCell ref="KP64:KP65"/>
    <mergeCell ref="KQ64:KQ65"/>
    <mergeCell ref="KF64:KF65"/>
    <mergeCell ref="KH64:KH65"/>
    <mergeCell ref="KI64:KI65"/>
    <mergeCell ref="KJ64:KJ65"/>
    <mergeCell ref="KK64:KK65"/>
    <mergeCell ref="JZ64:JZ65"/>
    <mergeCell ref="KA64:KA65"/>
    <mergeCell ref="KB64:KB65"/>
    <mergeCell ref="KC64:KC65"/>
    <mergeCell ref="KD64:KD65"/>
    <mergeCell ref="KE64:KE65"/>
    <mergeCell ref="JT64:JT65"/>
    <mergeCell ref="JU64:JU65"/>
    <mergeCell ref="JV64:JV65"/>
    <mergeCell ref="JW64:JW65"/>
    <mergeCell ref="JX64:JX65"/>
    <mergeCell ref="JY64:JY65"/>
    <mergeCell ref="JN64:JN65"/>
    <mergeCell ref="JO64:JO65"/>
    <mergeCell ref="JP64:JP65"/>
    <mergeCell ref="JQ64:JQ65"/>
    <mergeCell ref="JR64:JR65"/>
    <mergeCell ref="C66:C67"/>
    <mergeCell ref="D66:D67"/>
    <mergeCell ref="E66:E67"/>
    <mergeCell ref="F66:F67"/>
    <mergeCell ref="G66:G67"/>
    <mergeCell ref="H66:H67"/>
    <mergeCell ref="A66:A67"/>
    <mergeCell ref="B66:B67"/>
    <mergeCell ref="MT64:MT65"/>
    <mergeCell ref="MU64:MU65"/>
    <mergeCell ref="MV64:MV65"/>
    <mergeCell ref="MW64:MW65"/>
    <mergeCell ref="MX64:MX65"/>
    <mergeCell ref="MY64:MY65"/>
    <mergeCell ref="MO64:MO65"/>
    <mergeCell ref="MP64:MP65"/>
    <mergeCell ref="MQ64:MQ65"/>
    <mergeCell ref="MR64:MR65"/>
    <mergeCell ref="MS64:MS65"/>
    <mergeCell ref="MH64:MH65"/>
    <mergeCell ref="MI64:MI65"/>
    <mergeCell ref="MJ64:MJ65"/>
    <mergeCell ref="MK64:MK65"/>
    <mergeCell ref="ML64:ML65"/>
    <mergeCell ref="MB64:MB65"/>
    <mergeCell ref="MC64:MC65"/>
    <mergeCell ref="MD64:MD65"/>
    <mergeCell ref="ME64:ME65"/>
    <mergeCell ref="MF64:MF65"/>
    <mergeCell ref="MG64:MG65"/>
    <mergeCell ref="LV64:LV65"/>
    <mergeCell ref="LW64:LW65"/>
    <mergeCell ref="LX64:LX65"/>
    <mergeCell ref="LY64:LY65"/>
    <mergeCell ref="MA64:MA65"/>
    <mergeCell ref="LP64:LP65"/>
    <mergeCell ref="LQ64:LQ65"/>
    <mergeCell ref="LR64:LR65"/>
    <mergeCell ref="LS64:LS65"/>
    <mergeCell ref="LT64:LT65"/>
    <mergeCell ref="LU64:LU65"/>
    <mergeCell ref="LJ64:LJ65"/>
    <mergeCell ref="LK64:LK65"/>
    <mergeCell ref="LL64:LL65"/>
    <mergeCell ref="LM64:LM65"/>
    <mergeCell ref="LN64:LN65"/>
    <mergeCell ref="LO64:LO65"/>
    <mergeCell ref="LD64:LD65"/>
    <mergeCell ref="LE64:LE65"/>
    <mergeCell ref="LF64:LF65"/>
    <mergeCell ref="LG64:LG65"/>
    <mergeCell ref="LH64:LH65"/>
    <mergeCell ref="AM66:AM67"/>
    <mergeCell ref="AN66:AN67"/>
    <mergeCell ref="AO66:AO67"/>
    <mergeCell ref="AP66:AP67"/>
    <mergeCell ref="AQ66:AQ67"/>
    <mergeCell ref="AR66:AR67"/>
    <mergeCell ref="AG66:AG67"/>
    <mergeCell ref="KY64:KY65"/>
    <mergeCell ref="KZ64:KZ65"/>
    <mergeCell ref="LA64:LA65"/>
    <mergeCell ref="LB64:LB65"/>
    <mergeCell ref="LC64:LC65"/>
    <mergeCell ref="AA66:AA67"/>
    <mergeCell ref="AB66:AB67"/>
    <mergeCell ref="AC66:AC67"/>
    <mergeCell ref="AD66:AD67"/>
    <mergeCell ref="AE66:AE67"/>
    <mergeCell ref="AF66:AF67"/>
    <mergeCell ref="U66:U67"/>
    <mergeCell ref="V66:V67"/>
    <mergeCell ref="W66:W67"/>
    <mergeCell ref="X66:X67"/>
    <mergeCell ref="Y66:Y67"/>
    <mergeCell ref="Z66:Z67"/>
    <mergeCell ref="O66:O67"/>
    <mergeCell ref="P66:P67"/>
    <mergeCell ref="Q66:Q67"/>
    <mergeCell ref="R66:R67"/>
    <mergeCell ref="S66:S67"/>
    <mergeCell ref="T66:T67"/>
    <mergeCell ref="I66:I67"/>
    <mergeCell ref="J66:J67"/>
    <mergeCell ref="K66:K67"/>
    <mergeCell ref="L66:L67"/>
    <mergeCell ref="M66:M67"/>
    <mergeCell ref="N66:N67"/>
    <mergeCell ref="BV66:BV67"/>
    <mergeCell ref="BW66:BW67"/>
    <mergeCell ref="BX66:BX67"/>
    <mergeCell ref="BY66:BY67"/>
    <mergeCell ref="BP66:BP67"/>
    <mergeCell ref="BQ66:BQ67"/>
    <mergeCell ref="BR66:BR67"/>
    <mergeCell ref="BS66:BS67"/>
    <mergeCell ref="BT66:BT67"/>
    <mergeCell ref="BU66:BU67"/>
    <mergeCell ref="BJ66:BJ67"/>
    <mergeCell ref="BK66:BK67"/>
    <mergeCell ref="BL66:BL67"/>
    <mergeCell ref="BM66:BM67"/>
    <mergeCell ref="BN66:BN67"/>
    <mergeCell ref="BO66:BO67"/>
    <mergeCell ref="BE66:BE67"/>
    <mergeCell ref="BF66:BF67"/>
    <mergeCell ref="BG66:BG67"/>
    <mergeCell ref="BH66:BH67"/>
    <mergeCell ref="BI66:BI67"/>
    <mergeCell ref="AY66:AY67"/>
    <mergeCell ref="AZ66:AZ67"/>
    <mergeCell ref="BA66:BA67"/>
    <mergeCell ref="BB66:BB67"/>
    <mergeCell ref="BC66:BC67"/>
    <mergeCell ref="BD66:BD67"/>
    <mergeCell ref="AS66:AS67"/>
    <mergeCell ref="AT66:AT67"/>
    <mergeCell ref="AU66:AU67"/>
    <mergeCell ref="AV66:AV67"/>
    <mergeCell ref="AW66:AW67"/>
    <mergeCell ref="AX66:AX67"/>
    <mergeCell ref="CZ66:CZ67"/>
    <mergeCell ref="DA66:DA67"/>
    <mergeCell ref="DB66:DB67"/>
    <mergeCell ref="DC66:DC67"/>
    <mergeCell ref="DD66:DD67"/>
    <mergeCell ref="DE66:DE67"/>
    <mergeCell ref="CT66:CT67"/>
    <mergeCell ref="CU66:CU67"/>
    <mergeCell ref="CV66:CV67"/>
    <mergeCell ref="CW66:CW67"/>
    <mergeCell ref="CX66:CX67"/>
    <mergeCell ref="CY66:CY67"/>
    <mergeCell ref="CN66:CN67"/>
    <mergeCell ref="CO66:CO67"/>
    <mergeCell ref="CP66:CP67"/>
    <mergeCell ref="CQ66:CQ67"/>
    <mergeCell ref="CR66:CR67"/>
    <mergeCell ref="CS66:CS67"/>
    <mergeCell ref="CH66:CH67"/>
    <mergeCell ref="CI66:CI67"/>
    <mergeCell ref="CJ66:CJ67"/>
    <mergeCell ref="CK66:CK67"/>
    <mergeCell ref="CL66:CL67"/>
    <mergeCell ref="CM66:CM67"/>
    <mergeCell ref="CB66:CB67"/>
    <mergeCell ref="CC66:CC67"/>
    <mergeCell ref="CD66:CD67"/>
    <mergeCell ref="CE66:CE67"/>
    <mergeCell ref="CF66:CF67"/>
    <mergeCell ref="CG66:CG67"/>
    <mergeCell ref="AH66:AH67"/>
    <mergeCell ref="AI66:AI67"/>
    <mergeCell ref="AJ66:AJ67"/>
    <mergeCell ref="AK66:AK67"/>
    <mergeCell ref="AL66:AL67"/>
    <mergeCell ref="BZ66:BZ67"/>
    <mergeCell ref="CA66:CA67"/>
    <mergeCell ref="EJ66:EJ67"/>
    <mergeCell ref="EK66:EK67"/>
    <mergeCell ref="EL66:EL67"/>
    <mergeCell ref="EM66:EM67"/>
    <mergeCell ref="EN66:EN67"/>
    <mergeCell ref="EO66:EO67"/>
    <mergeCell ref="ED66:ED67"/>
    <mergeCell ref="EE66:EE67"/>
    <mergeCell ref="EF66:EF67"/>
    <mergeCell ref="EG66:EG67"/>
    <mergeCell ref="EH66:EH67"/>
    <mergeCell ref="EI66:EI67"/>
    <mergeCell ref="DX66:DX67"/>
    <mergeCell ref="DY66:DY67"/>
    <mergeCell ref="DZ66:DZ67"/>
    <mergeCell ref="EA66:EA67"/>
    <mergeCell ref="EB66:EB67"/>
    <mergeCell ref="EC66:EC67"/>
    <mergeCell ref="DR66:DR67"/>
    <mergeCell ref="DS66:DS67"/>
    <mergeCell ref="DT66:DT67"/>
    <mergeCell ref="DU66:DU67"/>
    <mergeCell ref="DV66:DV67"/>
    <mergeCell ref="DW66:DW67"/>
    <mergeCell ref="DL66:DL67"/>
    <mergeCell ref="DM66:DM67"/>
    <mergeCell ref="DN66:DN67"/>
    <mergeCell ref="DO66:DO67"/>
    <mergeCell ref="DP66:DP67"/>
    <mergeCell ref="DQ66:DQ67"/>
    <mergeCell ref="DF66:DF67"/>
    <mergeCell ref="DG66:DG67"/>
    <mergeCell ref="DH66:DH67"/>
    <mergeCell ref="DI66:DI67"/>
    <mergeCell ref="DJ66:DJ67"/>
    <mergeCell ref="DK66:DK67"/>
    <mergeCell ref="FT66:FT67"/>
    <mergeCell ref="FU66:FU67"/>
    <mergeCell ref="FV66:FV67"/>
    <mergeCell ref="FW66:FW67"/>
    <mergeCell ref="FX66:FX67"/>
    <mergeCell ref="FY66:FY67"/>
    <mergeCell ref="FN66:FN67"/>
    <mergeCell ref="FO66:FO67"/>
    <mergeCell ref="FP66:FP67"/>
    <mergeCell ref="FQ66:FQ67"/>
    <mergeCell ref="FR66:FR67"/>
    <mergeCell ref="FS66:FS67"/>
    <mergeCell ref="FH66:FH67"/>
    <mergeCell ref="FI66:FI67"/>
    <mergeCell ref="FJ66:FJ67"/>
    <mergeCell ref="FK66:FK67"/>
    <mergeCell ref="FL66:FL67"/>
    <mergeCell ref="FM66:FM67"/>
    <mergeCell ref="FB66:FB67"/>
    <mergeCell ref="FC66:FC67"/>
    <mergeCell ref="FD66:FD67"/>
    <mergeCell ref="FE66:FE67"/>
    <mergeCell ref="FF66:FF67"/>
    <mergeCell ref="FG66:FG67"/>
    <mergeCell ref="EV66:EV67"/>
    <mergeCell ref="EW66:EW67"/>
    <mergeCell ref="EX66:EX67"/>
    <mergeCell ref="EY66:EY67"/>
    <mergeCell ref="EZ66:EZ67"/>
    <mergeCell ref="FA66:FA67"/>
    <mergeCell ref="EP66:EP67"/>
    <mergeCell ref="EQ66:EQ67"/>
    <mergeCell ref="ER66:ER67"/>
    <mergeCell ref="ES66:ES67"/>
    <mergeCell ref="ET66:ET67"/>
    <mergeCell ref="EU66:EU67"/>
    <mergeCell ref="HD66:HD67"/>
    <mergeCell ref="HE66:HE67"/>
    <mergeCell ref="HF66:HF67"/>
    <mergeCell ref="HG66:HG67"/>
    <mergeCell ref="HH66:HH67"/>
    <mergeCell ref="HI66:HI67"/>
    <mergeCell ref="GX66:GX67"/>
    <mergeCell ref="GY66:GY67"/>
    <mergeCell ref="GZ66:GZ67"/>
    <mergeCell ref="HA66:HA67"/>
    <mergeCell ref="HB66:HB67"/>
    <mergeCell ref="HC66:HC67"/>
    <mergeCell ref="GR66:GR67"/>
    <mergeCell ref="GS66:GS67"/>
    <mergeCell ref="GT66:GT67"/>
    <mergeCell ref="GU66:GU67"/>
    <mergeCell ref="GV66:GV67"/>
    <mergeCell ref="GW66:GW67"/>
    <mergeCell ref="GL66:GL67"/>
    <mergeCell ref="GM66:GM67"/>
    <mergeCell ref="GN66:GN67"/>
    <mergeCell ref="GO66:GO67"/>
    <mergeCell ref="GP66:GP67"/>
    <mergeCell ref="GQ66:GQ67"/>
    <mergeCell ref="GF66:GF67"/>
    <mergeCell ref="GG66:GG67"/>
    <mergeCell ref="GH66:GH67"/>
    <mergeCell ref="GI66:GI67"/>
    <mergeCell ref="GJ66:GJ67"/>
    <mergeCell ref="GK66:GK67"/>
    <mergeCell ref="FZ66:FZ67"/>
    <mergeCell ref="GA66:GA67"/>
    <mergeCell ref="GB66:GB67"/>
    <mergeCell ref="GC66:GC67"/>
    <mergeCell ref="GD66:GD67"/>
    <mergeCell ref="GE66:GE67"/>
    <mergeCell ref="IN66:IN67"/>
    <mergeCell ref="IO66:IO67"/>
    <mergeCell ref="IP66:IP67"/>
    <mergeCell ref="IQ66:IQ67"/>
    <mergeCell ref="IR66:IR67"/>
    <mergeCell ref="IS66:IS67"/>
    <mergeCell ref="IH66:IH67"/>
    <mergeCell ref="II66:II67"/>
    <mergeCell ref="IJ66:IJ67"/>
    <mergeCell ref="IK66:IK67"/>
    <mergeCell ref="IL66:IL67"/>
    <mergeCell ref="IM66:IM67"/>
    <mergeCell ref="IB66:IB67"/>
    <mergeCell ref="IC66:IC67"/>
    <mergeCell ref="ID66:ID67"/>
    <mergeCell ref="IE66:IE67"/>
    <mergeCell ref="IF66:IF67"/>
    <mergeCell ref="IG66:IG67"/>
    <mergeCell ref="HV66:HV67"/>
    <mergeCell ref="HW66:HW67"/>
    <mergeCell ref="HX66:HX67"/>
    <mergeCell ref="HY66:HY67"/>
    <mergeCell ref="HZ66:HZ67"/>
    <mergeCell ref="IA66:IA67"/>
    <mergeCell ref="HP66:HP67"/>
    <mergeCell ref="HQ66:HQ67"/>
    <mergeCell ref="HR66:HR67"/>
    <mergeCell ref="HS66:HS67"/>
    <mergeCell ref="HT66:HT67"/>
    <mergeCell ref="HU66:HU67"/>
    <mergeCell ref="HJ66:HJ67"/>
    <mergeCell ref="HK66:HK67"/>
    <mergeCell ref="HL66:HL67"/>
    <mergeCell ref="HM66:HM67"/>
    <mergeCell ref="HN66:HN67"/>
    <mergeCell ref="HO66:HO67"/>
    <mergeCell ref="JX66:JX67"/>
    <mergeCell ref="JY66:JY67"/>
    <mergeCell ref="JZ66:JZ67"/>
    <mergeCell ref="KA66:KA67"/>
    <mergeCell ref="KB66:KB67"/>
    <mergeCell ref="KC66:KC67"/>
    <mergeCell ref="JR66:JR67"/>
    <mergeCell ref="JS66:JS67"/>
    <mergeCell ref="JT66:JT67"/>
    <mergeCell ref="JU66:JU67"/>
    <mergeCell ref="JV66:JV67"/>
    <mergeCell ref="JW66:JW67"/>
    <mergeCell ref="JL66:JL67"/>
    <mergeCell ref="JM66:JM67"/>
    <mergeCell ref="JN66:JN67"/>
    <mergeCell ref="JO66:JO67"/>
    <mergeCell ref="JP66:JP67"/>
    <mergeCell ref="JQ66:JQ67"/>
    <mergeCell ref="JF66:JF67"/>
    <mergeCell ref="JG66:JG67"/>
    <mergeCell ref="JH66:JH67"/>
    <mergeCell ref="JI66:JI67"/>
    <mergeCell ref="JJ66:JJ67"/>
    <mergeCell ref="JK66:JK67"/>
    <mergeCell ref="IZ66:IZ67"/>
    <mergeCell ref="JA66:JA67"/>
    <mergeCell ref="JB66:JB67"/>
    <mergeCell ref="JC66:JC67"/>
    <mergeCell ref="JD66:JD67"/>
    <mergeCell ref="JE66:JE67"/>
    <mergeCell ref="IT66:IT67"/>
    <mergeCell ref="IU66:IU67"/>
    <mergeCell ref="IV66:IV67"/>
    <mergeCell ref="IW66:IW67"/>
    <mergeCell ref="IX66:IX67"/>
    <mergeCell ref="IY66:IY67"/>
    <mergeCell ref="LR66:LR67"/>
    <mergeCell ref="LS66:LS67"/>
    <mergeCell ref="LH66:LH67"/>
    <mergeCell ref="LI66:LI67"/>
    <mergeCell ref="LJ66:LJ67"/>
    <mergeCell ref="LK66:LK67"/>
    <mergeCell ref="LL66:LL67"/>
    <mergeCell ref="LM66:LM67"/>
    <mergeCell ref="LB66:LB67"/>
    <mergeCell ref="LC66:LC67"/>
    <mergeCell ref="LD66:LD67"/>
    <mergeCell ref="LE66:LE67"/>
    <mergeCell ref="LF66:LF67"/>
    <mergeCell ref="LG66:LG67"/>
    <mergeCell ref="KV66:KV67"/>
    <mergeCell ref="KW66:KW67"/>
    <mergeCell ref="KX66:KX67"/>
    <mergeCell ref="KY66:KY67"/>
    <mergeCell ref="KZ66:KZ67"/>
    <mergeCell ref="LA66:LA67"/>
    <mergeCell ref="KP66:KP67"/>
    <mergeCell ref="KQ66:KQ67"/>
    <mergeCell ref="KR66:KR67"/>
    <mergeCell ref="KS66:KS67"/>
    <mergeCell ref="KT66:KT67"/>
    <mergeCell ref="KU66:KU67"/>
    <mergeCell ref="KJ66:KJ67"/>
    <mergeCell ref="KK66:KK67"/>
    <mergeCell ref="KL66:KL67"/>
    <mergeCell ref="KM66:KM67"/>
    <mergeCell ref="KN66:KN67"/>
    <mergeCell ref="KO66:KO67"/>
    <mergeCell ref="KD66:KD67"/>
    <mergeCell ref="KE66:KE67"/>
    <mergeCell ref="KF66:KF67"/>
    <mergeCell ref="KG66:KG67"/>
    <mergeCell ref="KH66:KH67"/>
    <mergeCell ref="KI66:KI67"/>
    <mergeCell ref="Z68:Z69"/>
    <mergeCell ref="AA68:AA69"/>
    <mergeCell ref="AB68:AB69"/>
    <mergeCell ref="AC68:AC69"/>
    <mergeCell ref="AD68:AD69"/>
    <mergeCell ref="U68:U69"/>
    <mergeCell ref="V68:V69"/>
    <mergeCell ref="W68:W69"/>
    <mergeCell ref="X68:X69"/>
    <mergeCell ref="Y68:Y69"/>
    <mergeCell ref="N68:N69"/>
    <mergeCell ref="O68:O69"/>
    <mergeCell ref="P68:P69"/>
    <mergeCell ref="R68:R69"/>
    <mergeCell ref="S68:S69"/>
    <mergeCell ref="H68:H69"/>
    <mergeCell ref="I68:I69"/>
    <mergeCell ref="J68:J69"/>
    <mergeCell ref="K68:K69"/>
    <mergeCell ref="L68:L69"/>
    <mergeCell ref="M68:M69"/>
    <mergeCell ref="MX66:MX67"/>
    <mergeCell ref="MY66:MY67"/>
    <mergeCell ref="B68:B69"/>
    <mergeCell ref="C68:C69"/>
    <mergeCell ref="D68:D69"/>
    <mergeCell ref="E68:E69"/>
    <mergeCell ref="F68:F69"/>
    <mergeCell ref="G68:G69"/>
    <mergeCell ref="MR66:MR67"/>
    <mergeCell ref="MS66:MS67"/>
    <mergeCell ref="MT66:MT67"/>
    <mergeCell ref="MU66:MU67"/>
    <mergeCell ref="MV66:MV67"/>
    <mergeCell ref="MW66:MW67"/>
    <mergeCell ref="ML66:ML67"/>
    <mergeCell ref="MM66:MM67"/>
    <mergeCell ref="MN66:MN67"/>
    <mergeCell ref="MO66:MO67"/>
    <mergeCell ref="MP66:MP67"/>
    <mergeCell ref="MQ66:MQ67"/>
    <mergeCell ref="MF66:MF67"/>
    <mergeCell ref="MG66:MG67"/>
    <mergeCell ref="MH66:MH67"/>
    <mergeCell ref="MI66:MI67"/>
    <mergeCell ref="MJ66:MJ67"/>
    <mergeCell ref="MK66:MK67"/>
    <mergeCell ref="LZ66:LZ67"/>
    <mergeCell ref="MA66:MA67"/>
    <mergeCell ref="MB66:MB67"/>
    <mergeCell ref="MC66:MC67"/>
    <mergeCell ref="MD66:MD67"/>
    <mergeCell ref="ME66:ME67"/>
    <mergeCell ref="LT66:LT67"/>
    <mergeCell ref="LU66:LU67"/>
    <mergeCell ref="LV66:LV67"/>
    <mergeCell ref="LW66:LW67"/>
    <mergeCell ref="LX66:LX67"/>
    <mergeCell ref="LY66:LY67"/>
    <mergeCell ref="BI68:BI69"/>
    <mergeCell ref="LN66:LN67"/>
    <mergeCell ref="LO66:LO67"/>
    <mergeCell ref="LP66:LP67"/>
    <mergeCell ref="LQ66:LQ67"/>
    <mergeCell ref="CY68:CY69"/>
    <mergeCell ref="CZ68:CZ69"/>
    <mergeCell ref="DB68:DB69"/>
    <mergeCell ref="DC68:DC69"/>
    <mergeCell ref="DD68:DD69"/>
    <mergeCell ref="DX68:DX69"/>
    <mergeCell ref="BD68:BD69"/>
    <mergeCell ref="BE68:BE69"/>
    <mergeCell ref="BF68:BF69"/>
    <mergeCell ref="BG68:BG69"/>
    <mergeCell ref="AX68:AX69"/>
    <mergeCell ref="BA68:BA69"/>
    <mergeCell ref="BB68:BB69"/>
    <mergeCell ref="BC68:BC69"/>
    <mergeCell ref="AR68:AR69"/>
    <mergeCell ref="AS68:AS69"/>
    <mergeCell ref="AT68:AT69"/>
    <mergeCell ref="AU68:AU69"/>
    <mergeCell ref="AW68:AW69"/>
    <mergeCell ref="AL68:AL69"/>
    <mergeCell ref="AM68:AM69"/>
    <mergeCell ref="AN68:AN69"/>
    <mergeCell ref="AP68:AP69"/>
    <mergeCell ref="AQ68:AQ69"/>
    <mergeCell ref="AI68:AI69"/>
    <mergeCell ref="AJ68:AJ69"/>
    <mergeCell ref="CS68:CS69"/>
    <mergeCell ref="CT68:CT69"/>
    <mergeCell ref="CU68:CU69"/>
    <mergeCell ref="CV68:CV69"/>
    <mergeCell ref="CW68:CW69"/>
    <mergeCell ref="CX68:CX69"/>
    <mergeCell ref="CN68:CN69"/>
    <mergeCell ref="CP68:CP69"/>
    <mergeCell ref="CQ68:CQ69"/>
    <mergeCell ref="CH68:CH69"/>
    <mergeCell ref="CJ68:CJ69"/>
    <mergeCell ref="CK68:CK69"/>
    <mergeCell ref="CA68:CA69"/>
    <mergeCell ref="CC68:CC69"/>
    <mergeCell ref="CD68:CD69"/>
    <mergeCell ref="CF68:CF69"/>
    <mergeCell ref="CG68:CG69"/>
    <mergeCell ref="BU68:BU69"/>
    <mergeCell ref="BV68:BV69"/>
    <mergeCell ref="BW68:BW69"/>
    <mergeCell ref="BY68:BY69"/>
    <mergeCell ref="BZ68:BZ69"/>
    <mergeCell ref="BP68:BP69"/>
    <mergeCell ref="BQ68:BQ69"/>
    <mergeCell ref="BR68:BR69"/>
    <mergeCell ref="BT68:BT69"/>
    <mergeCell ref="AK68:AK69"/>
    <mergeCell ref="BL68:BL69"/>
    <mergeCell ref="BM68:BM69"/>
    <mergeCell ref="BN68:BN69"/>
    <mergeCell ref="BO68:BO69"/>
    <mergeCell ref="BS68:BS69"/>
    <mergeCell ref="CE68:CE69"/>
    <mergeCell ref="CI68:CI69"/>
    <mergeCell ref="AY68:AY69"/>
    <mergeCell ref="AZ68:AZ69"/>
    <mergeCell ref="CO68:CO69"/>
    <mergeCell ref="DA68:DA69"/>
    <mergeCell ref="EO68:EO69"/>
    <mergeCell ref="EP68:EP69"/>
    <mergeCell ref="EQ68:EQ69"/>
    <mergeCell ref="ER68:ER69"/>
    <mergeCell ref="ES68:ES69"/>
    <mergeCell ref="ET68:ET69"/>
    <mergeCell ref="EJ68:EJ69"/>
    <mergeCell ref="EK68:EK69"/>
    <mergeCell ref="EM68:EM69"/>
    <mergeCell ref="EN68:EN69"/>
    <mergeCell ref="EL68:EL69"/>
    <mergeCell ref="FC68:FC69"/>
    <mergeCell ref="FQ68:FQ69"/>
    <mergeCell ref="EC68:EC69"/>
    <mergeCell ref="ED68:ED69"/>
    <mergeCell ref="EE68:EE69"/>
    <mergeCell ref="EF68:EF69"/>
    <mergeCell ref="EH68:EH69"/>
    <mergeCell ref="DW68:DW69"/>
    <mergeCell ref="DY68:DY69"/>
    <mergeCell ref="DZ68:DZ69"/>
    <mergeCell ref="EA68:EA69"/>
    <mergeCell ref="EB68:EB69"/>
    <mergeCell ref="DR68:DR69"/>
    <mergeCell ref="DS68:DS69"/>
    <mergeCell ref="DT68:DT69"/>
    <mergeCell ref="DU68:DU69"/>
    <mergeCell ref="DK68:DK69"/>
    <mergeCell ref="DL68:DL69"/>
    <mergeCell ref="DM68:DM69"/>
    <mergeCell ref="DN68:DN69"/>
    <mergeCell ref="DO68:DO69"/>
    <mergeCell ref="DE68:DE69"/>
    <mergeCell ref="DF68:DF69"/>
    <mergeCell ref="DH68:DH69"/>
    <mergeCell ref="DI68:DI69"/>
    <mergeCell ref="DJ68:DJ69"/>
    <mergeCell ref="GF68:GF69"/>
    <mergeCell ref="GG68:GG69"/>
    <mergeCell ref="GH68:GH69"/>
    <mergeCell ref="GI68:GI69"/>
    <mergeCell ref="GJ68:GJ69"/>
    <mergeCell ref="GA68:GA69"/>
    <mergeCell ref="GB68:GB69"/>
    <mergeCell ref="GC68:GC69"/>
    <mergeCell ref="GD68:GD69"/>
    <mergeCell ref="FS68:FS69"/>
    <mergeCell ref="FT68:FT69"/>
    <mergeCell ref="FU68:FU69"/>
    <mergeCell ref="FV68:FV69"/>
    <mergeCell ref="FW68:FW69"/>
    <mergeCell ref="FX68:FX69"/>
    <mergeCell ref="FM68:FM69"/>
    <mergeCell ref="FN68:FN69"/>
    <mergeCell ref="FO68:FO69"/>
    <mergeCell ref="FR68:FR69"/>
    <mergeCell ref="FG68:FG69"/>
    <mergeCell ref="FH68:FH69"/>
    <mergeCell ref="FI68:FI69"/>
    <mergeCell ref="FJ68:FJ69"/>
    <mergeCell ref="FK68:FK69"/>
    <mergeCell ref="FL68:FL69"/>
    <mergeCell ref="FA68:FA69"/>
    <mergeCell ref="FB68:FB69"/>
    <mergeCell ref="FD68:FD69"/>
    <mergeCell ref="FE68:FE69"/>
    <mergeCell ref="FF68:FF69"/>
    <mergeCell ref="EU68:EU69"/>
    <mergeCell ref="EV68:EV69"/>
    <mergeCell ref="EW68:EW69"/>
    <mergeCell ref="EX68:EX69"/>
    <mergeCell ref="EY68:EY69"/>
    <mergeCell ref="EZ68:EZ69"/>
    <mergeCell ref="HU68:HU69"/>
    <mergeCell ref="HV68:HV69"/>
    <mergeCell ref="HW68:HW69"/>
    <mergeCell ref="HX68:HX69"/>
    <mergeCell ref="HZ68:HZ69"/>
    <mergeCell ref="HO68:HO69"/>
    <mergeCell ref="HP68:HP69"/>
    <mergeCell ref="HQ68:HQ69"/>
    <mergeCell ref="HR68:HR69"/>
    <mergeCell ref="HS68:HS69"/>
    <mergeCell ref="HT68:HT69"/>
    <mergeCell ref="HI68:HI69"/>
    <mergeCell ref="HK68:HK69"/>
    <mergeCell ref="HL68:HL69"/>
    <mergeCell ref="HM68:HM69"/>
    <mergeCell ref="HN68:HN69"/>
    <mergeCell ref="HC68:HC69"/>
    <mergeCell ref="HD68:HD69"/>
    <mergeCell ref="HG68:HG69"/>
    <mergeCell ref="HH68:HH69"/>
    <mergeCell ref="GW68:GW69"/>
    <mergeCell ref="GX68:GX69"/>
    <mergeCell ref="GY68:GY69"/>
    <mergeCell ref="GZ68:GZ69"/>
    <mergeCell ref="HA68:HA69"/>
    <mergeCell ref="HB68:HB69"/>
    <mergeCell ref="GQ68:GQ69"/>
    <mergeCell ref="GR68:GR69"/>
    <mergeCell ref="GS68:GS69"/>
    <mergeCell ref="GT68:GT69"/>
    <mergeCell ref="GU68:GU69"/>
    <mergeCell ref="GV68:GV69"/>
    <mergeCell ref="GK68:GK69"/>
    <mergeCell ref="GL68:GL69"/>
    <mergeCell ref="GM68:GM69"/>
    <mergeCell ref="GN68:GN69"/>
    <mergeCell ref="GO68:GO69"/>
    <mergeCell ref="GP68:GP69"/>
    <mergeCell ref="JN68:JN69"/>
    <mergeCell ref="JO68:JO69"/>
    <mergeCell ref="JP68:JP69"/>
    <mergeCell ref="JF68:JF69"/>
    <mergeCell ref="JG68:JG69"/>
    <mergeCell ref="JH68:JH69"/>
    <mergeCell ref="JI68:JI69"/>
    <mergeCell ref="JJ68:JJ69"/>
    <mergeCell ref="IY68:IY69"/>
    <mergeCell ref="IZ68:IZ69"/>
    <mergeCell ref="JA68:JA69"/>
    <mergeCell ref="JB68:JB69"/>
    <mergeCell ref="JD68:JD69"/>
    <mergeCell ref="IS68:IS69"/>
    <mergeCell ref="IT68:IT69"/>
    <mergeCell ref="IU68:IU69"/>
    <mergeCell ref="IV68:IV69"/>
    <mergeCell ref="IW68:IW69"/>
    <mergeCell ref="IX68:IX69"/>
    <mergeCell ref="IM68:IM69"/>
    <mergeCell ref="IO68:IO69"/>
    <mergeCell ref="IP68:IP69"/>
    <mergeCell ref="IR68:IR69"/>
    <mergeCell ref="IQ68:IQ69"/>
    <mergeCell ref="JE68:JE69"/>
    <mergeCell ref="JS68:JS69"/>
    <mergeCell ref="IG68:IG69"/>
    <mergeCell ref="IH68:IH69"/>
    <mergeCell ref="IK68:IK69"/>
    <mergeCell ref="IL68:IL69"/>
    <mergeCell ref="IA68:IA69"/>
    <mergeCell ref="IB68:IB69"/>
    <mergeCell ref="IC68:IC69"/>
    <mergeCell ref="ID68:ID69"/>
    <mergeCell ref="IE68:IE69"/>
    <mergeCell ref="IF68:IF69"/>
    <mergeCell ref="KY68:KY69"/>
    <mergeCell ref="KZ68:KZ69"/>
    <mergeCell ref="KO68:KO69"/>
    <mergeCell ref="KP68:KP69"/>
    <mergeCell ref="KQ68:KQ69"/>
    <mergeCell ref="KT68:KT69"/>
    <mergeCell ref="KI68:KI69"/>
    <mergeCell ref="KJ68:KJ69"/>
    <mergeCell ref="KK68:KK69"/>
    <mergeCell ref="KL68:KL69"/>
    <mergeCell ref="KM68:KM69"/>
    <mergeCell ref="KN68:KN69"/>
    <mergeCell ref="KC68:KC69"/>
    <mergeCell ref="KD68:KD69"/>
    <mergeCell ref="KE68:KE69"/>
    <mergeCell ref="KF68:KF69"/>
    <mergeCell ref="KH68:KH69"/>
    <mergeCell ref="JW68:JW69"/>
    <mergeCell ref="JX68:JX69"/>
    <mergeCell ref="JY68:JY69"/>
    <mergeCell ref="JZ68:JZ69"/>
    <mergeCell ref="KA68:KA69"/>
    <mergeCell ref="KB68:KB69"/>
    <mergeCell ref="A70:A71"/>
    <mergeCell ref="B70:B71"/>
    <mergeCell ref="C70:C71"/>
    <mergeCell ref="D70:D71"/>
    <mergeCell ref="E70:E71"/>
    <mergeCell ref="AC70:AC71"/>
    <mergeCell ref="R70:R71"/>
    <mergeCell ref="S70:S71"/>
    <mergeCell ref="T70:T71"/>
    <mergeCell ref="U70:U71"/>
    <mergeCell ref="V70:V71"/>
    <mergeCell ref="W70:W71"/>
    <mergeCell ref="L70:L71"/>
    <mergeCell ref="M70:M71"/>
    <mergeCell ref="N70:N71"/>
    <mergeCell ref="O70:O71"/>
    <mergeCell ref="P70:P71"/>
    <mergeCell ref="Q70:Q71"/>
    <mergeCell ref="F70:F71"/>
    <mergeCell ref="G70:G71"/>
    <mergeCell ref="H70:H71"/>
    <mergeCell ref="I70:I71"/>
    <mergeCell ref="J70:J71"/>
    <mergeCell ref="K70:K71"/>
    <mergeCell ref="BS70:BS71"/>
    <mergeCell ref="BT70:BT71"/>
    <mergeCell ref="BU70:BU71"/>
    <mergeCell ref="BV70:BV71"/>
    <mergeCell ref="BW70:BW71"/>
    <mergeCell ref="BX70:BX71"/>
    <mergeCell ref="BM70:BM71"/>
    <mergeCell ref="BN70:BN71"/>
    <mergeCell ref="BO70:BO71"/>
    <mergeCell ref="BP70:BP71"/>
    <mergeCell ref="JQ68:JQ69"/>
    <mergeCell ref="JR68:JR69"/>
    <mergeCell ref="JT68:JT69"/>
    <mergeCell ref="JU68:JU69"/>
    <mergeCell ref="JV68:JV69"/>
    <mergeCell ref="JK68:JK69"/>
    <mergeCell ref="JL68:JL69"/>
    <mergeCell ref="B72:B73"/>
    <mergeCell ref="C72:C73"/>
    <mergeCell ref="D72:D73"/>
    <mergeCell ref="MW68:MW69"/>
    <mergeCell ref="MX68:MX69"/>
    <mergeCell ref="MY68:MY69"/>
    <mergeCell ref="MQ68:MQ69"/>
    <mergeCell ref="MR68:MR69"/>
    <mergeCell ref="MS68:MS69"/>
    <mergeCell ref="MT68:MT69"/>
    <mergeCell ref="MU68:MU69"/>
    <mergeCell ref="MV68:MV69"/>
    <mergeCell ref="MK68:MK69"/>
    <mergeCell ref="ML68:ML69"/>
    <mergeCell ref="MO68:MO69"/>
    <mergeCell ref="ME68:ME69"/>
    <mergeCell ref="MF68:MF69"/>
    <mergeCell ref="MG68:MG69"/>
    <mergeCell ref="MH68:MH69"/>
    <mergeCell ref="MI68:MI69"/>
    <mergeCell ref="MJ68:MJ69"/>
    <mergeCell ref="LY68:LY69"/>
    <mergeCell ref="MA68:MA69"/>
    <mergeCell ref="MC68:MC69"/>
    <mergeCell ref="MD68:MD69"/>
    <mergeCell ref="LS68:LS69"/>
    <mergeCell ref="LT68:LT69"/>
    <mergeCell ref="LU68:LU69"/>
    <mergeCell ref="LX68:LX69"/>
    <mergeCell ref="LN68:LN69"/>
    <mergeCell ref="LO68:LO69"/>
    <mergeCell ref="LP68:LP69"/>
    <mergeCell ref="LQ68:LQ69"/>
    <mergeCell ref="LR68:LR69"/>
    <mergeCell ref="LG68:LG69"/>
    <mergeCell ref="LH68:LH69"/>
    <mergeCell ref="LJ68:LJ69"/>
    <mergeCell ref="LK68:LK69"/>
    <mergeCell ref="LL68:LL69"/>
    <mergeCell ref="LA68:LA69"/>
    <mergeCell ref="LB68:LB69"/>
    <mergeCell ref="AJ70:AJ71"/>
    <mergeCell ref="AK70:AK71"/>
    <mergeCell ref="AL70:AL71"/>
    <mergeCell ref="AM70:AM71"/>
    <mergeCell ref="AN70:AN71"/>
    <mergeCell ref="AO70:AO71"/>
    <mergeCell ref="LC68:LC69"/>
    <mergeCell ref="AD70:AD71"/>
    <mergeCell ref="AE70:AE71"/>
    <mergeCell ref="AF70:AF71"/>
    <mergeCell ref="AG70:AG71"/>
    <mergeCell ref="AH70:AH71"/>
    <mergeCell ref="AI70:AI71"/>
    <mergeCell ref="X70:X71"/>
    <mergeCell ref="Y70:Y71"/>
    <mergeCell ref="Z70:Z71"/>
    <mergeCell ref="AA70:AA71"/>
    <mergeCell ref="AB70:AB71"/>
    <mergeCell ref="LD68:LD69"/>
    <mergeCell ref="LE68:LE69"/>
    <mergeCell ref="LF68:LF69"/>
    <mergeCell ref="KV68:KV69"/>
    <mergeCell ref="KW68:KW69"/>
    <mergeCell ref="BG70:BG71"/>
    <mergeCell ref="BH70:BH71"/>
    <mergeCell ref="BI70:BI71"/>
    <mergeCell ref="BJ70:BJ71"/>
    <mergeCell ref="BK70:BK71"/>
    <mergeCell ref="BL70:BL71"/>
    <mergeCell ref="BB70:BB71"/>
    <mergeCell ref="BC70:BC71"/>
    <mergeCell ref="BD70:BD71"/>
    <mergeCell ref="BE70:BE71"/>
    <mergeCell ref="BF70:BF71"/>
    <mergeCell ref="AV70:AV71"/>
    <mergeCell ref="AW70:AW71"/>
    <mergeCell ref="AX70:AX71"/>
    <mergeCell ref="AY70:AY71"/>
    <mergeCell ref="AZ70:AZ71"/>
    <mergeCell ref="BA70:BA71"/>
    <mergeCell ref="AP70:AP71"/>
    <mergeCell ref="AQ70:AQ71"/>
    <mergeCell ref="AR70:AR71"/>
    <mergeCell ref="AS70:AS71"/>
    <mergeCell ref="AT70:AT71"/>
    <mergeCell ref="AU70:AU71"/>
    <mergeCell ref="DC70:DC71"/>
    <mergeCell ref="DD70:DD71"/>
    <mergeCell ref="DE70:DE71"/>
    <mergeCell ref="DF70:DF71"/>
    <mergeCell ref="DG70:DG71"/>
    <mergeCell ref="DH70:DH71"/>
    <mergeCell ref="CW70:CW71"/>
    <mergeCell ref="CX70:CX71"/>
    <mergeCell ref="CY70:CY71"/>
    <mergeCell ref="CZ70:CZ71"/>
    <mergeCell ref="DA70:DA71"/>
    <mergeCell ref="DB70:DB71"/>
    <mergeCell ref="CQ70:CQ71"/>
    <mergeCell ref="CR70:CR71"/>
    <mergeCell ref="CS70:CS71"/>
    <mergeCell ref="CT70:CT71"/>
    <mergeCell ref="CU70:CU71"/>
    <mergeCell ref="CV70:CV71"/>
    <mergeCell ref="CK70:CK71"/>
    <mergeCell ref="CL70:CL71"/>
    <mergeCell ref="CM70:CM71"/>
    <mergeCell ref="CN70:CN71"/>
    <mergeCell ref="CO70:CO71"/>
    <mergeCell ref="CP70:CP71"/>
    <mergeCell ref="CE70:CE71"/>
    <mergeCell ref="CF70:CF71"/>
    <mergeCell ref="CG70:CG71"/>
    <mergeCell ref="CH70:CH71"/>
    <mergeCell ref="CI70:CI71"/>
    <mergeCell ref="CJ70:CJ71"/>
    <mergeCell ref="BY70:BY71"/>
    <mergeCell ref="BZ70:BZ71"/>
    <mergeCell ref="CA70:CA71"/>
    <mergeCell ref="CB70:CB71"/>
    <mergeCell ref="CC70:CC71"/>
    <mergeCell ref="CD70:CD71"/>
    <mergeCell ref="EM70:EM71"/>
    <mergeCell ref="EN70:EN71"/>
    <mergeCell ref="EO70:EO71"/>
    <mergeCell ref="EP70:EP71"/>
    <mergeCell ref="EQ70:EQ71"/>
    <mergeCell ref="ER70:ER71"/>
    <mergeCell ref="EG70:EG71"/>
    <mergeCell ref="EH70:EH71"/>
    <mergeCell ref="EI70:EI71"/>
    <mergeCell ref="EJ70:EJ71"/>
    <mergeCell ref="EK70:EK71"/>
    <mergeCell ref="EL70:EL71"/>
    <mergeCell ref="EA70:EA71"/>
    <mergeCell ref="EB70:EB71"/>
    <mergeCell ref="EC70:EC71"/>
    <mergeCell ref="ED70:ED71"/>
    <mergeCell ref="EE70:EE71"/>
    <mergeCell ref="EF70:EF71"/>
    <mergeCell ref="DU70:DU71"/>
    <mergeCell ref="DV70:DV71"/>
    <mergeCell ref="DW70:DW71"/>
    <mergeCell ref="DX70:DX71"/>
    <mergeCell ref="DY70:DY71"/>
    <mergeCell ref="DZ70:DZ71"/>
    <mergeCell ref="DO70:DO71"/>
    <mergeCell ref="DP70:DP71"/>
    <mergeCell ref="DQ70:DQ71"/>
    <mergeCell ref="DR70:DR71"/>
    <mergeCell ref="DS70:DS71"/>
    <mergeCell ref="DT70:DT71"/>
    <mergeCell ref="DI70:DI71"/>
    <mergeCell ref="DJ70:DJ71"/>
    <mergeCell ref="DK70:DK71"/>
    <mergeCell ref="DL70:DL71"/>
    <mergeCell ref="DM70:DM71"/>
    <mergeCell ref="DN70:DN71"/>
    <mergeCell ref="FW70:FW71"/>
    <mergeCell ref="FX70:FX71"/>
    <mergeCell ref="FY70:FY71"/>
    <mergeCell ref="FZ70:FZ71"/>
    <mergeCell ref="GA70:GA71"/>
    <mergeCell ref="GB70:GB71"/>
    <mergeCell ref="FQ70:FQ71"/>
    <mergeCell ref="FR70:FR71"/>
    <mergeCell ref="FS70:FS71"/>
    <mergeCell ref="FT70:FT71"/>
    <mergeCell ref="FU70:FU71"/>
    <mergeCell ref="FV70:FV71"/>
    <mergeCell ref="FK70:FK71"/>
    <mergeCell ref="FL70:FL71"/>
    <mergeCell ref="FM70:FM71"/>
    <mergeCell ref="FN70:FN71"/>
    <mergeCell ref="FO70:FO71"/>
    <mergeCell ref="FP70:FP71"/>
    <mergeCell ref="FE70:FE71"/>
    <mergeCell ref="FF70:FF71"/>
    <mergeCell ref="FG70:FG71"/>
    <mergeCell ref="FH70:FH71"/>
    <mergeCell ref="FI70:FI71"/>
    <mergeCell ref="FJ70:FJ71"/>
    <mergeCell ref="EY70:EY71"/>
    <mergeCell ref="EZ70:EZ71"/>
    <mergeCell ref="FA70:FA71"/>
    <mergeCell ref="FB70:FB71"/>
    <mergeCell ref="FC70:FC71"/>
    <mergeCell ref="FD70:FD71"/>
    <mergeCell ref="ES70:ES71"/>
    <mergeCell ref="ET70:ET71"/>
    <mergeCell ref="EU70:EU71"/>
    <mergeCell ref="EV70:EV71"/>
    <mergeCell ref="EW70:EW71"/>
    <mergeCell ref="EX70:EX71"/>
    <mergeCell ref="HG70:HG71"/>
    <mergeCell ref="HH70:HH71"/>
    <mergeCell ref="HI70:HI71"/>
    <mergeCell ref="HJ70:HJ71"/>
    <mergeCell ref="HK70:HK71"/>
    <mergeCell ref="HL70:HL71"/>
    <mergeCell ref="HA70:HA71"/>
    <mergeCell ref="HB70:HB71"/>
    <mergeCell ref="HC70:HC71"/>
    <mergeCell ref="HD70:HD71"/>
    <mergeCell ref="HE70:HE71"/>
    <mergeCell ref="HF70:HF71"/>
    <mergeCell ref="GU70:GU71"/>
    <mergeCell ref="GV70:GV71"/>
    <mergeCell ref="GW70:GW71"/>
    <mergeCell ref="GX70:GX71"/>
    <mergeCell ref="GY70:GY71"/>
    <mergeCell ref="GZ70:GZ71"/>
    <mergeCell ref="GO70:GO71"/>
    <mergeCell ref="GP70:GP71"/>
    <mergeCell ref="GQ70:GQ71"/>
    <mergeCell ref="GR70:GR71"/>
    <mergeCell ref="GS70:GS71"/>
    <mergeCell ref="GT70:GT71"/>
    <mergeCell ref="GI70:GI71"/>
    <mergeCell ref="GJ70:GJ71"/>
    <mergeCell ref="GK70:GK71"/>
    <mergeCell ref="GL70:GL71"/>
    <mergeCell ref="GM70:GM71"/>
    <mergeCell ref="GN70:GN71"/>
    <mergeCell ref="GC70:GC71"/>
    <mergeCell ref="GD70:GD71"/>
    <mergeCell ref="GE70:GE71"/>
    <mergeCell ref="GF70:GF71"/>
    <mergeCell ref="GG70:GG71"/>
    <mergeCell ref="GH70:GH71"/>
    <mergeCell ref="IQ70:IQ71"/>
    <mergeCell ref="IR70:IR71"/>
    <mergeCell ref="IS70:IS71"/>
    <mergeCell ref="IT70:IT71"/>
    <mergeCell ref="IU70:IU71"/>
    <mergeCell ref="IV70:IV71"/>
    <mergeCell ref="IK70:IK71"/>
    <mergeCell ref="IL70:IL71"/>
    <mergeCell ref="IM70:IM71"/>
    <mergeCell ref="IN70:IN71"/>
    <mergeCell ref="IO70:IO71"/>
    <mergeCell ref="IP70:IP71"/>
    <mergeCell ref="IE70:IE71"/>
    <mergeCell ref="IF70:IF71"/>
    <mergeCell ref="IG70:IG71"/>
    <mergeCell ref="IH70:IH71"/>
    <mergeCell ref="II70:II71"/>
    <mergeCell ref="IJ70:IJ71"/>
    <mergeCell ref="HY70:HY71"/>
    <mergeCell ref="HZ70:HZ71"/>
    <mergeCell ref="IA70:IA71"/>
    <mergeCell ref="IB70:IB71"/>
    <mergeCell ref="IC70:IC71"/>
    <mergeCell ref="ID70:ID71"/>
    <mergeCell ref="HS70:HS71"/>
    <mergeCell ref="HT70:HT71"/>
    <mergeCell ref="HU70:HU71"/>
    <mergeCell ref="HV70:HV71"/>
    <mergeCell ref="HW70:HW71"/>
    <mergeCell ref="HX70:HX71"/>
    <mergeCell ref="HM70:HM71"/>
    <mergeCell ref="HN70:HN71"/>
    <mergeCell ref="HO70:HO71"/>
    <mergeCell ref="HP70:HP71"/>
    <mergeCell ref="HQ70:HQ71"/>
    <mergeCell ref="HR70:HR71"/>
    <mergeCell ref="KA70:KA71"/>
    <mergeCell ref="KB70:KB71"/>
    <mergeCell ref="KC70:KC71"/>
    <mergeCell ref="KD70:KD71"/>
    <mergeCell ref="KE70:KE71"/>
    <mergeCell ref="KF70:KF71"/>
    <mergeCell ref="JU70:JU71"/>
    <mergeCell ref="JV70:JV71"/>
    <mergeCell ref="JW70:JW71"/>
    <mergeCell ref="JX70:JX71"/>
    <mergeCell ref="JY70:JY71"/>
    <mergeCell ref="JZ70:JZ71"/>
    <mergeCell ref="JO70:JO71"/>
    <mergeCell ref="JP70:JP71"/>
    <mergeCell ref="JQ70:JQ71"/>
    <mergeCell ref="JR70:JR71"/>
    <mergeCell ref="JS70:JS71"/>
    <mergeCell ref="JT70:JT71"/>
    <mergeCell ref="JI70:JI71"/>
    <mergeCell ref="JJ70:JJ71"/>
    <mergeCell ref="JK70:JK71"/>
    <mergeCell ref="JL70:JL71"/>
    <mergeCell ref="JM70:JM71"/>
    <mergeCell ref="JN70:JN71"/>
    <mergeCell ref="JC70:JC71"/>
    <mergeCell ref="JD70:JD71"/>
    <mergeCell ref="JE70:JE71"/>
    <mergeCell ref="JF70:JF71"/>
    <mergeCell ref="JG70:JG71"/>
    <mergeCell ref="JH70:JH71"/>
    <mergeCell ref="IW70:IW71"/>
    <mergeCell ref="IX70:IX71"/>
    <mergeCell ref="IY70:IY71"/>
    <mergeCell ref="IZ70:IZ71"/>
    <mergeCell ref="JA70:JA71"/>
    <mergeCell ref="JB70:JB71"/>
    <mergeCell ref="LK70:LK71"/>
    <mergeCell ref="LL70:LL71"/>
    <mergeCell ref="LM70:LM71"/>
    <mergeCell ref="LN70:LN71"/>
    <mergeCell ref="LO70:LO71"/>
    <mergeCell ref="LP70:LP71"/>
    <mergeCell ref="LE70:LE71"/>
    <mergeCell ref="LF70:LF71"/>
    <mergeCell ref="LG70:LG71"/>
    <mergeCell ref="LH70:LH71"/>
    <mergeCell ref="LI70:LI71"/>
    <mergeCell ref="LJ70:LJ71"/>
    <mergeCell ref="KY70:KY71"/>
    <mergeCell ref="KZ70:KZ71"/>
    <mergeCell ref="LA70:LA71"/>
    <mergeCell ref="LB70:LB71"/>
    <mergeCell ref="LC70:LC71"/>
    <mergeCell ref="LD70:LD71"/>
    <mergeCell ref="KS70:KS71"/>
    <mergeCell ref="KT70:KT71"/>
    <mergeCell ref="KU70:KU71"/>
    <mergeCell ref="KV70:KV71"/>
    <mergeCell ref="KW70:KW71"/>
    <mergeCell ref="KX70:KX71"/>
    <mergeCell ref="KM70:KM71"/>
    <mergeCell ref="KN70:KN71"/>
    <mergeCell ref="KO70:KO71"/>
    <mergeCell ref="KP70:KP71"/>
    <mergeCell ref="KQ70:KQ71"/>
    <mergeCell ref="KR70:KR71"/>
    <mergeCell ref="KG70:KG71"/>
    <mergeCell ref="KH70:KH71"/>
    <mergeCell ref="KI70:KI71"/>
    <mergeCell ref="KJ70:KJ71"/>
    <mergeCell ref="KK70:KK71"/>
    <mergeCell ref="KL70:KL71"/>
    <mergeCell ref="MU70:MU71"/>
    <mergeCell ref="MV70:MV71"/>
    <mergeCell ref="MW70:MW71"/>
    <mergeCell ref="MX70:MX71"/>
    <mergeCell ref="MY70:MY71"/>
    <mergeCell ref="MO70:MO71"/>
    <mergeCell ref="MP70:MP71"/>
    <mergeCell ref="MQ70:MQ71"/>
    <mergeCell ref="MR70:MR71"/>
    <mergeCell ref="MS70:MS71"/>
    <mergeCell ref="MT70:MT71"/>
    <mergeCell ref="MI70:MI71"/>
    <mergeCell ref="MJ70:MJ71"/>
    <mergeCell ref="MK70:MK71"/>
    <mergeCell ref="ML70:ML71"/>
    <mergeCell ref="MM70:MM71"/>
    <mergeCell ref="MN70:MN71"/>
    <mergeCell ref="MC70:MC71"/>
    <mergeCell ref="MD70:MD71"/>
    <mergeCell ref="ME70:ME71"/>
    <mergeCell ref="MF70:MF71"/>
    <mergeCell ref="MG70:MG71"/>
    <mergeCell ref="MH70:MH71"/>
    <mergeCell ref="LW70:LW71"/>
    <mergeCell ref="LX70:LX71"/>
    <mergeCell ref="LY70:LY71"/>
    <mergeCell ref="LZ70:LZ71"/>
    <mergeCell ref="MA70:MA71"/>
    <mergeCell ref="MB70:MB71"/>
    <mergeCell ref="LQ70:LQ71"/>
    <mergeCell ref="LR70:LR71"/>
    <mergeCell ref="LS70:LS71"/>
    <mergeCell ref="LT70:LT71"/>
    <mergeCell ref="LU70:LU71"/>
    <mergeCell ref="LV70:LV71"/>
    <mergeCell ref="AI72:AI73"/>
    <mergeCell ref="AJ72:AJ73"/>
    <mergeCell ref="AK72:AK73"/>
    <mergeCell ref="AL72:AL73"/>
    <mergeCell ref="AM72:AM73"/>
    <mergeCell ref="AN72:AN73"/>
    <mergeCell ref="AC72:AC73"/>
    <mergeCell ref="AD72:AD73"/>
    <mergeCell ref="AE72:AE73"/>
    <mergeCell ref="AF72:AF73"/>
    <mergeCell ref="AG72:AG73"/>
    <mergeCell ref="AH72:AH73"/>
    <mergeCell ref="W72:W73"/>
    <mergeCell ref="X72:X73"/>
    <mergeCell ref="Y72:Y73"/>
    <mergeCell ref="Z72:Z73"/>
    <mergeCell ref="AA72:AA73"/>
    <mergeCell ref="AB72:AB73"/>
    <mergeCell ref="R72:R73"/>
    <mergeCell ref="S72:S73"/>
    <mergeCell ref="T72:T73"/>
    <mergeCell ref="U72:U73"/>
    <mergeCell ref="V72:V73"/>
    <mergeCell ref="K72:K73"/>
    <mergeCell ref="L72:L73"/>
    <mergeCell ref="M72:M73"/>
    <mergeCell ref="N72:N73"/>
    <mergeCell ref="O72:O73"/>
    <mergeCell ref="P72:P73"/>
    <mergeCell ref="E72:E73"/>
    <mergeCell ref="F72:F73"/>
    <mergeCell ref="G72:G73"/>
    <mergeCell ref="H72:H73"/>
    <mergeCell ref="I72:I73"/>
    <mergeCell ref="J72:J73"/>
    <mergeCell ref="BU72:BU73"/>
    <mergeCell ref="BV72:BV73"/>
    <mergeCell ref="BW72:BW73"/>
    <mergeCell ref="BM72:BM73"/>
    <mergeCell ref="BN72:BN73"/>
    <mergeCell ref="BO72:BO73"/>
    <mergeCell ref="BP72:BP73"/>
    <mergeCell ref="BQ72:BQ73"/>
    <mergeCell ref="BG72:BG73"/>
    <mergeCell ref="BI72:BI73"/>
    <mergeCell ref="BJ72:BJ73"/>
    <mergeCell ref="BL72:BL73"/>
    <mergeCell ref="BA72:BA73"/>
    <mergeCell ref="BB72:BB73"/>
    <mergeCell ref="BC72:BC73"/>
    <mergeCell ref="BD72:BD73"/>
    <mergeCell ref="BE72:BE73"/>
    <mergeCell ref="BF72:BF73"/>
    <mergeCell ref="AU72:AU73"/>
    <mergeCell ref="AV72:AV73"/>
    <mergeCell ref="AW72:AW73"/>
    <mergeCell ref="AX72:AX73"/>
    <mergeCell ref="AY72:AY73"/>
    <mergeCell ref="AO72:AO73"/>
    <mergeCell ref="AP72:AP73"/>
    <mergeCell ref="AQ72:AQ73"/>
    <mergeCell ref="AR72:AR73"/>
    <mergeCell ref="AS72:AS73"/>
    <mergeCell ref="AT72:AT73"/>
    <mergeCell ref="DB72:DB73"/>
    <mergeCell ref="DC72:DC73"/>
    <mergeCell ref="DD72:DD73"/>
    <mergeCell ref="DE72:DE73"/>
    <mergeCell ref="BK72:BK73"/>
    <mergeCell ref="CA72:CA73"/>
    <mergeCell ref="BT72:BT73"/>
    <mergeCell ref="EV72:EV73"/>
    <mergeCell ref="EW72:EW73"/>
    <mergeCell ref="DF72:DF73"/>
    <mergeCell ref="CV72:CV73"/>
    <mergeCell ref="CW72:CW73"/>
    <mergeCell ref="CX72:CX73"/>
    <mergeCell ref="CY72:CY73"/>
    <mergeCell ref="CZ72:CZ73"/>
    <mergeCell ref="DA72:DA73"/>
    <mergeCell ref="CP72:CP73"/>
    <mergeCell ref="CQ72:CQ73"/>
    <mergeCell ref="CR72:CR73"/>
    <mergeCell ref="CS72:CS73"/>
    <mergeCell ref="CT72:CT73"/>
    <mergeCell ref="CU72:CU73"/>
    <mergeCell ref="CJ72:CJ73"/>
    <mergeCell ref="CK72:CK73"/>
    <mergeCell ref="CL72:CL73"/>
    <mergeCell ref="CM72:CM73"/>
    <mergeCell ref="CN72:CN73"/>
    <mergeCell ref="CO72:CO73"/>
    <mergeCell ref="CE72:CE73"/>
    <mergeCell ref="CF72:CF73"/>
    <mergeCell ref="CG72:CG73"/>
    <mergeCell ref="CH72:CH73"/>
    <mergeCell ref="CI72:CI73"/>
    <mergeCell ref="BY72:BY73"/>
    <mergeCell ref="BZ72:BZ73"/>
    <mergeCell ref="CB72:CB73"/>
    <mergeCell ref="CC72:CC73"/>
    <mergeCell ref="CD72:CD73"/>
    <mergeCell ref="EL72:EL73"/>
    <mergeCell ref="EM72:EM73"/>
    <mergeCell ref="EN72:EN73"/>
    <mergeCell ref="EO72:EO73"/>
    <mergeCell ref="GB72:GB73"/>
    <mergeCell ref="GC72:GC73"/>
    <mergeCell ref="GD72:GD73"/>
    <mergeCell ref="GF72:GF73"/>
    <mergeCell ref="GG72:GG73"/>
    <mergeCell ref="IP72:IP73"/>
    <mergeCell ref="EP72:EP73"/>
    <mergeCell ref="EQ72:EQ73"/>
    <mergeCell ref="EF72:EF73"/>
    <mergeCell ref="EH72:EH73"/>
    <mergeCell ref="EJ72:EJ73"/>
    <mergeCell ref="EK72:EK73"/>
    <mergeCell ref="DZ72:DZ73"/>
    <mergeCell ref="EA72:EA73"/>
    <mergeCell ref="EB72:EB73"/>
    <mergeCell ref="EC72:EC73"/>
    <mergeCell ref="ED72:ED73"/>
    <mergeCell ref="EE72:EE73"/>
    <mergeCell ref="DT72:DT73"/>
    <mergeCell ref="DU72:DU73"/>
    <mergeCell ref="DW72:DW73"/>
    <mergeCell ref="DX72:DX73"/>
    <mergeCell ref="DY72:DY73"/>
    <mergeCell ref="DN72:DN73"/>
    <mergeCell ref="DO72:DO73"/>
    <mergeCell ref="DR72:DR73"/>
    <mergeCell ref="DS72:DS73"/>
    <mergeCell ref="DH72:DH73"/>
    <mergeCell ref="DI72:DI73"/>
    <mergeCell ref="DJ72:DJ73"/>
    <mergeCell ref="DK72:DK73"/>
    <mergeCell ref="DL72:DL73"/>
    <mergeCell ref="DM72:DM73"/>
    <mergeCell ref="FV72:FV73"/>
    <mergeCell ref="FW72:FW73"/>
    <mergeCell ref="FX72:FX73"/>
    <mergeCell ref="GA72:GA73"/>
    <mergeCell ref="FQ72:FQ73"/>
    <mergeCell ref="FR72:FR73"/>
    <mergeCell ref="FS72:FS73"/>
    <mergeCell ref="FT72:FT73"/>
    <mergeCell ref="FU72:FU73"/>
    <mergeCell ref="FJ72:FJ73"/>
    <mergeCell ref="FK72:FK73"/>
    <mergeCell ref="FL72:FL73"/>
    <mergeCell ref="FM72:FM73"/>
    <mergeCell ref="FN72:FN73"/>
    <mergeCell ref="FO72:FO73"/>
    <mergeCell ref="FD72:FD73"/>
    <mergeCell ref="FE72:FE73"/>
    <mergeCell ref="FF72:FF73"/>
    <mergeCell ref="FG72:FG73"/>
    <mergeCell ref="FH72:FH73"/>
    <mergeCell ref="FI72:FI73"/>
    <mergeCell ref="EX72:EX73"/>
    <mergeCell ref="EY72:EY73"/>
    <mergeCell ref="EZ72:EZ73"/>
    <mergeCell ref="FA72:FA73"/>
    <mergeCell ref="FB72:FB73"/>
    <mergeCell ref="FC72:FC73"/>
    <mergeCell ref="ER72:ER73"/>
    <mergeCell ref="ES72:ES73"/>
    <mergeCell ref="ET72:ET73"/>
    <mergeCell ref="EU72:EU73"/>
    <mergeCell ref="HL72:HL73"/>
    <mergeCell ref="HM72:HM73"/>
    <mergeCell ref="HN72:HN73"/>
    <mergeCell ref="HO72:HO73"/>
    <mergeCell ref="HP72:HP73"/>
    <mergeCell ref="HQ72:HQ73"/>
    <mergeCell ref="JZ72:JZ73"/>
    <mergeCell ref="KA72:KA73"/>
    <mergeCell ref="HG72:HG73"/>
    <mergeCell ref="HH72:HH73"/>
    <mergeCell ref="HI72:HI73"/>
    <mergeCell ref="HK72:HK73"/>
    <mergeCell ref="GZ72:GZ73"/>
    <mergeCell ref="HA72:HA73"/>
    <mergeCell ref="HB72:HB73"/>
    <mergeCell ref="HC72:HC73"/>
    <mergeCell ref="HD72:HD73"/>
    <mergeCell ref="GT72:GT73"/>
    <mergeCell ref="GU72:GU73"/>
    <mergeCell ref="GV72:GV73"/>
    <mergeCell ref="GW72:GW73"/>
    <mergeCell ref="GX72:GX73"/>
    <mergeCell ref="GY72:GY73"/>
    <mergeCell ref="GN72:GN73"/>
    <mergeCell ref="GO72:GO73"/>
    <mergeCell ref="GP72:GP73"/>
    <mergeCell ref="GQ72:GQ73"/>
    <mergeCell ref="GR72:GR73"/>
    <mergeCell ref="GS72:GS73"/>
    <mergeCell ref="GH72:GH73"/>
    <mergeCell ref="GI72:GI73"/>
    <mergeCell ref="GJ72:GJ73"/>
    <mergeCell ref="GK72:GK73"/>
    <mergeCell ref="GL72:GL73"/>
    <mergeCell ref="GM72:GM73"/>
    <mergeCell ref="JG72:JG73"/>
    <mergeCell ref="IV72:IV73"/>
    <mergeCell ref="IW72:IW73"/>
    <mergeCell ref="IX72:IX73"/>
    <mergeCell ref="IY72:IY73"/>
    <mergeCell ref="IZ72:IZ73"/>
    <mergeCell ref="JA72:JA73"/>
    <mergeCell ref="LK72:LK73"/>
    <mergeCell ref="IQ72:IQ73"/>
    <mergeCell ref="IR72:IR73"/>
    <mergeCell ref="IS72:IS73"/>
    <mergeCell ref="IT72:IT73"/>
    <mergeCell ref="IU72:IU73"/>
    <mergeCell ref="IK72:IK73"/>
    <mergeCell ref="IL72:IL73"/>
    <mergeCell ref="IM72:IM73"/>
    <mergeCell ref="IO72:IO73"/>
    <mergeCell ref="ID72:ID73"/>
    <mergeCell ref="IE72:IE73"/>
    <mergeCell ref="IF72:IF73"/>
    <mergeCell ref="IG72:IG73"/>
    <mergeCell ref="IH72:IH73"/>
    <mergeCell ref="HX72:HX73"/>
    <mergeCell ref="HZ72:HZ73"/>
    <mergeCell ref="IA72:IA73"/>
    <mergeCell ref="IB72:IB73"/>
    <mergeCell ref="IC72:IC73"/>
    <mergeCell ref="HR72:HR73"/>
    <mergeCell ref="HS72:HS73"/>
    <mergeCell ref="HT72:HT73"/>
    <mergeCell ref="HU72:HU73"/>
    <mergeCell ref="HV72:HV73"/>
    <mergeCell ref="HW72:HW73"/>
    <mergeCell ref="KG72:KG73"/>
    <mergeCell ref="KH72:KH73"/>
    <mergeCell ref="KI72:KI73"/>
    <mergeCell ref="KJ72:KJ73"/>
    <mergeCell ref="KK72:KK73"/>
    <mergeCell ref="O74:O75"/>
    <mergeCell ref="P74:P75"/>
    <mergeCell ref="Q74:Q75"/>
    <mergeCell ref="R74:R75"/>
    <mergeCell ref="S74:S75"/>
    <mergeCell ref="T74:T75"/>
    <mergeCell ref="AR74:AR75"/>
    <mergeCell ref="AG74:AG75"/>
    <mergeCell ref="AH74:AH75"/>
    <mergeCell ref="AI74:AI75"/>
    <mergeCell ref="AJ74:AJ75"/>
    <mergeCell ref="AK74:AK75"/>
    <mergeCell ref="AL74:AL75"/>
    <mergeCell ref="AA74:AA75"/>
    <mergeCell ref="AB74:AB75"/>
    <mergeCell ref="AC74:AC75"/>
    <mergeCell ref="AD74:AD75"/>
    <mergeCell ref="AE74:AE75"/>
    <mergeCell ref="AF74:AF75"/>
    <mergeCell ref="U74:U75"/>
    <mergeCell ref="V74:V75"/>
    <mergeCell ref="W74:W75"/>
    <mergeCell ref="X74:X75"/>
    <mergeCell ref="Y74:Y75"/>
    <mergeCell ref="Z74:Z75"/>
    <mergeCell ref="CH74:CH75"/>
    <mergeCell ref="CI74:CI75"/>
    <mergeCell ref="CJ74:CJ75"/>
    <mergeCell ref="CK74:CK75"/>
    <mergeCell ref="CL74:CL75"/>
    <mergeCell ref="CM74:CM75"/>
    <mergeCell ref="CB74:CB75"/>
    <mergeCell ref="CC74:CC75"/>
    <mergeCell ref="CD74:CD75"/>
    <mergeCell ref="KB72:KB73"/>
    <mergeCell ref="KC72:KC73"/>
    <mergeCell ref="KD72:KD73"/>
    <mergeCell ref="KE72:KE73"/>
    <mergeCell ref="JT72:JT73"/>
    <mergeCell ref="JU72:JU73"/>
    <mergeCell ref="JV72:JV73"/>
    <mergeCell ref="JW72:JW73"/>
    <mergeCell ref="JX72:JX73"/>
    <mergeCell ref="JY72:JY73"/>
    <mergeCell ref="JN72:JN73"/>
    <mergeCell ref="JO72:JO73"/>
    <mergeCell ref="JP72:JP73"/>
    <mergeCell ref="JQ72:JQ73"/>
    <mergeCell ref="JR72:JR73"/>
    <mergeCell ref="JS72:JS73"/>
    <mergeCell ref="JH72:JH73"/>
    <mergeCell ref="JI72:JI73"/>
    <mergeCell ref="JJ72:JJ73"/>
    <mergeCell ref="JK72:JK73"/>
    <mergeCell ref="JL72:JL73"/>
    <mergeCell ref="JB72:JB73"/>
    <mergeCell ref="JD72:JD73"/>
    <mergeCell ref="JE72:JE73"/>
    <mergeCell ref="JF72:JF73"/>
    <mergeCell ref="I74:I75"/>
    <mergeCell ref="J74:J75"/>
    <mergeCell ref="K74:K75"/>
    <mergeCell ref="L74:L75"/>
    <mergeCell ref="M74:M75"/>
    <mergeCell ref="N74:N75"/>
    <mergeCell ref="C74:C75"/>
    <mergeCell ref="D74:D75"/>
    <mergeCell ref="E74:E75"/>
    <mergeCell ref="F74:F75"/>
    <mergeCell ref="G74:G75"/>
    <mergeCell ref="H74:H75"/>
    <mergeCell ref="BS74:BS75"/>
    <mergeCell ref="BT74:BT75"/>
    <mergeCell ref="BU74:BU75"/>
    <mergeCell ref="BJ74:BJ75"/>
    <mergeCell ref="BK74:BK75"/>
    <mergeCell ref="BL74:BL75"/>
    <mergeCell ref="BM74:BM75"/>
    <mergeCell ref="BN74:BN75"/>
    <mergeCell ref="BO74:BO75"/>
    <mergeCell ref="BE74:BE75"/>
    <mergeCell ref="BF74:BF75"/>
    <mergeCell ref="BG74:BG75"/>
    <mergeCell ref="BH74:BH75"/>
    <mergeCell ref="BI74:BI75"/>
    <mergeCell ref="DR74:DR75"/>
    <mergeCell ref="DS74:DS75"/>
    <mergeCell ref="DT74:DT75"/>
    <mergeCell ref="DU74:DU75"/>
    <mergeCell ref="DV74:DV75"/>
    <mergeCell ref="DW74:DW75"/>
    <mergeCell ref="DL74:DL75"/>
    <mergeCell ref="DM74:DM75"/>
    <mergeCell ref="DN74:DN75"/>
    <mergeCell ref="DO74:DO75"/>
    <mergeCell ref="DP74:DP75"/>
    <mergeCell ref="DQ74:DQ75"/>
    <mergeCell ref="A74:A75"/>
    <mergeCell ref="B74:B75"/>
    <mergeCell ref="MT72:MT73"/>
    <mergeCell ref="MU72:MU73"/>
    <mergeCell ref="MV72:MV73"/>
    <mergeCell ref="MW72:MW73"/>
    <mergeCell ref="MX72:MX73"/>
    <mergeCell ref="MY72:MY73"/>
    <mergeCell ref="MN72:MN73"/>
    <mergeCell ref="MO72:MO73"/>
    <mergeCell ref="MQ72:MQ73"/>
    <mergeCell ref="MR72:MR73"/>
    <mergeCell ref="MS72:MS73"/>
    <mergeCell ref="MH72:MH73"/>
    <mergeCell ref="MI72:MI73"/>
    <mergeCell ref="MJ72:MJ73"/>
    <mergeCell ref="MK72:MK73"/>
    <mergeCell ref="ML72:ML73"/>
    <mergeCell ref="MM72:MM73"/>
    <mergeCell ref="MC72:MC73"/>
    <mergeCell ref="MD72:MD73"/>
    <mergeCell ref="ME72:ME73"/>
    <mergeCell ref="MF72:MF73"/>
    <mergeCell ref="MG72:MG73"/>
    <mergeCell ref="LX72:LX73"/>
    <mergeCell ref="LY72:LY73"/>
    <mergeCell ref="LZ72:LZ73"/>
    <mergeCell ref="MA72:MA73"/>
    <mergeCell ref="LP72:LP73"/>
    <mergeCell ref="LQ72:LQ73"/>
    <mergeCell ref="LR72:LR73"/>
    <mergeCell ref="LS72:LS73"/>
    <mergeCell ref="LT72:LT73"/>
    <mergeCell ref="LU72:LU73"/>
    <mergeCell ref="AY74:AY75"/>
    <mergeCell ref="AZ74:AZ75"/>
    <mergeCell ref="BA74:BA75"/>
    <mergeCell ref="BB74:BB75"/>
    <mergeCell ref="BC74:BC75"/>
    <mergeCell ref="BD74:BD75"/>
    <mergeCell ref="LJ72:LJ73"/>
    <mergeCell ref="AS74:AS75"/>
    <mergeCell ref="AT74:AT75"/>
    <mergeCell ref="AU74:AU75"/>
    <mergeCell ref="AV74:AV75"/>
    <mergeCell ref="AW74:AW75"/>
    <mergeCell ref="AX74:AX75"/>
    <mergeCell ref="AM74:AM75"/>
    <mergeCell ref="AN74:AN75"/>
    <mergeCell ref="AO74:AO75"/>
    <mergeCell ref="AP74:AP75"/>
    <mergeCell ref="AQ74:AQ75"/>
    <mergeCell ref="CE74:CE75"/>
    <mergeCell ref="CF74:CF75"/>
    <mergeCell ref="CG74:CG75"/>
    <mergeCell ref="BV74:BV75"/>
    <mergeCell ref="BW74:BW75"/>
    <mergeCell ref="BX74:BX75"/>
    <mergeCell ref="BY74:BY75"/>
    <mergeCell ref="BZ74:BZ75"/>
    <mergeCell ref="CA74:CA75"/>
    <mergeCell ref="BP74:BP75"/>
    <mergeCell ref="BQ74:BQ75"/>
    <mergeCell ref="BR74:BR75"/>
    <mergeCell ref="DF74:DF75"/>
    <mergeCell ref="DG74:DG75"/>
    <mergeCell ref="DH74:DH75"/>
    <mergeCell ref="DI74:DI75"/>
    <mergeCell ref="DJ74:DJ75"/>
    <mergeCell ref="DK74:DK75"/>
    <mergeCell ref="CZ74:CZ75"/>
    <mergeCell ref="DA74:DA75"/>
    <mergeCell ref="DB74:DB75"/>
    <mergeCell ref="DC74:DC75"/>
    <mergeCell ref="DD74:DD75"/>
    <mergeCell ref="DE74:DE75"/>
    <mergeCell ref="CT74:CT75"/>
    <mergeCell ref="CU74:CU75"/>
    <mergeCell ref="CV74:CV75"/>
    <mergeCell ref="CW74:CW75"/>
    <mergeCell ref="CX74:CX75"/>
    <mergeCell ref="CY74:CY75"/>
    <mergeCell ref="CN74:CN75"/>
    <mergeCell ref="CO74:CO75"/>
    <mergeCell ref="CP74:CP75"/>
    <mergeCell ref="CQ74:CQ75"/>
    <mergeCell ref="CR74:CR75"/>
    <mergeCell ref="CS74:CS75"/>
    <mergeCell ref="FB74:FB75"/>
    <mergeCell ref="FC74:FC75"/>
    <mergeCell ref="FD74:FD75"/>
    <mergeCell ref="FE74:FE75"/>
    <mergeCell ref="FF74:FF75"/>
    <mergeCell ref="FG74:FG75"/>
    <mergeCell ref="EV74:EV75"/>
    <mergeCell ref="EW74:EW75"/>
    <mergeCell ref="EX74:EX75"/>
    <mergeCell ref="EY74:EY75"/>
    <mergeCell ref="EZ74:EZ75"/>
    <mergeCell ref="FA74:FA75"/>
    <mergeCell ref="EP74:EP75"/>
    <mergeCell ref="EQ74:EQ75"/>
    <mergeCell ref="ER74:ER75"/>
    <mergeCell ref="ES74:ES75"/>
    <mergeCell ref="ET74:ET75"/>
    <mergeCell ref="EU74:EU75"/>
    <mergeCell ref="EJ74:EJ75"/>
    <mergeCell ref="EK74:EK75"/>
    <mergeCell ref="EL74:EL75"/>
    <mergeCell ref="EM74:EM75"/>
    <mergeCell ref="EN74:EN75"/>
    <mergeCell ref="EO74:EO75"/>
    <mergeCell ref="ED74:ED75"/>
    <mergeCell ref="EE74:EE75"/>
    <mergeCell ref="EF74:EF75"/>
    <mergeCell ref="EG74:EG75"/>
    <mergeCell ref="EH74:EH75"/>
    <mergeCell ref="EI74:EI75"/>
    <mergeCell ref="DX74:DX75"/>
    <mergeCell ref="DY74:DY75"/>
    <mergeCell ref="DZ74:DZ75"/>
    <mergeCell ref="EA74:EA75"/>
    <mergeCell ref="EB74:EB75"/>
    <mergeCell ref="EC74:EC75"/>
    <mergeCell ref="GL74:GL75"/>
    <mergeCell ref="GM74:GM75"/>
    <mergeCell ref="GN74:GN75"/>
    <mergeCell ref="GO74:GO75"/>
    <mergeCell ref="GP74:GP75"/>
    <mergeCell ref="GQ74:GQ75"/>
    <mergeCell ref="GF74:GF75"/>
    <mergeCell ref="GG74:GG75"/>
    <mergeCell ref="GH74:GH75"/>
    <mergeCell ref="GI74:GI75"/>
    <mergeCell ref="GJ74:GJ75"/>
    <mergeCell ref="GK74:GK75"/>
    <mergeCell ref="FZ74:FZ75"/>
    <mergeCell ref="GA74:GA75"/>
    <mergeCell ref="GB74:GB75"/>
    <mergeCell ref="GC74:GC75"/>
    <mergeCell ref="GD74:GD75"/>
    <mergeCell ref="GE74:GE75"/>
    <mergeCell ref="FT74:FT75"/>
    <mergeCell ref="FU74:FU75"/>
    <mergeCell ref="FV74:FV75"/>
    <mergeCell ref="FW74:FW75"/>
    <mergeCell ref="FX74:FX75"/>
    <mergeCell ref="FY74:FY75"/>
    <mergeCell ref="FN74:FN75"/>
    <mergeCell ref="FO74:FO75"/>
    <mergeCell ref="FP74:FP75"/>
    <mergeCell ref="FQ74:FQ75"/>
    <mergeCell ref="FR74:FR75"/>
    <mergeCell ref="FS74:FS75"/>
    <mergeCell ref="FH74:FH75"/>
    <mergeCell ref="FI74:FI75"/>
    <mergeCell ref="FJ74:FJ75"/>
    <mergeCell ref="FK74:FK75"/>
    <mergeCell ref="FL74:FL75"/>
    <mergeCell ref="FM74:FM75"/>
    <mergeCell ref="HV74:HV75"/>
    <mergeCell ref="HW74:HW75"/>
    <mergeCell ref="HX74:HX75"/>
    <mergeCell ref="HY74:HY75"/>
    <mergeCell ref="HZ74:HZ75"/>
    <mergeCell ref="IA74:IA75"/>
    <mergeCell ref="HP74:HP75"/>
    <mergeCell ref="HQ74:HQ75"/>
    <mergeCell ref="HR74:HR75"/>
    <mergeCell ref="HS74:HS75"/>
    <mergeCell ref="HT74:HT75"/>
    <mergeCell ref="HU74:HU75"/>
    <mergeCell ref="HJ74:HJ75"/>
    <mergeCell ref="HK74:HK75"/>
    <mergeCell ref="HL74:HL75"/>
    <mergeCell ref="HM74:HM75"/>
    <mergeCell ref="HN74:HN75"/>
    <mergeCell ref="HO74:HO75"/>
    <mergeCell ref="HD74:HD75"/>
    <mergeCell ref="HE74:HE75"/>
    <mergeCell ref="HF74:HF75"/>
    <mergeCell ref="HG74:HG75"/>
    <mergeCell ref="HH74:HH75"/>
    <mergeCell ref="HI74:HI75"/>
    <mergeCell ref="GX74:GX75"/>
    <mergeCell ref="GY74:GY75"/>
    <mergeCell ref="GZ74:GZ75"/>
    <mergeCell ref="HA74:HA75"/>
    <mergeCell ref="HB74:HB75"/>
    <mergeCell ref="HC74:HC75"/>
    <mergeCell ref="GR74:GR75"/>
    <mergeCell ref="GS74:GS75"/>
    <mergeCell ref="GT74:GT75"/>
    <mergeCell ref="GU74:GU75"/>
    <mergeCell ref="GV74:GV75"/>
    <mergeCell ref="GW74:GW75"/>
    <mergeCell ref="JF74:JF75"/>
    <mergeCell ref="JG74:JG75"/>
    <mergeCell ref="JH74:JH75"/>
    <mergeCell ref="JI74:JI75"/>
    <mergeCell ref="JJ74:JJ75"/>
    <mergeCell ref="JK74:JK75"/>
    <mergeCell ref="IZ74:IZ75"/>
    <mergeCell ref="JA74:JA75"/>
    <mergeCell ref="JB74:JB75"/>
    <mergeCell ref="JC74:JC75"/>
    <mergeCell ref="JD74:JD75"/>
    <mergeCell ref="JE74:JE75"/>
    <mergeCell ref="IT74:IT75"/>
    <mergeCell ref="IU74:IU75"/>
    <mergeCell ref="IV74:IV75"/>
    <mergeCell ref="IW74:IW75"/>
    <mergeCell ref="IX74:IX75"/>
    <mergeCell ref="IY74:IY75"/>
    <mergeCell ref="IN74:IN75"/>
    <mergeCell ref="IO74:IO75"/>
    <mergeCell ref="IP74:IP75"/>
    <mergeCell ref="IQ74:IQ75"/>
    <mergeCell ref="IR74:IR75"/>
    <mergeCell ref="IS74:IS75"/>
    <mergeCell ref="IH74:IH75"/>
    <mergeCell ref="II74:II75"/>
    <mergeCell ref="IJ74:IJ75"/>
    <mergeCell ref="IK74:IK75"/>
    <mergeCell ref="IL74:IL75"/>
    <mergeCell ref="IM74:IM75"/>
    <mergeCell ref="IB74:IB75"/>
    <mergeCell ref="IC74:IC75"/>
    <mergeCell ref="ID74:ID75"/>
    <mergeCell ref="IE74:IE75"/>
    <mergeCell ref="IF74:IF75"/>
    <mergeCell ref="IG74:IG75"/>
    <mergeCell ref="KP74:KP75"/>
    <mergeCell ref="KQ74:KQ75"/>
    <mergeCell ref="KR74:KR75"/>
    <mergeCell ref="KS74:KS75"/>
    <mergeCell ref="KT74:KT75"/>
    <mergeCell ref="KU74:KU75"/>
    <mergeCell ref="KJ74:KJ75"/>
    <mergeCell ref="KK74:KK75"/>
    <mergeCell ref="KL74:KL75"/>
    <mergeCell ref="KM74:KM75"/>
    <mergeCell ref="KN74:KN75"/>
    <mergeCell ref="KO74:KO75"/>
    <mergeCell ref="KD74:KD75"/>
    <mergeCell ref="KE74:KE75"/>
    <mergeCell ref="KF74:KF75"/>
    <mergeCell ref="KG74:KG75"/>
    <mergeCell ref="KH74:KH75"/>
    <mergeCell ref="KI74:KI75"/>
    <mergeCell ref="JX74:JX75"/>
    <mergeCell ref="JY74:JY75"/>
    <mergeCell ref="JZ74:JZ75"/>
    <mergeCell ref="KA74:KA75"/>
    <mergeCell ref="KB74:KB75"/>
    <mergeCell ref="KC74:KC75"/>
    <mergeCell ref="JR74:JR75"/>
    <mergeCell ref="JS74:JS75"/>
    <mergeCell ref="JT74:JT75"/>
    <mergeCell ref="JU74:JU75"/>
    <mergeCell ref="JV74:JV75"/>
    <mergeCell ref="JW74:JW75"/>
    <mergeCell ref="JL74:JL75"/>
    <mergeCell ref="JM74:JM75"/>
    <mergeCell ref="JN74:JN75"/>
    <mergeCell ref="JO74:JO75"/>
    <mergeCell ref="JP74:JP75"/>
    <mergeCell ref="JQ74:JQ75"/>
    <mergeCell ref="MX74:MX75"/>
    <mergeCell ref="MY74:MY75"/>
    <mergeCell ref="A76:A77"/>
    <mergeCell ref="B76:B77"/>
    <mergeCell ref="C76:C77"/>
    <mergeCell ref="D76:D77"/>
    <mergeCell ref="E76:E77"/>
    <mergeCell ref="F76:F77"/>
    <mergeCell ref="G76:G77"/>
    <mergeCell ref="MR74:MR75"/>
    <mergeCell ref="MS74:MS75"/>
    <mergeCell ref="MT74:MT75"/>
    <mergeCell ref="MU74:MU75"/>
    <mergeCell ref="MV74:MV75"/>
    <mergeCell ref="MW74:MW75"/>
    <mergeCell ref="ML74:ML75"/>
    <mergeCell ref="MM74:MM75"/>
    <mergeCell ref="MN74:MN75"/>
    <mergeCell ref="MO74:MO75"/>
    <mergeCell ref="MP74:MP75"/>
    <mergeCell ref="MQ74:MQ75"/>
    <mergeCell ref="MF74:MF75"/>
    <mergeCell ref="MG74:MG75"/>
    <mergeCell ref="MH74:MH75"/>
    <mergeCell ref="MI74:MI75"/>
    <mergeCell ref="MJ74:MJ75"/>
    <mergeCell ref="MK74:MK75"/>
    <mergeCell ref="LZ74:LZ75"/>
    <mergeCell ref="MA74:MA75"/>
    <mergeCell ref="MB74:MB75"/>
    <mergeCell ref="MC74:MC75"/>
    <mergeCell ref="MD74:MD75"/>
    <mergeCell ref="ME74:ME75"/>
    <mergeCell ref="LT74:LT75"/>
    <mergeCell ref="LU74:LU75"/>
    <mergeCell ref="LV74:LV75"/>
    <mergeCell ref="LW74:LW75"/>
    <mergeCell ref="LX74:LX75"/>
    <mergeCell ref="LY74:LY75"/>
    <mergeCell ref="LN74:LN75"/>
    <mergeCell ref="LO74:LO75"/>
    <mergeCell ref="LP74:LP75"/>
    <mergeCell ref="LQ74:LQ75"/>
    <mergeCell ref="LR74:LR75"/>
    <mergeCell ref="LS74:LS75"/>
    <mergeCell ref="LH74:LH75"/>
    <mergeCell ref="LI74:LI75"/>
    <mergeCell ref="LJ74:LJ75"/>
    <mergeCell ref="LK74:LK75"/>
    <mergeCell ref="LL74:LL75"/>
    <mergeCell ref="LM74:LM75"/>
    <mergeCell ref="LB74:LB75"/>
    <mergeCell ref="LC74:LC75"/>
    <mergeCell ref="LD74:LD75"/>
    <mergeCell ref="LE74:LE75"/>
    <mergeCell ref="LF74:LF75"/>
    <mergeCell ref="LG74:LG75"/>
    <mergeCell ref="KV74:KV75"/>
    <mergeCell ref="KW74:KW75"/>
    <mergeCell ref="KX74:KX75"/>
    <mergeCell ref="KY74:KY75"/>
    <mergeCell ref="KZ74:KZ75"/>
    <mergeCell ref="LA74:LA75"/>
    <mergeCell ref="AL76:AL77"/>
    <mergeCell ref="AM76:AM77"/>
    <mergeCell ref="AN76:AN77"/>
    <mergeCell ref="AO76:AO77"/>
    <mergeCell ref="AP76:AP77"/>
    <mergeCell ref="AQ76:AQ77"/>
    <mergeCell ref="AF76:AF77"/>
    <mergeCell ref="AG76:AG77"/>
    <mergeCell ref="AH76:AH77"/>
    <mergeCell ref="AI76:AI77"/>
    <mergeCell ref="AJ76:AJ77"/>
    <mergeCell ref="AK76:AK77"/>
    <mergeCell ref="Z76:Z77"/>
    <mergeCell ref="AA76:AA77"/>
    <mergeCell ref="AB76:AB77"/>
    <mergeCell ref="AC76:AC77"/>
    <mergeCell ref="AD76:AD77"/>
    <mergeCell ref="AE76:AE77"/>
    <mergeCell ref="T76:T77"/>
    <mergeCell ref="U76:U77"/>
    <mergeCell ref="V76:V77"/>
    <mergeCell ref="W76:W77"/>
    <mergeCell ref="X76:X77"/>
    <mergeCell ref="Y76:Y77"/>
    <mergeCell ref="N76:N77"/>
    <mergeCell ref="O76:O77"/>
    <mergeCell ref="P76:P77"/>
    <mergeCell ref="Q76:Q77"/>
    <mergeCell ref="R76:R77"/>
    <mergeCell ref="S76:S77"/>
    <mergeCell ref="H76:H77"/>
    <mergeCell ref="I76:I77"/>
    <mergeCell ref="J76:J77"/>
    <mergeCell ref="K76:K77"/>
    <mergeCell ref="L76:L77"/>
    <mergeCell ref="M76:M77"/>
    <mergeCell ref="BU76:BU77"/>
    <mergeCell ref="BV76:BV77"/>
    <mergeCell ref="BW76:BW77"/>
    <mergeCell ref="BX76:BX77"/>
    <mergeCell ref="BY76:BY77"/>
    <mergeCell ref="BZ76:BZ77"/>
    <mergeCell ref="BO76:BO77"/>
    <mergeCell ref="BP76:BP77"/>
    <mergeCell ref="BQ76:BQ77"/>
    <mergeCell ref="BR76:BR77"/>
    <mergeCell ref="BS76:BS77"/>
    <mergeCell ref="BT76:BT77"/>
    <mergeCell ref="BI76:BI77"/>
    <mergeCell ref="BJ76:BJ77"/>
    <mergeCell ref="BK76:BK77"/>
    <mergeCell ref="BL76:BL77"/>
    <mergeCell ref="BM76:BM77"/>
    <mergeCell ref="BN76:BN77"/>
    <mergeCell ref="BD76:BD77"/>
    <mergeCell ref="BE76:BE77"/>
    <mergeCell ref="BF76:BF77"/>
    <mergeCell ref="BG76:BG77"/>
    <mergeCell ref="BH76:BH77"/>
    <mergeCell ref="AX76:AX77"/>
    <mergeCell ref="AY76:AY77"/>
    <mergeCell ref="AZ76:AZ77"/>
    <mergeCell ref="BA76:BA77"/>
    <mergeCell ref="BB76:BB77"/>
    <mergeCell ref="BC76:BC77"/>
    <mergeCell ref="AR76:AR77"/>
    <mergeCell ref="AS76:AS77"/>
    <mergeCell ref="AT76:AT77"/>
    <mergeCell ref="AU76:AU77"/>
    <mergeCell ref="AV76:AV77"/>
    <mergeCell ref="AW76:AW77"/>
    <mergeCell ref="DE76:DE77"/>
    <mergeCell ref="DF76:DF77"/>
    <mergeCell ref="DG76:DG77"/>
    <mergeCell ref="DH76:DH77"/>
    <mergeCell ref="DI76:DI77"/>
    <mergeCell ref="DJ76:DJ77"/>
    <mergeCell ref="CY76:CY77"/>
    <mergeCell ref="CZ76:CZ77"/>
    <mergeCell ref="DA76:DA77"/>
    <mergeCell ref="DB76:DB77"/>
    <mergeCell ref="DC76:DC77"/>
    <mergeCell ref="DD76:DD77"/>
    <mergeCell ref="CS76:CS77"/>
    <mergeCell ref="CT76:CT77"/>
    <mergeCell ref="CU76:CU77"/>
    <mergeCell ref="CV76:CV77"/>
    <mergeCell ref="CW76:CW77"/>
    <mergeCell ref="CX76:CX77"/>
    <mergeCell ref="CM76:CM77"/>
    <mergeCell ref="CN76:CN77"/>
    <mergeCell ref="CO76:CO77"/>
    <mergeCell ref="CP76:CP77"/>
    <mergeCell ref="CQ76:CQ77"/>
    <mergeCell ref="CR76:CR77"/>
    <mergeCell ref="CG76:CG77"/>
    <mergeCell ref="CH76:CH77"/>
    <mergeCell ref="CI76:CI77"/>
    <mergeCell ref="CJ76:CJ77"/>
    <mergeCell ref="CK76:CK77"/>
    <mergeCell ref="CL76:CL77"/>
    <mergeCell ref="CA76:CA77"/>
    <mergeCell ref="CB76:CB77"/>
    <mergeCell ref="CC76:CC77"/>
    <mergeCell ref="CD76:CD77"/>
    <mergeCell ref="CE76:CE77"/>
    <mergeCell ref="CF76:CF77"/>
    <mergeCell ref="EO76:EO77"/>
    <mergeCell ref="EP76:EP77"/>
    <mergeCell ref="EQ76:EQ77"/>
    <mergeCell ref="ER76:ER77"/>
    <mergeCell ref="ES76:ES77"/>
    <mergeCell ref="ET76:ET77"/>
    <mergeCell ref="EI76:EI77"/>
    <mergeCell ref="EJ76:EJ77"/>
    <mergeCell ref="EK76:EK77"/>
    <mergeCell ref="EL76:EL77"/>
    <mergeCell ref="EM76:EM77"/>
    <mergeCell ref="EN76:EN77"/>
    <mergeCell ref="EC76:EC77"/>
    <mergeCell ref="ED76:ED77"/>
    <mergeCell ref="EE76:EE77"/>
    <mergeCell ref="EF76:EF77"/>
    <mergeCell ref="EG76:EG77"/>
    <mergeCell ref="EH76:EH77"/>
    <mergeCell ref="DW76:DW77"/>
    <mergeCell ref="DX76:DX77"/>
    <mergeCell ref="DY76:DY77"/>
    <mergeCell ref="DZ76:DZ77"/>
    <mergeCell ref="EA76:EA77"/>
    <mergeCell ref="EB76:EB77"/>
    <mergeCell ref="DQ76:DQ77"/>
    <mergeCell ref="DR76:DR77"/>
    <mergeCell ref="DS76:DS77"/>
    <mergeCell ref="DT76:DT77"/>
    <mergeCell ref="DU76:DU77"/>
    <mergeCell ref="DV76:DV77"/>
    <mergeCell ref="DK76:DK77"/>
    <mergeCell ref="DL76:DL77"/>
    <mergeCell ref="DM76:DM77"/>
    <mergeCell ref="DN76:DN77"/>
    <mergeCell ref="DO76:DO77"/>
    <mergeCell ref="DP76:DP77"/>
    <mergeCell ref="FY76:FY77"/>
    <mergeCell ref="FZ76:FZ77"/>
    <mergeCell ref="GA76:GA77"/>
    <mergeCell ref="GB76:GB77"/>
    <mergeCell ref="GC76:GC77"/>
    <mergeCell ref="GD76:GD77"/>
    <mergeCell ref="FS76:FS77"/>
    <mergeCell ref="FT76:FT77"/>
    <mergeCell ref="FU76:FU77"/>
    <mergeCell ref="FV76:FV77"/>
    <mergeCell ref="FW76:FW77"/>
    <mergeCell ref="FX76:FX77"/>
    <mergeCell ref="FM76:FM77"/>
    <mergeCell ref="FN76:FN77"/>
    <mergeCell ref="FO76:FO77"/>
    <mergeCell ref="FP76:FP77"/>
    <mergeCell ref="FQ76:FQ77"/>
    <mergeCell ref="FR76:FR77"/>
    <mergeCell ref="FG76:FG77"/>
    <mergeCell ref="FH76:FH77"/>
    <mergeCell ref="FI76:FI77"/>
    <mergeCell ref="FJ76:FJ77"/>
    <mergeCell ref="FK76:FK77"/>
    <mergeCell ref="FL76:FL77"/>
    <mergeCell ref="FA76:FA77"/>
    <mergeCell ref="FB76:FB77"/>
    <mergeCell ref="FC76:FC77"/>
    <mergeCell ref="FD76:FD77"/>
    <mergeCell ref="FE76:FE77"/>
    <mergeCell ref="FF76:FF77"/>
    <mergeCell ref="EU76:EU77"/>
    <mergeCell ref="EV76:EV77"/>
    <mergeCell ref="EW76:EW77"/>
    <mergeCell ref="EX76:EX77"/>
    <mergeCell ref="EY76:EY77"/>
    <mergeCell ref="EZ76:EZ77"/>
    <mergeCell ref="HI76:HI77"/>
    <mergeCell ref="HJ76:HJ77"/>
    <mergeCell ref="HK76:HK77"/>
    <mergeCell ref="HL76:HL77"/>
    <mergeCell ref="HM76:HM77"/>
    <mergeCell ref="HN76:HN77"/>
    <mergeCell ref="HC76:HC77"/>
    <mergeCell ref="HD76:HD77"/>
    <mergeCell ref="HE76:HE77"/>
    <mergeCell ref="HF76:HF77"/>
    <mergeCell ref="HG76:HG77"/>
    <mergeCell ref="HH76:HH77"/>
    <mergeCell ref="GW76:GW77"/>
    <mergeCell ref="GX76:GX77"/>
    <mergeCell ref="GY76:GY77"/>
    <mergeCell ref="GZ76:GZ77"/>
    <mergeCell ref="HA76:HA77"/>
    <mergeCell ref="HB76:HB77"/>
    <mergeCell ref="GQ76:GQ77"/>
    <mergeCell ref="GR76:GR77"/>
    <mergeCell ref="GS76:GS77"/>
    <mergeCell ref="GT76:GT77"/>
    <mergeCell ref="GU76:GU77"/>
    <mergeCell ref="GV76:GV77"/>
    <mergeCell ref="GK76:GK77"/>
    <mergeCell ref="GL76:GL77"/>
    <mergeCell ref="GM76:GM77"/>
    <mergeCell ref="GN76:GN77"/>
    <mergeCell ref="GO76:GO77"/>
    <mergeCell ref="GP76:GP77"/>
    <mergeCell ref="GE76:GE77"/>
    <mergeCell ref="GF76:GF77"/>
    <mergeCell ref="GG76:GG77"/>
    <mergeCell ref="GH76:GH77"/>
    <mergeCell ref="GI76:GI77"/>
    <mergeCell ref="GJ76:GJ77"/>
    <mergeCell ref="IS76:IS77"/>
    <mergeCell ref="IT76:IT77"/>
    <mergeCell ref="IU76:IU77"/>
    <mergeCell ref="IV76:IV77"/>
    <mergeCell ref="IW76:IW77"/>
    <mergeCell ref="IX76:IX77"/>
    <mergeCell ref="IM76:IM77"/>
    <mergeCell ref="IN76:IN77"/>
    <mergeCell ref="IO76:IO77"/>
    <mergeCell ref="IP76:IP77"/>
    <mergeCell ref="IQ76:IQ77"/>
    <mergeCell ref="IR76:IR77"/>
    <mergeCell ref="IG76:IG77"/>
    <mergeCell ref="IH76:IH77"/>
    <mergeCell ref="II76:II77"/>
    <mergeCell ref="IJ76:IJ77"/>
    <mergeCell ref="IK76:IK77"/>
    <mergeCell ref="IL76:IL77"/>
    <mergeCell ref="IA76:IA77"/>
    <mergeCell ref="IB76:IB77"/>
    <mergeCell ref="IC76:IC77"/>
    <mergeCell ref="ID76:ID77"/>
    <mergeCell ref="IE76:IE77"/>
    <mergeCell ref="IF76:IF77"/>
    <mergeCell ref="HU76:HU77"/>
    <mergeCell ref="HV76:HV77"/>
    <mergeCell ref="HW76:HW77"/>
    <mergeCell ref="HX76:HX77"/>
    <mergeCell ref="HY76:HY77"/>
    <mergeCell ref="HZ76:HZ77"/>
    <mergeCell ref="HO76:HO77"/>
    <mergeCell ref="HP76:HP77"/>
    <mergeCell ref="HQ76:HQ77"/>
    <mergeCell ref="HR76:HR77"/>
    <mergeCell ref="HS76:HS77"/>
    <mergeCell ref="HT76:HT77"/>
    <mergeCell ref="KC76:KC77"/>
    <mergeCell ref="KD76:KD77"/>
    <mergeCell ref="KE76:KE77"/>
    <mergeCell ref="KF76:KF77"/>
    <mergeCell ref="KG76:KG77"/>
    <mergeCell ref="KH76:KH77"/>
    <mergeCell ref="JW76:JW77"/>
    <mergeCell ref="JX76:JX77"/>
    <mergeCell ref="JY76:JY77"/>
    <mergeCell ref="JZ76:JZ77"/>
    <mergeCell ref="KA76:KA77"/>
    <mergeCell ref="KB76:KB77"/>
    <mergeCell ref="JQ76:JQ77"/>
    <mergeCell ref="JR76:JR77"/>
    <mergeCell ref="JS76:JS77"/>
    <mergeCell ref="JT76:JT77"/>
    <mergeCell ref="JU76:JU77"/>
    <mergeCell ref="JV76:JV77"/>
    <mergeCell ref="JK76:JK77"/>
    <mergeCell ref="JL76:JL77"/>
    <mergeCell ref="JM76:JM77"/>
    <mergeCell ref="JN76:JN77"/>
    <mergeCell ref="JO76:JO77"/>
    <mergeCell ref="JP76:JP77"/>
    <mergeCell ref="JE76:JE77"/>
    <mergeCell ref="JF76:JF77"/>
    <mergeCell ref="JG76:JG77"/>
    <mergeCell ref="JH76:JH77"/>
    <mergeCell ref="JI76:JI77"/>
    <mergeCell ref="JJ76:JJ77"/>
    <mergeCell ref="IY76:IY77"/>
    <mergeCell ref="IZ76:IZ77"/>
    <mergeCell ref="JA76:JA77"/>
    <mergeCell ref="JB76:JB77"/>
    <mergeCell ref="JC76:JC77"/>
    <mergeCell ref="JD76:JD77"/>
    <mergeCell ref="LP76:LP77"/>
    <mergeCell ref="LQ76:LQ77"/>
    <mergeCell ref="LR76:LR77"/>
    <mergeCell ref="LG76:LG77"/>
    <mergeCell ref="LH76:LH77"/>
    <mergeCell ref="LI76:LI77"/>
    <mergeCell ref="LJ76:LJ77"/>
    <mergeCell ref="LK76:LK77"/>
    <mergeCell ref="LL76:LL77"/>
    <mergeCell ref="LA76:LA77"/>
    <mergeCell ref="LB76:LB77"/>
    <mergeCell ref="LC76:LC77"/>
    <mergeCell ref="LD76:LD77"/>
    <mergeCell ref="LE76:LE77"/>
    <mergeCell ref="LF76:LF77"/>
    <mergeCell ref="KU76:KU77"/>
    <mergeCell ref="KV76:KV77"/>
    <mergeCell ref="KW76:KW77"/>
    <mergeCell ref="KX76:KX77"/>
    <mergeCell ref="KY76:KY77"/>
    <mergeCell ref="KZ76:KZ77"/>
    <mergeCell ref="KO76:KO77"/>
    <mergeCell ref="KP76:KP77"/>
    <mergeCell ref="KQ76:KQ77"/>
    <mergeCell ref="KR76:KR77"/>
    <mergeCell ref="KS76:KS77"/>
    <mergeCell ref="KT76:KT77"/>
    <mergeCell ref="KI76:KI77"/>
    <mergeCell ref="KJ76:KJ77"/>
    <mergeCell ref="KK76:KK77"/>
    <mergeCell ref="KL76:KL77"/>
    <mergeCell ref="KM76:KM77"/>
    <mergeCell ref="KN76:KN77"/>
    <mergeCell ref="L78:L79"/>
    <mergeCell ref="M78:M79"/>
    <mergeCell ref="N78:N79"/>
    <mergeCell ref="O78:O79"/>
    <mergeCell ref="P78:P79"/>
    <mergeCell ref="Q78:Q79"/>
    <mergeCell ref="F78:F79"/>
    <mergeCell ref="G78:G79"/>
    <mergeCell ref="H78:H79"/>
    <mergeCell ref="I78:I79"/>
    <mergeCell ref="J78:J79"/>
    <mergeCell ref="K78:K79"/>
    <mergeCell ref="A78:A79"/>
    <mergeCell ref="B78:B79"/>
    <mergeCell ref="C78:C79"/>
    <mergeCell ref="D78:D79"/>
    <mergeCell ref="E78:E79"/>
    <mergeCell ref="A80:A81"/>
    <mergeCell ref="B80:B81"/>
    <mergeCell ref="C80:C81"/>
    <mergeCell ref="D80:D81"/>
    <mergeCell ref="MW76:MW77"/>
    <mergeCell ref="MX76:MX77"/>
    <mergeCell ref="MY76:MY77"/>
    <mergeCell ref="MQ76:MQ77"/>
    <mergeCell ref="MR76:MR77"/>
    <mergeCell ref="MS76:MS77"/>
    <mergeCell ref="MT76:MT77"/>
    <mergeCell ref="MU76:MU77"/>
    <mergeCell ref="MV76:MV77"/>
    <mergeCell ref="MK76:MK77"/>
    <mergeCell ref="ML76:ML77"/>
    <mergeCell ref="MM76:MM77"/>
    <mergeCell ref="MN76:MN77"/>
    <mergeCell ref="MO76:MO77"/>
    <mergeCell ref="MP76:MP77"/>
    <mergeCell ref="ME76:ME77"/>
    <mergeCell ref="MF76:MF77"/>
    <mergeCell ref="MG76:MG77"/>
    <mergeCell ref="MH76:MH77"/>
    <mergeCell ref="MI76:MI77"/>
    <mergeCell ref="MJ76:MJ77"/>
    <mergeCell ref="LY76:LY77"/>
    <mergeCell ref="LZ76:LZ77"/>
    <mergeCell ref="MA76:MA77"/>
    <mergeCell ref="MB76:MB77"/>
    <mergeCell ref="MC76:MC77"/>
    <mergeCell ref="MD76:MD77"/>
    <mergeCell ref="LS76:LS77"/>
    <mergeCell ref="LT76:LT77"/>
    <mergeCell ref="LU76:LU77"/>
    <mergeCell ref="LV76:LV77"/>
    <mergeCell ref="LW76:LW77"/>
    <mergeCell ref="LX76:LX77"/>
    <mergeCell ref="LM76:LM77"/>
    <mergeCell ref="LN76:LN77"/>
    <mergeCell ref="AV78:AV79"/>
    <mergeCell ref="AW78:AW79"/>
    <mergeCell ref="AX78:AX79"/>
    <mergeCell ref="AY78:AY79"/>
    <mergeCell ref="AZ78:AZ79"/>
    <mergeCell ref="BA78:BA79"/>
    <mergeCell ref="LO76:LO77"/>
    <mergeCell ref="AP78:AP79"/>
    <mergeCell ref="AQ78:AQ79"/>
    <mergeCell ref="AR78:AR79"/>
    <mergeCell ref="AS78:AS79"/>
    <mergeCell ref="AT78:AT79"/>
    <mergeCell ref="AU78:AU79"/>
    <mergeCell ref="AJ78:AJ79"/>
    <mergeCell ref="AK78:AK79"/>
    <mergeCell ref="AL78:AL79"/>
    <mergeCell ref="AM78:AM79"/>
    <mergeCell ref="AN78:AN79"/>
    <mergeCell ref="AO78:AO79"/>
    <mergeCell ref="AD78:AD79"/>
    <mergeCell ref="AE78:AE79"/>
    <mergeCell ref="AF78:AF79"/>
    <mergeCell ref="AG78:AG79"/>
    <mergeCell ref="AH78:AH79"/>
    <mergeCell ref="AI78:AI79"/>
    <mergeCell ref="X78:X79"/>
    <mergeCell ref="Y78:Y79"/>
    <mergeCell ref="Z78:Z79"/>
    <mergeCell ref="AA78:AA79"/>
    <mergeCell ref="AB78:AB79"/>
    <mergeCell ref="AC78:AC79"/>
    <mergeCell ref="R78:R79"/>
    <mergeCell ref="S78:S79"/>
    <mergeCell ref="T78:T79"/>
    <mergeCell ref="U78:U79"/>
    <mergeCell ref="V78:V79"/>
    <mergeCell ref="W78:W79"/>
    <mergeCell ref="CE78:CE79"/>
    <mergeCell ref="CF78:CF79"/>
    <mergeCell ref="CG78:CG79"/>
    <mergeCell ref="CH78:CH79"/>
    <mergeCell ref="CI78:CI79"/>
    <mergeCell ref="CJ78:CJ79"/>
    <mergeCell ref="BY78:BY79"/>
    <mergeCell ref="BZ78:BZ79"/>
    <mergeCell ref="CA78:CA79"/>
    <mergeCell ref="CB78:CB79"/>
    <mergeCell ref="CC78:CC79"/>
    <mergeCell ref="CD78:CD79"/>
    <mergeCell ref="BS78:BS79"/>
    <mergeCell ref="BT78:BT79"/>
    <mergeCell ref="BU78:BU79"/>
    <mergeCell ref="BV78:BV79"/>
    <mergeCell ref="BW78:BW79"/>
    <mergeCell ref="BX78:BX79"/>
    <mergeCell ref="BM78:BM79"/>
    <mergeCell ref="BN78:BN79"/>
    <mergeCell ref="BO78:BO79"/>
    <mergeCell ref="BP78:BP79"/>
    <mergeCell ref="BQ78:BQ79"/>
    <mergeCell ref="BR78:BR79"/>
    <mergeCell ref="BG78:BG79"/>
    <mergeCell ref="BH78:BH79"/>
    <mergeCell ref="BI78:BI79"/>
    <mergeCell ref="BJ78:BJ79"/>
    <mergeCell ref="BK78:BK79"/>
    <mergeCell ref="BL78:BL79"/>
    <mergeCell ref="BB78:BB79"/>
    <mergeCell ref="BC78:BC79"/>
    <mergeCell ref="BD78:BD79"/>
    <mergeCell ref="BE78:BE79"/>
    <mergeCell ref="BF78:BF79"/>
    <mergeCell ref="DO78:DO79"/>
    <mergeCell ref="DP78:DP79"/>
    <mergeCell ref="DQ78:DQ79"/>
    <mergeCell ref="DR78:DR79"/>
    <mergeCell ref="DS78:DS79"/>
    <mergeCell ref="DT78:DT79"/>
    <mergeCell ref="DI78:DI79"/>
    <mergeCell ref="DJ78:DJ79"/>
    <mergeCell ref="DK78:DK79"/>
    <mergeCell ref="DL78:DL79"/>
    <mergeCell ref="DM78:DM79"/>
    <mergeCell ref="DN78:DN79"/>
    <mergeCell ref="DC78:DC79"/>
    <mergeCell ref="DD78:DD79"/>
    <mergeCell ref="DE78:DE79"/>
    <mergeCell ref="DF78:DF79"/>
    <mergeCell ref="DG78:DG79"/>
    <mergeCell ref="DH78:DH79"/>
    <mergeCell ref="CW78:CW79"/>
    <mergeCell ref="CX78:CX79"/>
    <mergeCell ref="CY78:CY79"/>
    <mergeCell ref="CZ78:CZ79"/>
    <mergeCell ref="DA78:DA79"/>
    <mergeCell ref="DB78:DB79"/>
    <mergeCell ref="CQ78:CQ79"/>
    <mergeCell ref="CR78:CR79"/>
    <mergeCell ref="CS78:CS79"/>
    <mergeCell ref="CT78:CT79"/>
    <mergeCell ref="CU78:CU79"/>
    <mergeCell ref="CV78:CV79"/>
    <mergeCell ref="CK78:CK79"/>
    <mergeCell ref="CL78:CL79"/>
    <mergeCell ref="CM78:CM79"/>
    <mergeCell ref="CN78:CN79"/>
    <mergeCell ref="CO78:CO79"/>
    <mergeCell ref="CP78:CP79"/>
    <mergeCell ref="EY78:EY79"/>
    <mergeCell ref="EZ78:EZ79"/>
    <mergeCell ref="FA78:FA79"/>
    <mergeCell ref="FB78:FB79"/>
    <mergeCell ref="FC78:FC79"/>
    <mergeCell ref="FD78:FD79"/>
    <mergeCell ref="ES78:ES79"/>
    <mergeCell ref="ET78:ET79"/>
    <mergeCell ref="EU78:EU79"/>
    <mergeCell ref="EV78:EV79"/>
    <mergeCell ref="EW78:EW79"/>
    <mergeCell ref="EX78:EX79"/>
    <mergeCell ref="EM78:EM79"/>
    <mergeCell ref="EN78:EN79"/>
    <mergeCell ref="EO78:EO79"/>
    <mergeCell ref="EP78:EP79"/>
    <mergeCell ref="EQ78:EQ79"/>
    <mergeCell ref="ER78:ER79"/>
    <mergeCell ref="EG78:EG79"/>
    <mergeCell ref="EH78:EH79"/>
    <mergeCell ref="EI78:EI79"/>
    <mergeCell ref="EJ78:EJ79"/>
    <mergeCell ref="EK78:EK79"/>
    <mergeCell ref="EL78:EL79"/>
    <mergeCell ref="EA78:EA79"/>
    <mergeCell ref="EB78:EB79"/>
    <mergeCell ref="EC78:EC79"/>
    <mergeCell ref="ED78:ED79"/>
    <mergeCell ref="EE78:EE79"/>
    <mergeCell ref="EF78:EF79"/>
    <mergeCell ref="DU78:DU79"/>
    <mergeCell ref="DV78:DV79"/>
    <mergeCell ref="DW78:DW79"/>
    <mergeCell ref="DX78:DX79"/>
    <mergeCell ref="DY78:DY79"/>
    <mergeCell ref="DZ78:DZ79"/>
    <mergeCell ref="GI78:GI79"/>
    <mergeCell ref="GJ78:GJ79"/>
    <mergeCell ref="GK78:GK79"/>
    <mergeCell ref="GL78:GL79"/>
    <mergeCell ref="GM78:GM79"/>
    <mergeCell ref="GN78:GN79"/>
    <mergeCell ref="GC78:GC79"/>
    <mergeCell ref="GD78:GD79"/>
    <mergeCell ref="GE78:GE79"/>
    <mergeCell ref="GF78:GF79"/>
    <mergeCell ref="GG78:GG79"/>
    <mergeCell ref="GH78:GH79"/>
    <mergeCell ref="FW78:FW79"/>
    <mergeCell ref="FX78:FX79"/>
    <mergeCell ref="FY78:FY79"/>
    <mergeCell ref="FZ78:FZ79"/>
    <mergeCell ref="GA78:GA79"/>
    <mergeCell ref="GB78:GB79"/>
    <mergeCell ref="FQ78:FQ79"/>
    <mergeCell ref="FR78:FR79"/>
    <mergeCell ref="FS78:FS79"/>
    <mergeCell ref="FT78:FT79"/>
    <mergeCell ref="FU78:FU79"/>
    <mergeCell ref="FV78:FV79"/>
    <mergeCell ref="FK78:FK79"/>
    <mergeCell ref="FL78:FL79"/>
    <mergeCell ref="FM78:FM79"/>
    <mergeCell ref="FN78:FN79"/>
    <mergeCell ref="FO78:FO79"/>
    <mergeCell ref="FP78:FP79"/>
    <mergeCell ref="FE78:FE79"/>
    <mergeCell ref="FF78:FF79"/>
    <mergeCell ref="FG78:FG79"/>
    <mergeCell ref="FH78:FH79"/>
    <mergeCell ref="FI78:FI79"/>
    <mergeCell ref="FJ78:FJ79"/>
    <mergeCell ref="HS78:HS79"/>
    <mergeCell ref="HT78:HT79"/>
    <mergeCell ref="HU78:HU79"/>
    <mergeCell ref="HV78:HV79"/>
    <mergeCell ref="HW78:HW79"/>
    <mergeCell ref="HX78:HX79"/>
    <mergeCell ref="HM78:HM79"/>
    <mergeCell ref="HN78:HN79"/>
    <mergeCell ref="HO78:HO79"/>
    <mergeCell ref="HP78:HP79"/>
    <mergeCell ref="HQ78:HQ79"/>
    <mergeCell ref="HR78:HR79"/>
    <mergeCell ref="HG78:HG79"/>
    <mergeCell ref="HH78:HH79"/>
    <mergeCell ref="HI78:HI79"/>
    <mergeCell ref="HJ78:HJ79"/>
    <mergeCell ref="HK78:HK79"/>
    <mergeCell ref="HL78:HL79"/>
    <mergeCell ref="HA78:HA79"/>
    <mergeCell ref="HB78:HB79"/>
    <mergeCell ref="HC78:HC79"/>
    <mergeCell ref="HD78:HD79"/>
    <mergeCell ref="HE78:HE79"/>
    <mergeCell ref="HF78:HF79"/>
    <mergeCell ref="GU78:GU79"/>
    <mergeCell ref="GV78:GV79"/>
    <mergeCell ref="GW78:GW79"/>
    <mergeCell ref="GX78:GX79"/>
    <mergeCell ref="GY78:GY79"/>
    <mergeCell ref="GZ78:GZ79"/>
    <mergeCell ref="GO78:GO79"/>
    <mergeCell ref="GP78:GP79"/>
    <mergeCell ref="GQ78:GQ79"/>
    <mergeCell ref="GR78:GR79"/>
    <mergeCell ref="GS78:GS79"/>
    <mergeCell ref="GT78:GT79"/>
    <mergeCell ref="JC78:JC79"/>
    <mergeCell ref="JD78:JD79"/>
    <mergeCell ref="JE78:JE79"/>
    <mergeCell ref="JF78:JF79"/>
    <mergeCell ref="JG78:JG79"/>
    <mergeCell ref="JH78:JH79"/>
    <mergeCell ref="IW78:IW79"/>
    <mergeCell ref="IX78:IX79"/>
    <mergeCell ref="IY78:IY79"/>
    <mergeCell ref="IZ78:IZ79"/>
    <mergeCell ref="JA78:JA79"/>
    <mergeCell ref="JB78:JB79"/>
    <mergeCell ref="IQ78:IQ79"/>
    <mergeCell ref="IR78:IR79"/>
    <mergeCell ref="IS78:IS79"/>
    <mergeCell ref="IT78:IT79"/>
    <mergeCell ref="IU78:IU79"/>
    <mergeCell ref="IV78:IV79"/>
    <mergeCell ref="IK78:IK79"/>
    <mergeCell ref="IL78:IL79"/>
    <mergeCell ref="IM78:IM79"/>
    <mergeCell ref="IN78:IN79"/>
    <mergeCell ref="IO78:IO79"/>
    <mergeCell ref="IP78:IP79"/>
    <mergeCell ref="IE78:IE79"/>
    <mergeCell ref="IF78:IF79"/>
    <mergeCell ref="IG78:IG79"/>
    <mergeCell ref="IH78:IH79"/>
    <mergeCell ref="II78:II79"/>
    <mergeCell ref="IJ78:IJ79"/>
    <mergeCell ref="HY78:HY79"/>
    <mergeCell ref="HZ78:HZ79"/>
    <mergeCell ref="IA78:IA79"/>
    <mergeCell ref="IB78:IB79"/>
    <mergeCell ref="IC78:IC79"/>
    <mergeCell ref="ID78:ID79"/>
    <mergeCell ref="KW78:KW79"/>
    <mergeCell ref="KX78:KX79"/>
    <mergeCell ref="KM78:KM79"/>
    <mergeCell ref="KN78:KN79"/>
    <mergeCell ref="KO78:KO79"/>
    <mergeCell ref="KP78:KP79"/>
    <mergeCell ref="KQ78:KQ79"/>
    <mergeCell ref="KR78:KR79"/>
    <mergeCell ref="KG78:KG79"/>
    <mergeCell ref="KH78:KH79"/>
    <mergeCell ref="KI78:KI79"/>
    <mergeCell ref="KJ78:KJ79"/>
    <mergeCell ref="KK78:KK79"/>
    <mergeCell ref="KL78:KL79"/>
    <mergeCell ref="KA78:KA79"/>
    <mergeCell ref="KB78:KB79"/>
    <mergeCell ref="KC78:KC79"/>
    <mergeCell ref="KD78:KD79"/>
    <mergeCell ref="KE78:KE79"/>
    <mergeCell ref="KF78:KF79"/>
    <mergeCell ref="JU78:JU79"/>
    <mergeCell ref="JV78:JV79"/>
    <mergeCell ref="JW78:JW79"/>
    <mergeCell ref="JX78:JX79"/>
    <mergeCell ref="JY78:JY79"/>
    <mergeCell ref="JZ78:JZ79"/>
    <mergeCell ref="JO78:JO79"/>
    <mergeCell ref="JP78:JP79"/>
    <mergeCell ref="JQ78:JQ79"/>
    <mergeCell ref="JR78:JR79"/>
    <mergeCell ref="JS78:JS79"/>
    <mergeCell ref="JT78:JT79"/>
    <mergeCell ref="JI78:JI79"/>
    <mergeCell ref="JJ78:JJ79"/>
    <mergeCell ref="JK78:JK79"/>
    <mergeCell ref="JL78:JL79"/>
    <mergeCell ref="JM78:JM79"/>
    <mergeCell ref="JN78:JN79"/>
    <mergeCell ref="E80:E81"/>
    <mergeCell ref="F80:F81"/>
    <mergeCell ref="G80:G81"/>
    <mergeCell ref="H80:H81"/>
    <mergeCell ref="I80:I81"/>
    <mergeCell ref="J80:J81"/>
    <mergeCell ref="MU78:MU79"/>
    <mergeCell ref="MV78:MV79"/>
    <mergeCell ref="MW78:MW79"/>
    <mergeCell ref="MX78:MX79"/>
    <mergeCell ref="MY78:MY79"/>
    <mergeCell ref="MO78:MO79"/>
    <mergeCell ref="MP78:MP79"/>
    <mergeCell ref="MQ78:MQ79"/>
    <mergeCell ref="MR78:MR79"/>
    <mergeCell ref="MS78:MS79"/>
    <mergeCell ref="MT78:MT79"/>
    <mergeCell ref="MI78:MI79"/>
    <mergeCell ref="MJ78:MJ79"/>
    <mergeCell ref="MK78:MK79"/>
    <mergeCell ref="ML78:ML79"/>
    <mergeCell ref="MM78:MM79"/>
    <mergeCell ref="MN78:MN79"/>
    <mergeCell ref="MC78:MC79"/>
    <mergeCell ref="MD78:MD79"/>
    <mergeCell ref="ME78:ME79"/>
    <mergeCell ref="MF78:MF79"/>
    <mergeCell ref="MG78:MG79"/>
    <mergeCell ref="MH78:MH79"/>
    <mergeCell ref="LW78:LW79"/>
    <mergeCell ref="LX78:LX79"/>
    <mergeCell ref="LY78:LY79"/>
    <mergeCell ref="LZ78:LZ79"/>
    <mergeCell ref="MA78:MA79"/>
    <mergeCell ref="MB78:MB79"/>
    <mergeCell ref="LQ78:LQ79"/>
    <mergeCell ref="LR78:LR79"/>
    <mergeCell ref="LS78:LS79"/>
    <mergeCell ref="LT78:LT79"/>
    <mergeCell ref="LU78:LU79"/>
    <mergeCell ref="LV78:LV79"/>
    <mergeCell ref="LK78:LK79"/>
    <mergeCell ref="LL78:LL79"/>
    <mergeCell ref="LM78:LM79"/>
    <mergeCell ref="LN78:LN79"/>
    <mergeCell ref="LO78:LO79"/>
    <mergeCell ref="LP78:LP79"/>
    <mergeCell ref="LE78:LE79"/>
    <mergeCell ref="LF78:LF79"/>
    <mergeCell ref="LG78:LG79"/>
    <mergeCell ref="LH78:LH79"/>
    <mergeCell ref="LI78:LI79"/>
    <mergeCell ref="LJ78:LJ79"/>
    <mergeCell ref="KY78:KY79"/>
    <mergeCell ref="KZ78:KZ79"/>
    <mergeCell ref="LA78:LA79"/>
    <mergeCell ref="LB78:LB79"/>
    <mergeCell ref="LC78:LC79"/>
    <mergeCell ref="LD78:LD79"/>
    <mergeCell ref="KS78:KS79"/>
    <mergeCell ref="KT78:KT79"/>
    <mergeCell ref="KU78:KU79"/>
    <mergeCell ref="KV78:KV79"/>
    <mergeCell ref="AO80:AO81"/>
    <mergeCell ref="AP80:AP81"/>
    <mergeCell ref="AQ80:AQ81"/>
    <mergeCell ref="AR80:AR81"/>
    <mergeCell ref="AS80:AS81"/>
    <mergeCell ref="AT80:AT81"/>
    <mergeCell ref="AI80:AI81"/>
    <mergeCell ref="AJ80:AJ81"/>
    <mergeCell ref="AK80:AK81"/>
    <mergeCell ref="AL80:AL81"/>
    <mergeCell ref="AM80:AM81"/>
    <mergeCell ref="AN80:AN81"/>
    <mergeCell ref="AC80:AC81"/>
    <mergeCell ref="AD80:AD81"/>
    <mergeCell ref="AE80:AE81"/>
    <mergeCell ref="AF80:AF81"/>
    <mergeCell ref="AG80:AG81"/>
    <mergeCell ref="AH80:AH81"/>
    <mergeCell ref="W80:W81"/>
    <mergeCell ref="X80:X81"/>
    <mergeCell ref="Y80:Y81"/>
    <mergeCell ref="Z80:Z81"/>
    <mergeCell ref="AA80:AA81"/>
    <mergeCell ref="AB80:AB81"/>
    <mergeCell ref="Q80:Q81"/>
    <mergeCell ref="R80:R81"/>
    <mergeCell ref="S80:S81"/>
    <mergeCell ref="T80:T81"/>
    <mergeCell ref="U80:U81"/>
    <mergeCell ref="V80:V81"/>
    <mergeCell ref="K80:K81"/>
    <mergeCell ref="L80:L81"/>
    <mergeCell ref="M80:M81"/>
    <mergeCell ref="N80:N81"/>
    <mergeCell ref="O80:O81"/>
    <mergeCell ref="P80:P81"/>
    <mergeCell ref="BY80:BY81"/>
    <mergeCell ref="BZ80:BZ81"/>
    <mergeCell ref="CA80:CA81"/>
    <mergeCell ref="CB80:CB81"/>
    <mergeCell ref="CC80:CC81"/>
    <mergeCell ref="CD80:CD81"/>
    <mergeCell ref="BR80:BR81"/>
    <mergeCell ref="BS80:BS81"/>
    <mergeCell ref="BU80:BU81"/>
    <mergeCell ref="BV80:BV81"/>
    <mergeCell ref="BW80:BW81"/>
    <mergeCell ref="BX80:BX81"/>
    <mergeCell ref="BM80:BM81"/>
    <mergeCell ref="BN80:BN81"/>
    <mergeCell ref="BO80:BO81"/>
    <mergeCell ref="BP80:BP81"/>
    <mergeCell ref="BQ80:BQ81"/>
    <mergeCell ref="BG80:BG81"/>
    <mergeCell ref="BI80:BI81"/>
    <mergeCell ref="BJ80:BJ81"/>
    <mergeCell ref="BK80:BK81"/>
    <mergeCell ref="BL80:BL81"/>
    <mergeCell ref="BA80:BA81"/>
    <mergeCell ref="BB80:BB81"/>
    <mergeCell ref="BC80:BC81"/>
    <mergeCell ref="BD80:BD81"/>
    <mergeCell ref="BE80:BE81"/>
    <mergeCell ref="BF80:BF81"/>
    <mergeCell ref="AU80:AU81"/>
    <mergeCell ref="AV80:AV81"/>
    <mergeCell ref="AW80:AW81"/>
    <mergeCell ref="AX80:AX81"/>
    <mergeCell ref="AY80:AY81"/>
    <mergeCell ref="AZ80:AZ81"/>
    <mergeCell ref="BH80:BH81"/>
    <mergeCell ref="BT80:BT81"/>
    <mergeCell ref="DH80:DH81"/>
    <mergeCell ref="DI80:DI81"/>
    <mergeCell ref="DJ80:DJ81"/>
    <mergeCell ref="DK80:DK81"/>
    <mergeCell ref="DL80:DL81"/>
    <mergeCell ref="DM80:DM81"/>
    <mergeCell ref="DB80:DB81"/>
    <mergeCell ref="DC80:DC81"/>
    <mergeCell ref="DD80:DD81"/>
    <mergeCell ref="DE80:DE81"/>
    <mergeCell ref="DF80:DF81"/>
    <mergeCell ref="DG80:DG81"/>
    <mergeCell ref="CV80:CV81"/>
    <mergeCell ref="CW80:CW81"/>
    <mergeCell ref="CX80:CX81"/>
    <mergeCell ref="CY80:CY81"/>
    <mergeCell ref="CZ80:CZ81"/>
    <mergeCell ref="DA80:DA81"/>
    <mergeCell ref="CP80:CP81"/>
    <mergeCell ref="CQ80:CQ81"/>
    <mergeCell ref="CR80:CR81"/>
    <mergeCell ref="CS80:CS81"/>
    <mergeCell ref="CT80:CT81"/>
    <mergeCell ref="CU80:CU81"/>
    <mergeCell ref="CJ80:CJ81"/>
    <mergeCell ref="CK80:CK81"/>
    <mergeCell ref="CL80:CL81"/>
    <mergeCell ref="CM80:CM81"/>
    <mergeCell ref="CN80:CN81"/>
    <mergeCell ref="CO80:CO81"/>
    <mergeCell ref="ER80:ER81"/>
    <mergeCell ref="ES80:ES81"/>
    <mergeCell ref="ET80:ET81"/>
    <mergeCell ref="EU80:EU81"/>
    <mergeCell ref="EV80:EV81"/>
    <mergeCell ref="EW80:EW81"/>
    <mergeCell ref="EL80:EL81"/>
    <mergeCell ref="EM80:EM81"/>
    <mergeCell ref="EN80:EN81"/>
    <mergeCell ref="EO80:EO81"/>
    <mergeCell ref="EP80:EP81"/>
    <mergeCell ref="EQ80:EQ81"/>
    <mergeCell ref="EF80:EF81"/>
    <mergeCell ref="EG80:EG81"/>
    <mergeCell ref="EH80:EH81"/>
    <mergeCell ref="EI80:EI81"/>
    <mergeCell ref="EJ80:EJ81"/>
    <mergeCell ref="EK80:EK81"/>
    <mergeCell ref="DZ80:DZ81"/>
    <mergeCell ref="EA80:EA81"/>
    <mergeCell ref="EB80:EB81"/>
    <mergeCell ref="EC80:EC81"/>
    <mergeCell ref="ED80:ED81"/>
    <mergeCell ref="EE80:EE81"/>
    <mergeCell ref="DT80:DT81"/>
    <mergeCell ref="DU80:DU81"/>
    <mergeCell ref="DV80:DV81"/>
    <mergeCell ref="DW80:DW81"/>
    <mergeCell ref="DX80:DX81"/>
    <mergeCell ref="DY80:DY81"/>
    <mergeCell ref="DN80:DN81"/>
    <mergeCell ref="DO80:DO81"/>
    <mergeCell ref="DP80:DP81"/>
    <mergeCell ref="DQ80:DQ81"/>
    <mergeCell ref="DR80:DR81"/>
    <mergeCell ref="DS80:DS81"/>
    <mergeCell ref="GB80:GB81"/>
    <mergeCell ref="GC80:GC81"/>
    <mergeCell ref="GD80:GD81"/>
    <mergeCell ref="GE80:GE81"/>
    <mergeCell ref="GF80:GF81"/>
    <mergeCell ref="GG80:GG81"/>
    <mergeCell ref="FV80:FV81"/>
    <mergeCell ref="FW80:FW81"/>
    <mergeCell ref="FX80:FX81"/>
    <mergeCell ref="FY80:FY81"/>
    <mergeCell ref="FZ80:FZ81"/>
    <mergeCell ref="GA80:GA81"/>
    <mergeCell ref="FP80:FP81"/>
    <mergeCell ref="FQ80:FQ81"/>
    <mergeCell ref="FR80:FR81"/>
    <mergeCell ref="FS80:FS81"/>
    <mergeCell ref="FT80:FT81"/>
    <mergeCell ref="FU80:FU81"/>
    <mergeCell ref="FJ80:FJ81"/>
    <mergeCell ref="FK80:FK81"/>
    <mergeCell ref="FL80:FL81"/>
    <mergeCell ref="FM80:FM81"/>
    <mergeCell ref="FN80:FN81"/>
    <mergeCell ref="FO80:FO81"/>
    <mergeCell ref="FD80:FD81"/>
    <mergeCell ref="FE80:FE81"/>
    <mergeCell ref="FF80:FF81"/>
    <mergeCell ref="FG80:FG81"/>
    <mergeCell ref="FH80:FH81"/>
    <mergeCell ref="FI80:FI81"/>
    <mergeCell ref="EX80:EX81"/>
    <mergeCell ref="EY80:EY81"/>
    <mergeCell ref="EZ80:EZ81"/>
    <mergeCell ref="FA80:FA81"/>
    <mergeCell ref="FB80:FB81"/>
    <mergeCell ref="FC80:FC81"/>
    <mergeCell ref="HL80:HL81"/>
    <mergeCell ref="HM80:HM81"/>
    <mergeCell ref="HN80:HN81"/>
    <mergeCell ref="HO80:HO81"/>
    <mergeCell ref="HP80:HP81"/>
    <mergeCell ref="HQ80:HQ81"/>
    <mergeCell ref="HF80:HF81"/>
    <mergeCell ref="HG80:HG81"/>
    <mergeCell ref="HH80:HH81"/>
    <mergeCell ref="HI80:HI81"/>
    <mergeCell ref="HJ80:HJ81"/>
    <mergeCell ref="HK80:HK81"/>
    <mergeCell ref="GZ80:GZ81"/>
    <mergeCell ref="HA80:HA81"/>
    <mergeCell ref="HB80:HB81"/>
    <mergeCell ref="HC80:HC81"/>
    <mergeCell ref="HD80:HD81"/>
    <mergeCell ref="HE80:HE81"/>
    <mergeCell ref="GT80:GT81"/>
    <mergeCell ref="GU80:GU81"/>
    <mergeCell ref="GV80:GV81"/>
    <mergeCell ref="GW80:GW81"/>
    <mergeCell ref="GX80:GX81"/>
    <mergeCell ref="GY80:GY81"/>
    <mergeCell ref="GN80:GN81"/>
    <mergeCell ref="GO80:GO81"/>
    <mergeCell ref="GP80:GP81"/>
    <mergeCell ref="GQ80:GQ81"/>
    <mergeCell ref="GR80:GR81"/>
    <mergeCell ref="GS80:GS81"/>
    <mergeCell ref="GH80:GH81"/>
    <mergeCell ref="GI80:GI81"/>
    <mergeCell ref="GJ80:GJ81"/>
    <mergeCell ref="GK80:GK81"/>
    <mergeCell ref="GL80:GL81"/>
    <mergeCell ref="GM80:GM81"/>
    <mergeCell ref="IV80:IV81"/>
    <mergeCell ref="IW80:IW81"/>
    <mergeCell ref="IX80:IX81"/>
    <mergeCell ref="IY80:IY81"/>
    <mergeCell ref="IZ80:IZ81"/>
    <mergeCell ref="JA80:JA81"/>
    <mergeCell ref="IP80:IP81"/>
    <mergeCell ref="IQ80:IQ81"/>
    <mergeCell ref="IR80:IR81"/>
    <mergeCell ref="IS80:IS81"/>
    <mergeCell ref="IT80:IT81"/>
    <mergeCell ref="IU80:IU81"/>
    <mergeCell ref="IJ80:IJ81"/>
    <mergeCell ref="IK80:IK81"/>
    <mergeCell ref="IL80:IL81"/>
    <mergeCell ref="IM80:IM81"/>
    <mergeCell ref="IN80:IN81"/>
    <mergeCell ref="IO80:IO81"/>
    <mergeCell ref="ID80:ID81"/>
    <mergeCell ref="IE80:IE81"/>
    <mergeCell ref="IF80:IF81"/>
    <mergeCell ref="IG80:IG81"/>
    <mergeCell ref="IH80:IH81"/>
    <mergeCell ref="II80:II81"/>
    <mergeCell ref="HX80:HX81"/>
    <mergeCell ref="HY80:HY81"/>
    <mergeCell ref="HZ80:HZ81"/>
    <mergeCell ref="IA80:IA81"/>
    <mergeCell ref="IB80:IB81"/>
    <mergeCell ref="IC80:IC81"/>
    <mergeCell ref="HR80:HR81"/>
    <mergeCell ref="HS80:HS81"/>
    <mergeCell ref="HT80:HT81"/>
    <mergeCell ref="HU80:HU81"/>
    <mergeCell ref="HV80:HV81"/>
    <mergeCell ref="HW80:HW81"/>
    <mergeCell ref="KF80:KF81"/>
    <mergeCell ref="KG80:KG81"/>
    <mergeCell ref="KH80:KH81"/>
    <mergeCell ref="KI80:KI81"/>
    <mergeCell ref="KJ80:KJ81"/>
    <mergeCell ref="KK80:KK81"/>
    <mergeCell ref="JZ80:JZ81"/>
    <mergeCell ref="KA80:KA81"/>
    <mergeCell ref="KB80:KB81"/>
    <mergeCell ref="KC80:KC81"/>
    <mergeCell ref="KD80:KD81"/>
    <mergeCell ref="KE80:KE81"/>
    <mergeCell ref="JT80:JT81"/>
    <mergeCell ref="JU80:JU81"/>
    <mergeCell ref="JV80:JV81"/>
    <mergeCell ref="JW80:JW81"/>
    <mergeCell ref="JX80:JX81"/>
    <mergeCell ref="JY80:JY81"/>
    <mergeCell ref="JN80:JN81"/>
    <mergeCell ref="JO80:JO81"/>
    <mergeCell ref="JP80:JP81"/>
    <mergeCell ref="JQ80:JQ81"/>
    <mergeCell ref="JR80:JR81"/>
    <mergeCell ref="JS80:JS81"/>
    <mergeCell ref="JH80:JH81"/>
    <mergeCell ref="JI80:JI81"/>
    <mergeCell ref="JJ80:JJ81"/>
    <mergeCell ref="JK80:JK81"/>
    <mergeCell ref="JL80:JL81"/>
    <mergeCell ref="JM80:JM81"/>
    <mergeCell ref="JB80:JB81"/>
    <mergeCell ref="JC80:JC81"/>
    <mergeCell ref="JD80:JD81"/>
    <mergeCell ref="JE80:JE81"/>
    <mergeCell ref="JF80:JF81"/>
    <mergeCell ref="JG80:JG81"/>
    <mergeCell ref="LQ80:LQ81"/>
    <mergeCell ref="LR80:LR81"/>
    <mergeCell ref="LS80:LS81"/>
    <mergeCell ref="LT80:LT81"/>
    <mergeCell ref="LU80:LU81"/>
    <mergeCell ref="LJ80:LJ81"/>
    <mergeCell ref="LK80:LK81"/>
    <mergeCell ref="LL80:LL81"/>
    <mergeCell ref="LM80:LM81"/>
    <mergeCell ref="LN80:LN81"/>
    <mergeCell ref="LO80:LO81"/>
    <mergeCell ref="LD80:LD81"/>
    <mergeCell ref="LE80:LE81"/>
    <mergeCell ref="LF80:LF81"/>
    <mergeCell ref="LG80:LG81"/>
    <mergeCell ref="LH80:LH81"/>
    <mergeCell ref="LI80:LI81"/>
    <mergeCell ref="KX80:KX81"/>
    <mergeCell ref="KY80:KY81"/>
    <mergeCell ref="KZ80:KZ81"/>
    <mergeCell ref="LA80:LA81"/>
    <mergeCell ref="LB80:LB81"/>
    <mergeCell ref="LC80:LC81"/>
    <mergeCell ref="KR80:KR81"/>
    <mergeCell ref="KS80:KS81"/>
    <mergeCell ref="KT80:KT81"/>
    <mergeCell ref="KU80:KU81"/>
    <mergeCell ref="KV80:KV81"/>
    <mergeCell ref="KW80:KW81"/>
    <mergeCell ref="KL80:KL81"/>
    <mergeCell ref="KM80:KM81"/>
    <mergeCell ref="KN80:KN81"/>
    <mergeCell ref="KO80:KO81"/>
    <mergeCell ref="KP80:KP81"/>
    <mergeCell ref="KQ80:KQ81"/>
    <mergeCell ref="U82:U83"/>
    <mergeCell ref="V82:V83"/>
    <mergeCell ref="W82:W83"/>
    <mergeCell ref="X82:X83"/>
    <mergeCell ref="Y82:Y83"/>
    <mergeCell ref="Z82:Z83"/>
    <mergeCell ref="O82:O83"/>
    <mergeCell ref="P82:P83"/>
    <mergeCell ref="Q82:Q83"/>
    <mergeCell ref="R82:R83"/>
    <mergeCell ref="S82:S83"/>
    <mergeCell ref="T82:T83"/>
    <mergeCell ref="I82:I83"/>
    <mergeCell ref="J82:J83"/>
    <mergeCell ref="K82:K83"/>
    <mergeCell ref="L82:L83"/>
    <mergeCell ref="M82:M83"/>
    <mergeCell ref="N82:N83"/>
    <mergeCell ref="C82:C83"/>
    <mergeCell ref="D82:D83"/>
    <mergeCell ref="E82:E83"/>
    <mergeCell ref="F82:F83"/>
    <mergeCell ref="G82:G83"/>
    <mergeCell ref="H82:H83"/>
    <mergeCell ref="A82:A83"/>
    <mergeCell ref="B82:B83"/>
    <mergeCell ref="MT80:MT81"/>
    <mergeCell ref="MU80:MU81"/>
    <mergeCell ref="MV80:MV81"/>
    <mergeCell ref="MW80:MW81"/>
    <mergeCell ref="MX80:MX81"/>
    <mergeCell ref="MY80:MY81"/>
    <mergeCell ref="MN80:MN81"/>
    <mergeCell ref="MO80:MO81"/>
    <mergeCell ref="MP80:MP81"/>
    <mergeCell ref="MQ80:MQ81"/>
    <mergeCell ref="MR80:MR81"/>
    <mergeCell ref="MS80:MS81"/>
    <mergeCell ref="MH80:MH81"/>
    <mergeCell ref="MI80:MI81"/>
    <mergeCell ref="MJ80:MJ81"/>
    <mergeCell ref="MK80:MK81"/>
    <mergeCell ref="ML80:ML81"/>
    <mergeCell ref="MM80:MM81"/>
    <mergeCell ref="MB80:MB81"/>
    <mergeCell ref="MC80:MC81"/>
    <mergeCell ref="MD80:MD81"/>
    <mergeCell ref="ME80:ME81"/>
    <mergeCell ref="MF80:MF81"/>
    <mergeCell ref="MG80:MG81"/>
    <mergeCell ref="LV80:LV81"/>
    <mergeCell ref="LW80:LW81"/>
    <mergeCell ref="LX80:LX81"/>
    <mergeCell ref="LY80:LY81"/>
    <mergeCell ref="LZ80:LZ81"/>
    <mergeCell ref="MA80:MA81"/>
    <mergeCell ref="BE82:BE83"/>
    <mergeCell ref="BF82:BF83"/>
    <mergeCell ref="BG82:BG83"/>
    <mergeCell ref="BH82:BH83"/>
    <mergeCell ref="BI82:BI83"/>
    <mergeCell ref="LP80:LP81"/>
    <mergeCell ref="AY82:AY83"/>
    <mergeCell ref="AZ82:AZ83"/>
    <mergeCell ref="BA82:BA83"/>
    <mergeCell ref="BB82:BB83"/>
    <mergeCell ref="BC82:BC83"/>
    <mergeCell ref="BD82:BD83"/>
    <mergeCell ref="AS82:AS83"/>
    <mergeCell ref="AT82:AT83"/>
    <mergeCell ref="AU82:AU83"/>
    <mergeCell ref="AV82:AV83"/>
    <mergeCell ref="AW82:AW83"/>
    <mergeCell ref="AX82:AX83"/>
    <mergeCell ref="AM82:AM83"/>
    <mergeCell ref="AN82:AN83"/>
    <mergeCell ref="AO82:AO83"/>
    <mergeCell ref="AP82:AP83"/>
    <mergeCell ref="AQ82:AQ83"/>
    <mergeCell ref="AR82:AR83"/>
    <mergeCell ref="AG82:AG83"/>
    <mergeCell ref="AH82:AH83"/>
    <mergeCell ref="AI82:AI83"/>
    <mergeCell ref="AJ82:AJ83"/>
    <mergeCell ref="AK82:AK83"/>
    <mergeCell ref="AL82:AL83"/>
    <mergeCell ref="AA82:AA83"/>
    <mergeCell ref="AB82:AB83"/>
    <mergeCell ref="AC82:AC83"/>
    <mergeCell ref="AD82:AD83"/>
    <mergeCell ref="AE82:AE83"/>
    <mergeCell ref="AF82:AF83"/>
    <mergeCell ref="CN82:CN83"/>
    <mergeCell ref="CO82:CO83"/>
    <mergeCell ref="CP82:CP83"/>
    <mergeCell ref="CQ82:CQ83"/>
    <mergeCell ref="CR82:CR83"/>
    <mergeCell ref="CS82:CS83"/>
    <mergeCell ref="CH82:CH83"/>
    <mergeCell ref="CI82:CI83"/>
    <mergeCell ref="CJ82:CJ83"/>
    <mergeCell ref="CK82:CK83"/>
    <mergeCell ref="CL82:CL83"/>
    <mergeCell ref="CM82:CM83"/>
    <mergeCell ref="CB82:CB83"/>
    <mergeCell ref="CC82:CC83"/>
    <mergeCell ref="CD82:CD83"/>
    <mergeCell ref="CE82:CE83"/>
    <mergeCell ref="CF82:CF83"/>
    <mergeCell ref="CG82:CG83"/>
    <mergeCell ref="BV82:BV83"/>
    <mergeCell ref="BW82:BW83"/>
    <mergeCell ref="BX82:BX83"/>
    <mergeCell ref="BY82:BY83"/>
    <mergeCell ref="BZ82:BZ83"/>
    <mergeCell ref="CA82:CA83"/>
    <mergeCell ref="BP82:BP83"/>
    <mergeCell ref="BQ82:BQ83"/>
    <mergeCell ref="BR82:BR83"/>
    <mergeCell ref="BS82:BS83"/>
    <mergeCell ref="BT82:BT83"/>
    <mergeCell ref="BU82:BU83"/>
    <mergeCell ref="BJ82:BJ83"/>
    <mergeCell ref="BK82:BK83"/>
    <mergeCell ref="BL82:BL83"/>
    <mergeCell ref="BM82:BM83"/>
    <mergeCell ref="BN82:BN83"/>
    <mergeCell ref="BO82:BO83"/>
    <mergeCell ref="DX82:DX83"/>
    <mergeCell ref="DY82:DY83"/>
    <mergeCell ref="DZ82:DZ83"/>
    <mergeCell ref="EA82:EA83"/>
    <mergeCell ref="EB82:EB83"/>
    <mergeCell ref="EC82:EC83"/>
    <mergeCell ref="DR82:DR83"/>
    <mergeCell ref="DS82:DS83"/>
    <mergeCell ref="DT82:DT83"/>
    <mergeCell ref="DU82:DU83"/>
    <mergeCell ref="DV82:DV83"/>
    <mergeCell ref="DW82:DW83"/>
    <mergeCell ref="DL82:DL83"/>
    <mergeCell ref="DM82:DM83"/>
    <mergeCell ref="DN82:DN83"/>
    <mergeCell ref="DO82:DO83"/>
    <mergeCell ref="DP82:DP83"/>
    <mergeCell ref="DQ82:DQ83"/>
    <mergeCell ref="DF82:DF83"/>
    <mergeCell ref="DG82:DG83"/>
    <mergeCell ref="DH82:DH83"/>
    <mergeCell ref="DI82:DI83"/>
    <mergeCell ref="DJ82:DJ83"/>
    <mergeCell ref="DK82:DK83"/>
    <mergeCell ref="CZ82:CZ83"/>
    <mergeCell ref="DA82:DA83"/>
    <mergeCell ref="DB82:DB83"/>
    <mergeCell ref="DC82:DC83"/>
    <mergeCell ref="DD82:DD83"/>
    <mergeCell ref="DE82:DE83"/>
    <mergeCell ref="CT82:CT83"/>
    <mergeCell ref="CU82:CU83"/>
    <mergeCell ref="CV82:CV83"/>
    <mergeCell ref="CW82:CW83"/>
    <mergeCell ref="CX82:CX83"/>
    <mergeCell ref="CY82:CY83"/>
    <mergeCell ref="FH82:FH83"/>
    <mergeCell ref="FI82:FI83"/>
    <mergeCell ref="FJ82:FJ83"/>
    <mergeCell ref="FK82:FK83"/>
    <mergeCell ref="FL82:FL83"/>
    <mergeCell ref="FM82:FM83"/>
    <mergeCell ref="FB82:FB83"/>
    <mergeCell ref="FC82:FC83"/>
    <mergeCell ref="FD82:FD83"/>
    <mergeCell ref="FE82:FE83"/>
    <mergeCell ref="FF82:FF83"/>
    <mergeCell ref="FG82:FG83"/>
    <mergeCell ref="EV82:EV83"/>
    <mergeCell ref="EW82:EW83"/>
    <mergeCell ref="EX82:EX83"/>
    <mergeCell ref="EY82:EY83"/>
    <mergeCell ref="EZ82:EZ83"/>
    <mergeCell ref="FA82:FA83"/>
    <mergeCell ref="EP82:EP83"/>
    <mergeCell ref="EQ82:EQ83"/>
    <mergeCell ref="ER82:ER83"/>
    <mergeCell ref="ES82:ES83"/>
    <mergeCell ref="ET82:ET83"/>
    <mergeCell ref="EU82:EU83"/>
    <mergeCell ref="EJ82:EJ83"/>
    <mergeCell ref="EK82:EK83"/>
    <mergeCell ref="EL82:EL83"/>
    <mergeCell ref="EM82:EM83"/>
    <mergeCell ref="EN82:EN83"/>
    <mergeCell ref="EO82:EO83"/>
    <mergeCell ref="ED82:ED83"/>
    <mergeCell ref="EE82:EE83"/>
    <mergeCell ref="EF82:EF83"/>
    <mergeCell ref="EG82:EG83"/>
    <mergeCell ref="EH82:EH83"/>
    <mergeCell ref="EI82:EI83"/>
    <mergeCell ref="GR82:GR83"/>
    <mergeCell ref="GS82:GS83"/>
    <mergeCell ref="GT82:GT83"/>
    <mergeCell ref="GU82:GU83"/>
    <mergeCell ref="GV82:GV83"/>
    <mergeCell ref="GW82:GW83"/>
    <mergeCell ref="GL82:GL83"/>
    <mergeCell ref="GM82:GM83"/>
    <mergeCell ref="GN82:GN83"/>
    <mergeCell ref="GO82:GO83"/>
    <mergeCell ref="GP82:GP83"/>
    <mergeCell ref="GQ82:GQ83"/>
    <mergeCell ref="GF82:GF83"/>
    <mergeCell ref="GG82:GG83"/>
    <mergeCell ref="GH82:GH83"/>
    <mergeCell ref="GI82:GI83"/>
    <mergeCell ref="GJ82:GJ83"/>
    <mergeCell ref="GK82:GK83"/>
    <mergeCell ref="FZ82:FZ83"/>
    <mergeCell ref="GA82:GA83"/>
    <mergeCell ref="GB82:GB83"/>
    <mergeCell ref="GC82:GC83"/>
    <mergeCell ref="GD82:GD83"/>
    <mergeCell ref="GE82:GE83"/>
    <mergeCell ref="FT82:FT83"/>
    <mergeCell ref="FU82:FU83"/>
    <mergeCell ref="FV82:FV83"/>
    <mergeCell ref="FW82:FW83"/>
    <mergeCell ref="FX82:FX83"/>
    <mergeCell ref="FY82:FY83"/>
    <mergeCell ref="FN82:FN83"/>
    <mergeCell ref="FO82:FO83"/>
    <mergeCell ref="FP82:FP83"/>
    <mergeCell ref="FQ82:FQ83"/>
    <mergeCell ref="FR82:FR83"/>
    <mergeCell ref="FS82:FS83"/>
    <mergeCell ref="IB82:IB83"/>
    <mergeCell ref="IC82:IC83"/>
    <mergeCell ref="ID82:ID83"/>
    <mergeCell ref="IE82:IE83"/>
    <mergeCell ref="IF82:IF83"/>
    <mergeCell ref="IG82:IG83"/>
    <mergeCell ref="HV82:HV83"/>
    <mergeCell ref="HW82:HW83"/>
    <mergeCell ref="HX82:HX83"/>
    <mergeCell ref="HY82:HY83"/>
    <mergeCell ref="HZ82:HZ83"/>
    <mergeCell ref="IA82:IA83"/>
    <mergeCell ref="HP82:HP83"/>
    <mergeCell ref="HQ82:HQ83"/>
    <mergeCell ref="HR82:HR83"/>
    <mergeCell ref="HS82:HS83"/>
    <mergeCell ref="HT82:HT83"/>
    <mergeCell ref="HU82:HU83"/>
    <mergeCell ref="HJ82:HJ83"/>
    <mergeCell ref="HK82:HK83"/>
    <mergeCell ref="HL82:HL83"/>
    <mergeCell ref="HM82:HM83"/>
    <mergeCell ref="HN82:HN83"/>
    <mergeCell ref="HO82:HO83"/>
    <mergeCell ref="HD82:HD83"/>
    <mergeCell ref="HE82:HE83"/>
    <mergeCell ref="HF82:HF83"/>
    <mergeCell ref="HG82:HG83"/>
    <mergeCell ref="HH82:HH83"/>
    <mergeCell ref="HI82:HI83"/>
    <mergeCell ref="GX82:GX83"/>
    <mergeCell ref="GY82:GY83"/>
    <mergeCell ref="GZ82:GZ83"/>
    <mergeCell ref="HA82:HA83"/>
    <mergeCell ref="HB82:HB83"/>
    <mergeCell ref="HC82:HC83"/>
    <mergeCell ref="JL82:JL83"/>
    <mergeCell ref="JM82:JM83"/>
    <mergeCell ref="JN82:JN83"/>
    <mergeCell ref="JO82:JO83"/>
    <mergeCell ref="JP82:JP83"/>
    <mergeCell ref="JQ82:JQ83"/>
    <mergeCell ref="JF82:JF83"/>
    <mergeCell ref="JG82:JG83"/>
    <mergeCell ref="JH82:JH83"/>
    <mergeCell ref="JI82:JI83"/>
    <mergeCell ref="JJ82:JJ83"/>
    <mergeCell ref="JK82:JK83"/>
    <mergeCell ref="IZ82:IZ83"/>
    <mergeCell ref="JA82:JA83"/>
    <mergeCell ref="JB82:JB83"/>
    <mergeCell ref="JC82:JC83"/>
    <mergeCell ref="JD82:JD83"/>
    <mergeCell ref="JE82:JE83"/>
    <mergeCell ref="IT82:IT83"/>
    <mergeCell ref="IU82:IU83"/>
    <mergeCell ref="IV82:IV83"/>
    <mergeCell ref="IW82:IW83"/>
    <mergeCell ref="IX82:IX83"/>
    <mergeCell ref="IY82:IY83"/>
    <mergeCell ref="IN82:IN83"/>
    <mergeCell ref="IO82:IO83"/>
    <mergeCell ref="IP82:IP83"/>
    <mergeCell ref="IQ82:IQ83"/>
    <mergeCell ref="IR82:IR83"/>
    <mergeCell ref="IS82:IS83"/>
    <mergeCell ref="IH82:IH83"/>
    <mergeCell ref="II82:II83"/>
    <mergeCell ref="IJ82:IJ83"/>
    <mergeCell ref="IK82:IK83"/>
    <mergeCell ref="IL82:IL83"/>
    <mergeCell ref="IM82:IM83"/>
    <mergeCell ref="KV82:KV83"/>
    <mergeCell ref="KW82:KW83"/>
    <mergeCell ref="KX82:KX83"/>
    <mergeCell ref="KY82:KY83"/>
    <mergeCell ref="KZ82:KZ83"/>
    <mergeCell ref="LA82:LA83"/>
    <mergeCell ref="KP82:KP83"/>
    <mergeCell ref="KQ82:KQ83"/>
    <mergeCell ref="KR82:KR83"/>
    <mergeCell ref="KS82:KS83"/>
    <mergeCell ref="KT82:KT83"/>
    <mergeCell ref="KU82:KU83"/>
    <mergeCell ref="KJ82:KJ83"/>
    <mergeCell ref="KK82:KK83"/>
    <mergeCell ref="KL82:KL83"/>
    <mergeCell ref="KM82:KM83"/>
    <mergeCell ref="KN82:KN83"/>
    <mergeCell ref="KO82:KO83"/>
    <mergeCell ref="KD82:KD83"/>
    <mergeCell ref="KE82:KE83"/>
    <mergeCell ref="KF82:KF83"/>
    <mergeCell ref="KG82:KG83"/>
    <mergeCell ref="KH82:KH83"/>
    <mergeCell ref="KI82:KI83"/>
    <mergeCell ref="JX82:JX83"/>
    <mergeCell ref="JY82:JY83"/>
    <mergeCell ref="JZ82:JZ83"/>
    <mergeCell ref="KA82:KA83"/>
    <mergeCell ref="KB82:KB83"/>
    <mergeCell ref="KC82:KC83"/>
    <mergeCell ref="JR82:JR83"/>
    <mergeCell ref="JS82:JS83"/>
    <mergeCell ref="JT82:JT83"/>
    <mergeCell ref="JU82:JU83"/>
    <mergeCell ref="JV82:JV83"/>
    <mergeCell ref="JW82:JW83"/>
    <mergeCell ref="H84:H85"/>
    <mergeCell ref="I84:I85"/>
    <mergeCell ref="J84:J85"/>
    <mergeCell ref="K84:K85"/>
    <mergeCell ref="L84:L85"/>
    <mergeCell ref="M84:M85"/>
    <mergeCell ref="MX82:MX83"/>
    <mergeCell ref="MY82:MY83"/>
    <mergeCell ref="A84:A85"/>
    <mergeCell ref="B84:B85"/>
    <mergeCell ref="C84:C85"/>
    <mergeCell ref="D84:D85"/>
    <mergeCell ref="E84:E85"/>
    <mergeCell ref="F84:F85"/>
    <mergeCell ref="G84:G85"/>
    <mergeCell ref="MR82:MR83"/>
    <mergeCell ref="MS82:MS83"/>
    <mergeCell ref="MT82:MT83"/>
    <mergeCell ref="MU82:MU83"/>
    <mergeCell ref="MV82:MV83"/>
    <mergeCell ref="MW82:MW83"/>
    <mergeCell ref="ML82:ML83"/>
    <mergeCell ref="MM82:MM83"/>
    <mergeCell ref="MN82:MN83"/>
    <mergeCell ref="MO82:MO83"/>
    <mergeCell ref="MP82:MP83"/>
    <mergeCell ref="MQ82:MQ83"/>
    <mergeCell ref="MF82:MF83"/>
    <mergeCell ref="MG82:MG83"/>
    <mergeCell ref="MH82:MH83"/>
    <mergeCell ref="MI82:MI83"/>
    <mergeCell ref="MJ82:MJ83"/>
    <mergeCell ref="MK82:MK83"/>
    <mergeCell ref="LZ82:LZ83"/>
    <mergeCell ref="MA82:MA83"/>
    <mergeCell ref="MB82:MB83"/>
    <mergeCell ref="MC82:MC83"/>
    <mergeCell ref="MD82:MD83"/>
    <mergeCell ref="ME82:ME83"/>
    <mergeCell ref="LT82:LT83"/>
    <mergeCell ref="LU82:LU83"/>
    <mergeCell ref="LV82:LV83"/>
    <mergeCell ref="LW82:LW83"/>
    <mergeCell ref="LX82:LX83"/>
    <mergeCell ref="LY82:LY83"/>
    <mergeCell ref="LN82:LN83"/>
    <mergeCell ref="LO82:LO83"/>
    <mergeCell ref="LP82:LP83"/>
    <mergeCell ref="LQ82:LQ83"/>
    <mergeCell ref="LR82:LR83"/>
    <mergeCell ref="LS82:LS83"/>
    <mergeCell ref="LH82:LH83"/>
    <mergeCell ref="LI82:LI83"/>
    <mergeCell ref="LJ82:LJ83"/>
    <mergeCell ref="LK82:LK83"/>
    <mergeCell ref="LL82:LL83"/>
    <mergeCell ref="LM82:LM83"/>
    <mergeCell ref="LB82:LB83"/>
    <mergeCell ref="LC82:LC83"/>
    <mergeCell ref="LD82:LD83"/>
    <mergeCell ref="LE82:LE83"/>
    <mergeCell ref="LF82:LF83"/>
    <mergeCell ref="LG82:LG83"/>
    <mergeCell ref="AR84:AR85"/>
    <mergeCell ref="AS84:AS85"/>
    <mergeCell ref="AT84:AT85"/>
    <mergeCell ref="AU84:AU85"/>
    <mergeCell ref="AV84:AV85"/>
    <mergeCell ref="AW84:AW85"/>
    <mergeCell ref="AL84:AL85"/>
    <mergeCell ref="AM84:AM85"/>
    <mergeCell ref="AN84:AN85"/>
    <mergeCell ref="AO84:AO85"/>
    <mergeCell ref="AP84:AP85"/>
    <mergeCell ref="AQ84:AQ85"/>
    <mergeCell ref="AF84:AF85"/>
    <mergeCell ref="AG84:AG85"/>
    <mergeCell ref="AH84:AH85"/>
    <mergeCell ref="AI84:AI85"/>
    <mergeCell ref="AJ84:AJ85"/>
    <mergeCell ref="AK84:AK85"/>
    <mergeCell ref="Z84:Z85"/>
    <mergeCell ref="AA84:AA85"/>
    <mergeCell ref="AB84:AB85"/>
    <mergeCell ref="AC84:AC85"/>
    <mergeCell ref="AD84:AD85"/>
    <mergeCell ref="AE84:AE85"/>
    <mergeCell ref="T84:T85"/>
    <mergeCell ref="U84:U85"/>
    <mergeCell ref="V84:V85"/>
    <mergeCell ref="W84:W85"/>
    <mergeCell ref="X84:X85"/>
    <mergeCell ref="Y84:Y85"/>
    <mergeCell ref="N84:N85"/>
    <mergeCell ref="O84:O85"/>
    <mergeCell ref="P84:P85"/>
    <mergeCell ref="Q84:Q85"/>
    <mergeCell ref="R84:R85"/>
    <mergeCell ref="S84:S85"/>
    <mergeCell ref="CA84:CA85"/>
    <mergeCell ref="CB84:CB85"/>
    <mergeCell ref="CC84:CC85"/>
    <mergeCell ref="CD84:CD85"/>
    <mergeCell ref="CE84:CE85"/>
    <mergeCell ref="CF84:CF85"/>
    <mergeCell ref="BU84:BU85"/>
    <mergeCell ref="BV84:BV85"/>
    <mergeCell ref="BW84:BW85"/>
    <mergeCell ref="BX84:BX85"/>
    <mergeCell ref="BY84:BY85"/>
    <mergeCell ref="BZ84:BZ85"/>
    <mergeCell ref="BO84:BO85"/>
    <mergeCell ref="BP84:BP85"/>
    <mergeCell ref="BQ84:BQ85"/>
    <mergeCell ref="BR84:BR85"/>
    <mergeCell ref="BS84:BS85"/>
    <mergeCell ref="BT84:BT85"/>
    <mergeCell ref="BI84:BI85"/>
    <mergeCell ref="BJ84:BJ85"/>
    <mergeCell ref="BK84:BK85"/>
    <mergeCell ref="BL84:BL85"/>
    <mergeCell ref="BM84:BM85"/>
    <mergeCell ref="BN84:BN85"/>
    <mergeCell ref="BD84:BD85"/>
    <mergeCell ref="BE84:BE85"/>
    <mergeCell ref="BF84:BF85"/>
    <mergeCell ref="BG84:BG85"/>
    <mergeCell ref="BH84:BH85"/>
    <mergeCell ref="AX84:AX85"/>
    <mergeCell ref="AY84:AY85"/>
    <mergeCell ref="AZ84:AZ85"/>
    <mergeCell ref="BA84:BA85"/>
    <mergeCell ref="BB84:BB85"/>
    <mergeCell ref="BC84:BC85"/>
    <mergeCell ref="DK84:DK85"/>
    <mergeCell ref="DL84:DL85"/>
    <mergeCell ref="DM84:DM85"/>
    <mergeCell ref="DN84:DN85"/>
    <mergeCell ref="DO84:DO85"/>
    <mergeCell ref="DP84:DP85"/>
    <mergeCell ref="DE84:DE85"/>
    <mergeCell ref="DF84:DF85"/>
    <mergeCell ref="DG84:DG85"/>
    <mergeCell ref="DH84:DH85"/>
    <mergeCell ref="DI84:DI85"/>
    <mergeCell ref="DJ84:DJ85"/>
    <mergeCell ref="CY84:CY85"/>
    <mergeCell ref="CZ84:CZ85"/>
    <mergeCell ref="DA84:DA85"/>
    <mergeCell ref="DB84:DB85"/>
    <mergeCell ref="DC84:DC85"/>
    <mergeCell ref="DD84:DD85"/>
    <mergeCell ref="CS84:CS85"/>
    <mergeCell ref="CT84:CT85"/>
    <mergeCell ref="CU84:CU85"/>
    <mergeCell ref="CV84:CV85"/>
    <mergeCell ref="CW84:CW85"/>
    <mergeCell ref="CX84:CX85"/>
    <mergeCell ref="CM84:CM85"/>
    <mergeCell ref="CN84:CN85"/>
    <mergeCell ref="CO84:CO85"/>
    <mergeCell ref="CP84:CP85"/>
    <mergeCell ref="CQ84:CQ85"/>
    <mergeCell ref="CR84:CR85"/>
    <mergeCell ref="CG84:CG85"/>
    <mergeCell ref="CH84:CH85"/>
    <mergeCell ref="CI84:CI85"/>
    <mergeCell ref="CJ84:CJ85"/>
    <mergeCell ref="CK84:CK85"/>
    <mergeCell ref="CL84:CL85"/>
    <mergeCell ref="EU84:EU85"/>
    <mergeCell ref="EV84:EV85"/>
    <mergeCell ref="EW84:EW85"/>
    <mergeCell ref="EX84:EX85"/>
    <mergeCell ref="EY84:EY85"/>
    <mergeCell ref="EZ84:EZ85"/>
    <mergeCell ref="EO84:EO85"/>
    <mergeCell ref="EP84:EP85"/>
    <mergeCell ref="EQ84:EQ85"/>
    <mergeCell ref="ER84:ER85"/>
    <mergeCell ref="ES84:ES85"/>
    <mergeCell ref="ET84:ET85"/>
    <mergeCell ref="EI84:EI85"/>
    <mergeCell ref="EJ84:EJ85"/>
    <mergeCell ref="EK84:EK85"/>
    <mergeCell ref="EL84:EL85"/>
    <mergeCell ref="EM84:EM85"/>
    <mergeCell ref="EN84:EN85"/>
    <mergeCell ref="EC84:EC85"/>
    <mergeCell ref="ED84:ED85"/>
    <mergeCell ref="EE84:EE85"/>
    <mergeCell ref="EF84:EF85"/>
    <mergeCell ref="EG84:EG85"/>
    <mergeCell ref="EH84:EH85"/>
    <mergeCell ref="DW84:DW85"/>
    <mergeCell ref="DX84:DX85"/>
    <mergeCell ref="DY84:DY85"/>
    <mergeCell ref="DZ84:DZ85"/>
    <mergeCell ref="EA84:EA85"/>
    <mergeCell ref="EB84:EB85"/>
    <mergeCell ref="DQ84:DQ85"/>
    <mergeCell ref="DR84:DR85"/>
    <mergeCell ref="DS84:DS85"/>
    <mergeCell ref="DT84:DT85"/>
    <mergeCell ref="DU84:DU85"/>
    <mergeCell ref="DV84:DV85"/>
    <mergeCell ref="GE84:GE85"/>
    <mergeCell ref="GF84:GF85"/>
    <mergeCell ref="GG84:GG85"/>
    <mergeCell ref="GH84:GH85"/>
    <mergeCell ref="GI84:GI85"/>
    <mergeCell ref="GJ84:GJ85"/>
    <mergeCell ref="FY84:FY85"/>
    <mergeCell ref="FZ84:FZ85"/>
    <mergeCell ref="GA84:GA85"/>
    <mergeCell ref="GB84:GB85"/>
    <mergeCell ref="GC84:GC85"/>
    <mergeCell ref="GD84:GD85"/>
    <mergeCell ref="FS84:FS85"/>
    <mergeCell ref="FT84:FT85"/>
    <mergeCell ref="FU84:FU85"/>
    <mergeCell ref="FV84:FV85"/>
    <mergeCell ref="FW84:FW85"/>
    <mergeCell ref="FX84:FX85"/>
    <mergeCell ref="FM84:FM85"/>
    <mergeCell ref="FN84:FN85"/>
    <mergeCell ref="FO84:FO85"/>
    <mergeCell ref="FP84:FP85"/>
    <mergeCell ref="FQ84:FQ85"/>
    <mergeCell ref="FR84:FR85"/>
    <mergeCell ref="FG84:FG85"/>
    <mergeCell ref="FH84:FH85"/>
    <mergeCell ref="FI84:FI85"/>
    <mergeCell ref="FJ84:FJ85"/>
    <mergeCell ref="FK84:FK85"/>
    <mergeCell ref="FL84:FL85"/>
    <mergeCell ref="FA84:FA85"/>
    <mergeCell ref="FB84:FB85"/>
    <mergeCell ref="FC84:FC85"/>
    <mergeCell ref="FD84:FD85"/>
    <mergeCell ref="FE84:FE85"/>
    <mergeCell ref="FF84:FF85"/>
    <mergeCell ref="HO84:HO85"/>
    <mergeCell ref="HP84:HP85"/>
    <mergeCell ref="HQ84:HQ85"/>
    <mergeCell ref="HR84:HR85"/>
    <mergeCell ref="HS84:HS85"/>
    <mergeCell ref="HT84:HT85"/>
    <mergeCell ref="HI84:HI85"/>
    <mergeCell ref="HJ84:HJ85"/>
    <mergeCell ref="HK84:HK85"/>
    <mergeCell ref="HL84:HL85"/>
    <mergeCell ref="HM84:HM85"/>
    <mergeCell ref="HN84:HN85"/>
    <mergeCell ref="HC84:HC85"/>
    <mergeCell ref="HD84:HD85"/>
    <mergeCell ref="HE84:HE85"/>
    <mergeCell ref="HF84:HF85"/>
    <mergeCell ref="HG84:HG85"/>
    <mergeCell ref="HH84:HH85"/>
    <mergeCell ref="GW84:GW85"/>
    <mergeCell ref="GX84:GX85"/>
    <mergeCell ref="GY84:GY85"/>
    <mergeCell ref="GZ84:GZ85"/>
    <mergeCell ref="HA84:HA85"/>
    <mergeCell ref="HB84:HB85"/>
    <mergeCell ref="GQ84:GQ85"/>
    <mergeCell ref="GR84:GR85"/>
    <mergeCell ref="GS84:GS85"/>
    <mergeCell ref="GT84:GT85"/>
    <mergeCell ref="GU84:GU85"/>
    <mergeCell ref="GV84:GV85"/>
    <mergeCell ref="GK84:GK85"/>
    <mergeCell ref="GL84:GL85"/>
    <mergeCell ref="GM84:GM85"/>
    <mergeCell ref="GN84:GN85"/>
    <mergeCell ref="GO84:GO85"/>
    <mergeCell ref="GP84:GP85"/>
    <mergeCell ref="IY84:IY85"/>
    <mergeCell ref="IZ84:IZ85"/>
    <mergeCell ref="JA84:JA85"/>
    <mergeCell ref="JB84:JB85"/>
    <mergeCell ref="JC84:JC85"/>
    <mergeCell ref="JD84:JD85"/>
    <mergeCell ref="IS84:IS85"/>
    <mergeCell ref="IT84:IT85"/>
    <mergeCell ref="IU84:IU85"/>
    <mergeCell ref="IV84:IV85"/>
    <mergeCell ref="IW84:IW85"/>
    <mergeCell ref="IX84:IX85"/>
    <mergeCell ref="IM84:IM85"/>
    <mergeCell ref="IN84:IN85"/>
    <mergeCell ref="IO84:IO85"/>
    <mergeCell ref="IP84:IP85"/>
    <mergeCell ref="IQ84:IQ85"/>
    <mergeCell ref="IR84:IR85"/>
    <mergeCell ref="IG84:IG85"/>
    <mergeCell ref="IH84:IH85"/>
    <mergeCell ref="II84:II85"/>
    <mergeCell ref="IJ84:IJ85"/>
    <mergeCell ref="IK84:IK85"/>
    <mergeCell ref="IL84:IL85"/>
    <mergeCell ref="IA84:IA85"/>
    <mergeCell ref="IB84:IB85"/>
    <mergeCell ref="IC84:IC85"/>
    <mergeCell ref="ID84:ID85"/>
    <mergeCell ref="IE84:IE85"/>
    <mergeCell ref="IF84:IF85"/>
    <mergeCell ref="HU84:HU85"/>
    <mergeCell ref="HV84:HV85"/>
    <mergeCell ref="HW84:HW85"/>
    <mergeCell ref="HX84:HX85"/>
    <mergeCell ref="HY84:HY85"/>
    <mergeCell ref="HZ84:HZ85"/>
    <mergeCell ref="KI84:KI85"/>
    <mergeCell ref="KJ84:KJ85"/>
    <mergeCell ref="KK84:KK85"/>
    <mergeCell ref="KL84:KL85"/>
    <mergeCell ref="KM84:KM85"/>
    <mergeCell ref="KN84:KN85"/>
    <mergeCell ref="KC84:KC85"/>
    <mergeCell ref="KD84:KD85"/>
    <mergeCell ref="KE84:KE85"/>
    <mergeCell ref="KF84:KF85"/>
    <mergeCell ref="KG84:KG85"/>
    <mergeCell ref="KH84:KH85"/>
    <mergeCell ref="JW84:JW85"/>
    <mergeCell ref="JX84:JX85"/>
    <mergeCell ref="JY84:JY85"/>
    <mergeCell ref="JZ84:JZ85"/>
    <mergeCell ref="KA84:KA85"/>
    <mergeCell ref="KB84:KB85"/>
    <mergeCell ref="JQ84:JQ85"/>
    <mergeCell ref="JR84:JR85"/>
    <mergeCell ref="JS84:JS85"/>
    <mergeCell ref="JT84:JT85"/>
    <mergeCell ref="JU84:JU85"/>
    <mergeCell ref="JV84:JV85"/>
    <mergeCell ref="JK84:JK85"/>
    <mergeCell ref="JL84:JL85"/>
    <mergeCell ref="JM84:JM85"/>
    <mergeCell ref="JN84:JN85"/>
    <mergeCell ref="JO84:JO85"/>
    <mergeCell ref="JP84:JP85"/>
    <mergeCell ref="JE84:JE85"/>
    <mergeCell ref="JF84:JF85"/>
    <mergeCell ref="JG84:JG85"/>
    <mergeCell ref="JH84:JH85"/>
    <mergeCell ref="JI84:JI85"/>
    <mergeCell ref="JJ84:JJ85"/>
    <mergeCell ref="LV84:LV85"/>
    <mergeCell ref="LW84:LW85"/>
    <mergeCell ref="LX84:LX85"/>
    <mergeCell ref="LM84:LM85"/>
    <mergeCell ref="LN84:LN85"/>
    <mergeCell ref="LO84:LO85"/>
    <mergeCell ref="LP84:LP85"/>
    <mergeCell ref="LQ84:LQ85"/>
    <mergeCell ref="LR84:LR85"/>
    <mergeCell ref="LG84:LG85"/>
    <mergeCell ref="LH84:LH85"/>
    <mergeCell ref="LI84:LI85"/>
    <mergeCell ref="LJ84:LJ85"/>
    <mergeCell ref="LK84:LK85"/>
    <mergeCell ref="LL84:LL85"/>
    <mergeCell ref="LA84:LA85"/>
    <mergeCell ref="LB84:LB85"/>
    <mergeCell ref="LC84:LC85"/>
    <mergeCell ref="LD84:LD85"/>
    <mergeCell ref="LE84:LE85"/>
    <mergeCell ref="LF84:LF85"/>
    <mergeCell ref="KU84:KU85"/>
    <mergeCell ref="KV84:KV85"/>
    <mergeCell ref="KW84:KW85"/>
    <mergeCell ref="KX84:KX85"/>
    <mergeCell ref="KY84:KY85"/>
    <mergeCell ref="KZ84:KZ85"/>
    <mergeCell ref="KO84:KO85"/>
    <mergeCell ref="KP84:KP85"/>
    <mergeCell ref="KQ84:KQ85"/>
    <mergeCell ref="KR84:KR85"/>
    <mergeCell ref="KS84:KS85"/>
    <mergeCell ref="KT84:KT85"/>
    <mergeCell ref="R86:R87"/>
    <mergeCell ref="S86:S87"/>
    <mergeCell ref="T86:T87"/>
    <mergeCell ref="U86:U87"/>
    <mergeCell ref="V86:V87"/>
    <mergeCell ref="W86:W87"/>
    <mergeCell ref="L86:L87"/>
    <mergeCell ref="M86:M87"/>
    <mergeCell ref="N86:N87"/>
    <mergeCell ref="O86:O87"/>
    <mergeCell ref="P86:P87"/>
    <mergeCell ref="Q86:Q87"/>
    <mergeCell ref="F86:F87"/>
    <mergeCell ref="G86:G87"/>
    <mergeCell ref="H86:H87"/>
    <mergeCell ref="I86:I87"/>
    <mergeCell ref="J86:J87"/>
    <mergeCell ref="K86:K87"/>
    <mergeCell ref="A86:A87"/>
    <mergeCell ref="B86:B87"/>
    <mergeCell ref="C86:C87"/>
    <mergeCell ref="D86:D87"/>
    <mergeCell ref="E86:E87"/>
    <mergeCell ref="A88:A89"/>
    <mergeCell ref="B88:B89"/>
    <mergeCell ref="C88:C89"/>
    <mergeCell ref="D88:D89"/>
    <mergeCell ref="MW84:MW85"/>
    <mergeCell ref="MX84:MX85"/>
    <mergeCell ref="MY84:MY85"/>
    <mergeCell ref="MQ84:MQ85"/>
    <mergeCell ref="MR84:MR85"/>
    <mergeCell ref="MS84:MS85"/>
    <mergeCell ref="MT84:MT85"/>
    <mergeCell ref="MU84:MU85"/>
    <mergeCell ref="MV84:MV85"/>
    <mergeCell ref="MK84:MK85"/>
    <mergeCell ref="ML84:ML85"/>
    <mergeCell ref="MM84:MM85"/>
    <mergeCell ref="MN84:MN85"/>
    <mergeCell ref="MO84:MO85"/>
    <mergeCell ref="MP84:MP85"/>
    <mergeCell ref="ME84:ME85"/>
    <mergeCell ref="MF84:MF85"/>
    <mergeCell ref="MG84:MG85"/>
    <mergeCell ref="MH84:MH85"/>
    <mergeCell ref="MI84:MI85"/>
    <mergeCell ref="MJ84:MJ85"/>
    <mergeCell ref="LY84:LY85"/>
    <mergeCell ref="LZ84:LZ85"/>
    <mergeCell ref="MA84:MA85"/>
    <mergeCell ref="MB84:MB85"/>
    <mergeCell ref="MC84:MC85"/>
    <mergeCell ref="MD84:MD85"/>
    <mergeCell ref="LS84:LS85"/>
    <mergeCell ref="LT84:LT85"/>
    <mergeCell ref="BB86:BB87"/>
    <mergeCell ref="BC86:BC87"/>
    <mergeCell ref="BD86:BD87"/>
    <mergeCell ref="BE86:BE87"/>
    <mergeCell ref="BF86:BF87"/>
    <mergeCell ref="LU84:LU85"/>
    <mergeCell ref="AV86:AV87"/>
    <mergeCell ref="AW86:AW87"/>
    <mergeCell ref="AX86:AX87"/>
    <mergeCell ref="AY86:AY87"/>
    <mergeCell ref="AZ86:AZ87"/>
    <mergeCell ref="BA86:BA87"/>
    <mergeCell ref="AP86:AP87"/>
    <mergeCell ref="AQ86:AQ87"/>
    <mergeCell ref="AR86:AR87"/>
    <mergeCell ref="AS86:AS87"/>
    <mergeCell ref="AT86:AT87"/>
    <mergeCell ref="AU86:AU87"/>
    <mergeCell ref="AJ86:AJ87"/>
    <mergeCell ref="AK86:AK87"/>
    <mergeCell ref="AL86:AL87"/>
    <mergeCell ref="AM86:AM87"/>
    <mergeCell ref="AN86:AN87"/>
    <mergeCell ref="AO86:AO87"/>
    <mergeCell ref="AD86:AD87"/>
    <mergeCell ref="AE86:AE87"/>
    <mergeCell ref="AF86:AF87"/>
    <mergeCell ref="AG86:AG87"/>
    <mergeCell ref="AH86:AH87"/>
    <mergeCell ref="AI86:AI87"/>
    <mergeCell ref="X86:X87"/>
    <mergeCell ref="Y86:Y87"/>
    <mergeCell ref="Z86:Z87"/>
    <mergeCell ref="AA86:AA87"/>
    <mergeCell ref="AB86:AB87"/>
    <mergeCell ref="AC86:AC87"/>
    <mergeCell ref="CK86:CK87"/>
    <mergeCell ref="CL86:CL87"/>
    <mergeCell ref="CM86:CM87"/>
    <mergeCell ref="CN86:CN87"/>
    <mergeCell ref="CO86:CO87"/>
    <mergeCell ref="CP86:CP87"/>
    <mergeCell ref="CE86:CE87"/>
    <mergeCell ref="CF86:CF87"/>
    <mergeCell ref="CG86:CG87"/>
    <mergeCell ref="CH86:CH87"/>
    <mergeCell ref="CI86:CI87"/>
    <mergeCell ref="CJ86:CJ87"/>
    <mergeCell ref="BY86:BY87"/>
    <mergeCell ref="BZ86:BZ87"/>
    <mergeCell ref="CA86:CA87"/>
    <mergeCell ref="CB86:CB87"/>
    <mergeCell ref="CC86:CC87"/>
    <mergeCell ref="CD86:CD87"/>
    <mergeCell ref="BS86:BS87"/>
    <mergeCell ref="BT86:BT87"/>
    <mergeCell ref="BU86:BU87"/>
    <mergeCell ref="BV86:BV87"/>
    <mergeCell ref="BW86:BW87"/>
    <mergeCell ref="BX86:BX87"/>
    <mergeCell ref="BM86:BM87"/>
    <mergeCell ref="BN86:BN87"/>
    <mergeCell ref="BO86:BO87"/>
    <mergeCell ref="BP86:BP87"/>
    <mergeCell ref="BQ86:BQ87"/>
    <mergeCell ref="BR86:BR87"/>
    <mergeCell ref="BG86:BG87"/>
    <mergeCell ref="BH86:BH87"/>
    <mergeCell ref="BI86:BI87"/>
    <mergeCell ref="BJ86:BJ87"/>
    <mergeCell ref="BK86:BK87"/>
    <mergeCell ref="BL86:BL87"/>
    <mergeCell ref="DU86:DU87"/>
    <mergeCell ref="DV86:DV87"/>
    <mergeCell ref="DW86:DW87"/>
    <mergeCell ref="DX86:DX87"/>
    <mergeCell ref="DY86:DY87"/>
    <mergeCell ref="DZ86:DZ87"/>
    <mergeCell ref="DO86:DO87"/>
    <mergeCell ref="DP86:DP87"/>
    <mergeCell ref="DQ86:DQ87"/>
    <mergeCell ref="DR86:DR87"/>
    <mergeCell ref="DS86:DS87"/>
    <mergeCell ref="DT86:DT87"/>
    <mergeCell ref="DI86:DI87"/>
    <mergeCell ref="DJ86:DJ87"/>
    <mergeCell ref="DK86:DK87"/>
    <mergeCell ref="DL86:DL87"/>
    <mergeCell ref="DM86:DM87"/>
    <mergeCell ref="DN86:DN87"/>
    <mergeCell ref="DC86:DC87"/>
    <mergeCell ref="DD86:DD87"/>
    <mergeCell ref="DE86:DE87"/>
    <mergeCell ref="DF86:DF87"/>
    <mergeCell ref="DG86:DG87"/>
    <mergeCell ref="DH86:DH87"/>
    <mergeCell ref="CW86:CW87"/>
    <mergeCell ref="CX86:CX87"/>
    <mergeCell ref="CY86:CY87"/>
    <mergeCell ref="CZ86:CZ87"/>
    <mergeCell ref="DA86:DA87"/>
    <mergeCell ref="DB86:DB87"/>
    <mergeCell ref="CQ86:CQ87"/>
    <mergeCell ref="CR86:CR87"/>
    <mergeCell ref="CS86:CS87"/>
    <mergeCell ref="CT86:CT87"/>
    <mergeCell ref="CU86:CU87"/>
    <mergeCell ref="CV86:CV87"/>
    <mergeCell ref="FE86:FE87"/>
    <mergeCell ref="FF86:FF87"/>
    <mergeCell ref="FG86:FG87"/>
    <mergeCell ref="FH86:FH87"/>
    <mergeCell ref="FI86:FI87"/>
    <mergeCell ref="FJ86:FJ87"/>
    <mergeCell ref="EY86:EY87"/>
    <mergeCell ref="EZ86:EZ87"/>
    <mergeCell ref="FA86:FA87"/>
    <mergeCell ref="FB86:FB87"/>
    <mergeCell ref="FC86:FC87"/>
    <mergeCell ref="FD86:FD87"/>
    <mergeCell ref="ES86:ES87"/>
    <mergeCell ref="ET86:ET87"/>
    <mergeCell ref="EU86:EU87"/>
    <mergeCell ref="EV86:EV87"/>
    <mergeCell ref="EW86:EW87"/>
    <mergeCell ref="EX86:EX87"/>
    <mergeCell ref="EM86:EM87"/>
    <mergeCell ref="EN86:EN87"/>
    <mergeCell ref="EO86:EO87"/>
    <mergeCell ref="EP86:EP87"/>
    <mergeCell ref="EQ86:EQ87"/>
    <mergeCell ref="ER86:ER87"/>
    <mergeCell ref="EG86:EG87"/>
    <mergeCell ref="EH86:EH87"/>
    <mergeCell ref="EI86:EI87"/>
    <mergeCell ref="EJ86:EJ87"/>
    <mergeCell ref="EK86:EK87"/>
    <mergeCell ref="EL86:EL87"/>
    <mergeCell ref="EA86:EA87"/>
    <mergeCell ref="EB86:EB87"/>
    <mergeCell ref="EC86:EC87"/>
    <mergeCell ref="ED86:ED87"/>
    <mergeCell ref="EE86:EE87"/>
    <mergeCell ref="EF86:EF87"/>
    <mergeCell ref="GO86:GO87"/>
    <mergeCell ref="GP86:GP87"/>
    <mergeCell ref="GQ86:GQ87"/>
    <mergeCell ref="GR86:GR87"/>
    <mergeCell ref="GS86:GS87"/>
    <mergeCell ref="GT86:GT87"/>
    <mergeCell ref="GI86:GI87"/>
    <mergeCell ref="GJ86:GJ87"/>
    <mergeCell ref="GK86:GK87"/>
    <mergeCell ref="GL86:GL87"/>
    <mergeCell ref="GM86:GM87"/>
    <mergeCell ref="GN86:GN87"/>
    <mergeCell ref="GC86:GC87"/>
    <mergeCell ref="GD86:GD87"/>
    <mergeCell ref="GE86:GE87"/>
    <mergeCell ref="GF86:GF87"/>
    <mergeCell ref="GG86:GG87"/>
    <mergeCell ref="GH86:GH87"/>
    <mergeCell ref="FW86:FW87"/>
    <mergeCell ref="FX86:FX87"/>
    <mergeCell ref="FY86:FY87"/>
    <mergeCell ref="FZ86:FZ87"/>
    <mergeCell ref="GA86:GA87"/>
    <mergeCell ref="GB86:GB87"/>
    <mergeCell ref="FQ86:FQ87"/>
    <mergeCell ref="FR86:FR87"/>
    <mergeCell ref="FS86:FS87"/>
    <mergeCell ref="FT86:FT87"/>
    <mergeCell ref="FU86:FU87"/>
    <mergeCell ref="FV86:FV87"/>
    <mergeCell ref="FK86:FK87"/>
    <mergeCell ref="FL86:FL87"/>
    <mergeCell ref="FM86:FM87"/>
    <mergeCell ref="FN86:FN87"/>
    <mergeCell ref="FO86:FO87"/>
    <mergeCell ref="FP86:FP87"/>
    <mergeCell ref="HY86:HY87"/>
    <mergeCell ref="HZ86:HZ87"/>
    <mergeCell ref="IA86:IA87"/>
    <mergeCell ref="IB86:IB87"/>
    <mergeCell ref="IC86:IC87"/>
    <mergeCell ref="ID86:ID87"/>
    <mergeCell ref="HS86:HS87"/>
    <mergeCell ref="HT86:HT87"/>
    <mergeCell ref="HU86:HU87"/>
    <mergeCell ref="HV86:HV87"/>
    <mergeCell ref="HW86:HW87"/>
    <mergeCell ref="HX86:HX87"/>
    <mergeCell ref="HM86:HM87"/>
    <mergeCell ref="HN86:HN87"/>
    <mergeCell ref="HO86:HO87"/>
    <mergeCell ref="HP86:HP87"/>
    <mergeCell ref="HQ86:HQ87"/>
    <mergeCell ref="HR86:HR87"/>
    <mergeCell ref="HG86:HG87"/>
    <mergeCell ref="HH86:HH87"/>
    <mergeCell ref="HI86:HI87"/>
    <mergeCell ref="HJ86:HJ87"/>
    <mergeCell ref="HK86:HK87"/>
    <mergeCell ref="HL86:HL87"/>
    <mergeCell ref="HA86:HA87"/>
    <mergeCell ref="HB86:HB87"/>
    <mergeCell ref="HC86:HC87"/>
    <mergeCell ref="HD86:HD87"/>
    <mergeCell ref="HE86:HE87"/>
    <mergeCell ref="HF86:HF87"/>
    <mergeCell ref="GU86:GU87"/>
    <mergeCell ref="GV86:GV87"/>
    <mergeCell ref="GW86:GW87"/>
    <mergeCell ref="GX86:GX87"/>
    <mergeCell ref="GY86:GY87"/>
    <mergeCell ref="GZ86:GZ87"/>
    <mergeCell ref="JI86:JI87"/>
    <mergeCell ref="JJ86:JJ87"/>
    <mergeCell ref="JK86:JK87"/>
    <mergeCell ref="JL86:JL87"/>
    <mergeCell ref="JM86:JM87"/>
    <mergeCell ref="JN86:JN87"/>
    <mergeCell ref="JC86:JC87"/>
    <mergeCell ref="JD86:JD87"/>
    <mergeCell ref="JE86:JE87"/>
    <mergeCell ref="JF86:JF87"/>
    <mergeCell ref="JG86:JG87"/>
    <mergeCell ref="JH86:JH87"/>
    <mergeCell ref="IW86:IW87"/>
    <mergeCell ref="IX86:IX87"/>
    <mergeCell ref="IY86:IY87"/>
    <mergeCell ref="IZ86:IZ87"/>
    <mergeCell ref="JA86:JA87"/>
    <mergeCell ref="JB86:JB87"/>
    <mergeCell ref="IQ86:IQ87"/>
    <mergeCell ref="IR86:IR87"/>
    <mergeCell ref="IS86:IS87"/>
    <mergeCell ref="IT86:IT87"/>
    <mergeCell ref="IU86:IU87"/>
    <mergeCell ref="IV86:IV87"/>
    <mergeCell ref="IK86:IK87"/>
    <mergeCell ref="IL86:IL87"/>
    <mergeCell ref="IM86:IM87"/>
    <mergeCell ref="IN86:IN87"/>
    <mergeCell ref="IO86:IO87"/>
    <mergeCell ref="IP86:IP87"/>
    <mergeCell ref="IE86:IE87"/>
    <mergeCell ref="IF86:IF87"/>
    <mergeCell ref="IG86:IG87"/>
    <mergeCell ref="IH86:IH87"/>
    <mergeCell ref="II86:II87"/>
    <mergeCell ref="IJ86:IJ87"/>
    <mergeCell ref="LC86:LC87"/>
    <mergeCell ref="LD86:LD87"/>
    <mergeCell ref="KS86:KS87"/>
    <mergeCell ref="KT86:KT87"/>
    <mergeCell ref="KU86:KU87"/>
    <mergeCell ref="KV86:KV87"/>
    <mergeCell ref="KW86:KW87"/>
    <mergeCell ref="KX86:KX87"/>
    <mergeCell ref="KM86:KM87"/>
    <mergeCell ref="KN86:KN87"/>
    <mergeCell ref="KO86:KO87"/>
    <mergeCell ref="KP86:KP87"/>
    <mergeCell ref="KQ86:KQ87"/>
    <mergeCell ref="KR86:KR87"/>
    <mergeCell ref="KG86:KG87"/>
    <mergeCell ref="KH86:KH87"/>
    <mergeCell ref="KI86:KI87"/>
    <mergeCell ref="KJ86:KJ87"/>
    <mergeCell ref="KK86:KK87"/>
    <mergeCell ref="KL86:KL87"/>
    <mergeCell ref="KA86:KA87"/>
    <mergeCell ref="KB86:KB87"/>
    <mergeCell ref="KC86:KC87"/>
    <mergeCell ref="KD86:KD87"/>
    <mergeCell ref="KE86:KE87"/>
    <mergeCell ref="KF86:KF87"/>
    <mergeCell ref="JU86:JU87"/>
    <mergeCell ref="JV86:JV87"/>
    <mergeCell ref="JW86:JW87"/>
    <mergeCell ref="JX86:JX87"/>
    <mergeCell ref="JY86:JY87"/>
    <mergeCell ref="JZ86:JZ87"/>
    <mergeCell ref="JO86:JO87"/>
    <mergeCell ref="JP86:JP87"/>
    <mergeCell ref="JQ86:JQ87"/>
    <mergeCell ref="JR86:JR87"/>
    <mergeCell ref="JS86:JS87"/>
    <mergeCell ref="JT86:JT87"/>
    <mergeCell ref="K88:K89"/>
    <mergeCell ref="L88:L89"/>
    <mergeCell ref="M88:M89"/>
    <mergeCell ref="N88:N89"/>
    <mergeCell ref="O88:O89"/>
    <mergeCell ref="P88:P89"/>
    <mergeCell ref="E88:E89"/>
    <mergeCell ref="F88:F89"/>
    <mergeCell ref="G88:G89"/>
    <mergeCell ref="H88:H89"/>
    <mergeCell ref="I88:I89"/>
    <mergeCell ref="J88:J89"/>
    <mergeCell ref="MU86:MU87"/>
    <mergeCell ref="MV86:MV87"/>
    <mergeCell ref="MW86:MW87"/>
    <mergeCell ref="MX86:MX87"/>
    <mergeCell ref="MY86:MY87"/>
    <mergeCell ref="MO86:MO87"/>
    <mergeCell ref="MP86:MP87"/>
    <mergeCell ref="MQ86:MQ87"/>
    <mergeCell ref="MR86:MR87"/>
    <mergeCell ref="MS86:MS87"/>
    <mergeCell ref="MT86:MT87"/>
    <mergeCell ref="MI86:MI87"/>
    <mergeCell ref="MJ86:MJ87"/>
    <mergeCell ref="MK86:MK87"/>
    <mergeCell ref="ML86:ML87"/>
    <mergeCell ref="MM86:MM87"/>
    <mergeCell ref="MN86:MN87"/>
    <mergeCell ref="MC86:MC87"/>
    <mergeCell ref="MD86:MD87"/>
    <mergeCell ref="ME86:ME87"/>
    <mergeCell ref="MF86:MF87"/>
    <mergeCell ref="MG86:MG87"/>
    <mergeCell ref="MH86:MH87"/>
    <mergeCell ref="LW86:LW87"/>
    <mergeCell ref="LX86:LX87"/>
    <mergeCell ref="LY86:LY87"/>
    <mergeCell ref="LZ86:LZ87"/>
    <mergeCell ref="MA86:MA87"/>
    <mergeCell ref="MB86:MB87"/>
    <mergeCell ref="LQ86:LQ87"/>
    <mergeCell ref="LR86:LR87"/>
    <mergeCell ref="LS86:LS87"/>
    <mergeCell ref="LT86:LT87"/>
    <mergeCell ref="LU86:LU87"/>
    <mergeCell ref="LV86:LV87"/>
    <mergeCell ref="LK86:LK87"/>
    <mergeCell ref="LL86:LL87"/>
    <mergeCell ref="LM86:LM87"/>
    <mergeCell ref="LN86:LN87"/>
    <mergeCell ref="LO86:LO87"/>
    <mergeCell ref="LP86:LP87"/>
    <mergeCell ref="LE86:LE87"/>
    <mergeCell ref="LF86:LF87"/>
    <mergeCell ref="LG86:LG87"/>
    <mergeCell ref="LH86:LH87"/>
    <mergeCell ref="LI86:LI87"/>
    <mergeCell ref="LJ86:LJ87"/>
    <mergeCell ref="KY86:KY87"/>
    <mergeCell ref="KZ86:KZ87"/>
    <mergeCell ref="LA86:LA87"/>
    <mergeCell ref="LB86:LB87"/>
    <mergeCell ref="AU88:AU89"/>
    <mergeCell ref="AV88:AV89"/>
    <mergeCell ref="AW88:AW89"/>
    <mergeCell ref="AX88:AX89"/>
    <mergeCell ref="AY88:AY89"/>
    <mergeCell ref="AZ88:AZ89"/>
    <mergeCell ref="AO88:AO89"/>
    <mergeCell ref="AP88:AP89"/>
    <mergeCell ref="AQ88:AQ89"/>
    <mergeCell ref="AR88:AR89"/>
    <mergeCell ref="AS88:AS89"/>
    <mergeCell ref="AT88:AT89"/>
    <mergeCell ref="AI88:AI89"/>
    <mergeCell ref="AJ88:AJ89"/>
    <mergeCell ref="AK88:AK89"/>
    <mergeCell ref="AL88:AL89"/>
    <mergeCell ref="AM88:AM89"/>
    <mergeCell ref="AN88:AN89"/>
    <mergeCell ref="AC88:AC89"/>
    <mergeCell ref="AD88:AD89"/>
    <mergeCell ref="AE88:AE89"/>
    <mergeCell ref="AF88:AF89"/>
    <mergeCell ref="AG88:AG89"/>
    <mergeCell ref="AH88:AH89"/>
    <mergeCell ref="W88:W89"/>
    <mergeCell ref="X88:X89"/>
    <mergeCell ref="Y88:Y89"/>
    <mergeCell ref="Z88:Z89"/>
    <mergeCell ref="AA88:AA89"/>
    <mergeCell ref="AB88:AB89"/>
    <mergeCell ref="Q88:Q89"/>
    <mergeCell ref="R88:R89"/>
    <mergeCell ref="S88:S89"/>
    <mergeCell ref="T88:T89"/>
    <mergeCell ref="U88:U89"/>
    <mergeCell ref="V88:V89"/>
    <mergeCell ref="CD88:CD89"/>
    <mergeCell ref="CE88:CE89"/>
    <mergeCell ref="CF88:CF89"/>
    <mergeCell ref="CH88:CH89"/>
    <mergeCell ref="BX88:BX89"/>
    <mergeCell ref="BY88:BY89"/>
    <mergeCell ref="BZ88:BZ89"/>
    <mergeCell ref="CA88:CA89"/>
    <mergeCell ref="CC88:CC89"/>
    <mergeCell ref="BS88:BS89"/>
    <mergeCell ref="BU88:BU89"/>
    <mergeCell ref="BV88:BV89"/>
    <mergeCell ref="BL88:BL89"/>
    <mergeCell ref="BN88:BN89"/>
    <mergeCell ref="BO88:BO89"/>
    <mergeCell ref="BP88:BP89"/>
    <mergeCell ref="BQ88:BQ89"/>
    <mergeCell ref="BG88:BG89"/>
    <mergeCell ref="BI88:BI89"/>
    <mergeCell ref="BJ88:BJ89"/>
    <mergeCell ref="BK88:BK89"/>
    <mergeCell ref="BA88:BA89"/>
    <mergeCell ref="BB88:BB89"/>
    <mergeCell ref="BC88:BC89"/>
    <mergeCell ref="BD88:BD89"/>
    <mergeCell ref="BE88:BE89"/>
    <mergeCell ref="BF88:BF89"/>
    <mergeCell ref="DN88:DN89"/>
    <mergeCell ref="DO88:DO89"/>
    <mergeCell ref="DP88:DP89"/>
    <mergeCell ref="DQ88:DQ89"/>
    <mergeCell ref="DR88:DR89"/>
    <mergeCell ref="DS88:DS89"/>
    <mergeCell ref="DH88:DH89"/>
    <mergeCell ref="DI88:DI89"/>
    <mergeCell ref="DJ88:DJ89"/>
    <mergeCell ref="DK88:DK89"/>
    <mergeCell ref="DL88:DL89"/>
    <mergeCell ref="DM88:DM89"/>
    <mergeCell ref="DB88:DB89"/>
    <mergeCell ref="DC88:DC89"/>
    <mergeCell ref="DD88:DD89"/>
    <mergeCell ref="DE88:DE89"/>
    <mergeCell ref="DF88:DF89"/>
    <mergeCell ref="DG88:DG89"/>
    <mergeCell ref="CV88:CV89"/>
    <mergeCell ref="CW88:CW89"/>
    <mergeCell ref="CX88:CX89"/>
    <mergeCell ref="CY88:CY89"/>
    <mergeCell ref="CZ88:CZ89"/>
    <mergeCell ref="DA88:DA89"/>
    <mergeCell ref="CP88:CP89"/>
    <mergeCell ref="CQ88:CQ89"/>
    <mergeCell ref="CR88:CR89"/>
    <mergeCell ref="CS88:CS89"/>
    <mergeCell ref="CT88:CT89"/>
    <mergeCell ref="CU88:CU89"/>
    <mergeCell ref="CJ88:CJ89"/>
    <mergeCell ref="CK88:CK89"/>
    <mergeCell ref="CL88:CL89"/>
    <mergeCell ref="CM88:CM89"/>
    <mergeCell ref="CN88:CN89"/>
    <mergeCell ref="CO88:CO89"/>
    <mergeCell ref="BH88:BH89"/>
    <mergeCell ref="EX88:EX89"/>
    <mergeCell ref="EY88:EY89"/>
    <mergeCell ref="EZ88:EZ89"/>
    <mergeCell ref="FA88:FA89"/>
    <mergeCell ref="FB88:FB89"/>
    <mergeCell ref="FC88:FC89"/>
    <mergeCell ref="ER88:ER89"/>
    <mergeCell ref="ES88:ES89"/>
    <mergeCell ref="ET88:ET89"/>
    <mergeCell ref="EU88:EU89"/>
    <mergeCell ref="EV88:EV89"/>
    <mergeCell ref="EW88:EW89"/>
    <mergeCell ref="EL88:EL89"/>
    <mergeCell ref="EM88:EM89"/>
    <mergeCell ref="EN88:EN89"/>
    <mergeCell ref="EO88:EO89"/>
    <mergeCell ref="EP88:EP89"/>
    <mergeCell ref="EQ88:EQ89"/>
    <mergeCell ref="EF88:EF89"/>
    <mergeCell ref="EG88:EG89"/>
    <mergeCell ref="EH88:EH89"/>
    <mergeCell ref="EI88:EI89"/>
    <mergeCell ref="EJ88:EJ89"/>
    <mergeCell ref="EK88:EK89"/>
    <mergeCell ref="DZ88:DZ89"/>
    <mergeCell ref="EA88:EA89"/>
    <mergeCell ref="EB88:EB89"/>
    <mergeCell ref="EC88:EC89"/>
    <mergeCell ref="ED88:ED89"/>
    <mergeCell ref="EE88:EE89"/>
    <mergeCell ref="DT88:DT89"/>
    <mergeCell ref="DU88:DU89"/>
    <mergeCell ref="DV88:DV89"/>
    <mergeCell ref="DW88:DW89"/>
    <mergeCell ref="DX88:DX89"/>
    <mergeCell ref="DY88:DY89"/>
    <mergeCell ref="GH88:GH89"/>
    <mergeCell ref="GI88:GI89"/>
    <mergeCell ref="GJ88:GJ89"/>
    <mergeCell ref="GK88:GK89"/>
    <mergeCell ref="GL88:GL89"/>
    <mergeCell ref="GM88:GM89"/>
    <mergeCell ref="GB88:GB89"/>
    <mergeCell ref="GC88:GC89"/>
    <mergeCell ref="GD88:GD89"/>
    <mergeCell ref="GE88:GE89"/>
    <mergeCell ref="GF88:GF89"/>
    <mergeCell ref="GG88:GG89"/>
    <mergeCell ref="FV88:FV89"/>
    <mergeCell ref="FW88:FW89"/>
    <mergeCell ref="FX88:FX89"/>
    <mergeCell ref="FY88:FY89"/>
    <mergeCell ref="FZ88:FZ89"/>
    <mergeCell ref="GA88:GA89"/>
    <mergeCell ref="FP88:FP89"/>
    <mergeCell ref="FQ88:FQ89"/>
    <mergeCell ref="FR88:FR89"/>
    <mergeCell ref="FS88:FS89"/>
    <mergeCell ref="FT88:FT89"/>
    <mergeCell ref="FU88:FU89"/>
    <mergeCell ref="FJ88:FJ89"/>
    <mergeCell ref="FK88:FK89"/>
    <mergeCell ref="FL88:FL89"/>
    <mergeCell ref="FM88:FM89"/>
    <mergeCell ref="FN88:FN89"/>
    <mergeCell ref="FO88:FO89"/>
    <mergeCell ref="FD88:FD89"/>
    <mergeCell ref="FE88:FE89"/>
    <mergeCell ref="FF88:FF89"/>
    <mergeCell ref="FG88:FG89"/>
    <mergeCell ref="FH88:FH89"/>
    <mergeCell ref="FI88:FI89"/>
    <mergeCell ref="HR88:HR89"/>
    <mergeCell ref="HS88:HS89"/>
    <mergeCell ref="HT88:HT89"/>
    <mergeCell ref="HU88:HU89"/>
    <mergeCell ref="HV88:HV89"/>
    <mergeCell ref="HW88:HW89"/>
    <mergeCell ref="HL88:HL89"/>
    <mergeCell ref="HM88:HM89"/>
    <mergeCell ref="HN88:HN89"/>
    <mergeCell ref="HO88:HO89"/>
    <mergeCell ref="HP88:HP89"/>
    <mergeCell ref="HQ88:HQ89"/>
    <mergeCell ref="HF88:HF89"/>
    <mergeCell ref="HG88:HG89"/>
    <mergeCell ref="HH88:HH89"/>
    <mergeCell ref="HI88:HI89"/>
    <mergeCell ref="HJ88:HJ89"/>
    <mergeCell ref="HK88:HK89"/>
    <mergeCell ref="GZ88:GZ89"/>
    <mergeCell ref="HA88:HA89"/>
    <mergeCell ref="HB88:HB89"/>
    <mergeCell ref="HC88:HC89"/>
    <mergeCell ref="HD88:HD89"/>
    <mergeCell ref="HE88:HE89"/>
    <mergeCell ref="GT88:GT89"/>
    <mergeCell ref="GU88:GU89"/>
    <mergeCell ref="GV88:GV89"/>
    <mergeCell ref="GW88:GW89"/>
    <mergeCell ref="GX88:GX89"/>
    <mergeCell ref="GY88:GY89"/>
    <mergeCell ref="GN88:GN89"/>
    <mergeCell ref="GO88:GO89"/>
    <mergeCell ref="GP88:GP89"/>
    <mergeCell ref="GQ88:GQ89"/>
    <mergeCell ref="GR88:GR89"/>
    <mergeCell ref="GS88:GS89"/>
    <mergeCell ref="JB88:JB89"/>
    <mergeCell ref="JC88:JC89"/>
    <mergeCell ref="JD88:JD89"/>
    <mergeCell ref="JE88:JE89"/>
    <mergeCell ref="JF88:JF89"/>
    <mergeCell ref="JG88:JG89"/>
    <mergeCell ref="IV88:IV89"/>
    <mergeCell ref="IW88:IW89"/>
    <mergeCell ref="IX88:IX89"/>
    <mergeCell ref="IY88:IY89"/>
    <mergeCell ref="IZ88:IZ89"/>
    <mergeCell ref="JA88:JA89"/>
    <mergeCell ref="IP88:IP89"/>
    <mergeCell ref="IQ88:IQ89"/>
    <mergeCell ref="IR88:IR89"/>
    <mergeCell ref="IS88:IS89"/>
    <mergeCell ref="IT88:IT89"/>
    <mergeCell ref="IU88:IU89"/>
    <mergeCell ref="IJ88:IJ89"/>
    <mergeCell ref="IK88:IK89"/>
    <mergeCell ref="IL88:IL89"/>
    <mergeCell ref="IM88:IM89"/>
    <mergeCell ref="IN88:IN89"/>
    <mergeCell ref="IO88:IO89"/>
    <mergeCell ref="ID88:ID89"/>
    <mergeCell ref="IE88:IE89"/>
    <mergeCell ref="IF88:IF89"/>
    <mergeCell ref="IG88:IG89"/>
    <mergeCell ref="IH88:IH89"/>
    <mergeCell ref="II88:II89"/>
    <mergeCell ref="HX88:HX89"/>
    <mergeCell ref="HY88:HY89"/>
    <mergeCell ref="HZ88:HZ89"/>
    <mergeCell ref="IA88:IA89"/>
    <mergeCell ref="IB88:IB89"/>
    <mergeCell ref="IC88:IC89"/>
    <mergeCell ref="KL88:KL89"/>
    <mergeCell ref="KM88:KM89"/>
    <mergeCell ref="KN88:KN89"/>
    <mergeCell ref="KO88:KO89"/>
    <mergeCell ref="KP88:KP89"/>
    <mergeCell ref="KQ88:KQ89"/>
    <mergeCell ref="KF88:KF89"/>
    <mergeCell ref="KG88:KG89"/>
    <mergeCell ref="KH88:KH89"/>
    <mergeCell ref="KI88:KI89"/>
    <mergeCell ref="KJ88:KJ89"/>
    <mergeCell ref="KK88:KK89"/>
    <mergeCell ref="JZ88:JZ89"/>
    <mergeCell ref="KA88:KA89"/>
    <mergeCell ref="KB88:KB89"/>
    <mergeCell ref="KC88:KC89"/>
    <mergeCell ref="KD88:KD89"/>
    <mergeCell ref="KE88:KE89"/>
    <mergeCell ref="JT88:JT89"/>
    <mergeCell ref="JU88:JU89"/>
    <mergeCell ref="JV88:JV89"/>
    <mergeCell ref="JW88:JW89"/>
    <mergeCell ref="JX88:JX89"/>
    <mergeCell ref="JY88:JY89"/>
    <mergeCell ref="JN88:JN89"/>
    <mergeCell ref="JO88:JO89"/>
    <mergeCell ref="JP88:JP89"/>
    <mergeCell ref="JQ88:JQ89"/>
    <mergeCell ref="JR88:JR89"/>
    <mergeCell ref="JS88:JS89"/>
    <mergeCell ref="JH88:JH89"/>
    <mergeCell ref="JI88:JI89"/>
    <mergeCell ref="JJ88:JJ89"/>
    <mergeCell ref="JK88:JK89"/>
    <mergeCell ref="JL88:JL89"/>
    <mergeCell ref="JM88:JM89"/>
    <mergeCell ref="LW88:LW89"/>
    <mergeCell ref="LX88:LX89"/>
    <mergeCell ref="LY88:LY89"/>
    <mergeCell ref="LZ88:LZ89"/>
    <mergeCell ref="MA88:MA89"/>
    <mergeCell ref="LP88:LP89"/>
    <mergeCell ref="LQ88:LQ89"/>
    <mergeCell ref="LR88:LR89"/>
    <mergeCell ref="LS88:LS89"/>
    <mergeCell ref="LT88:LT89"/>
    <mergeCell ref="LU88:LU89"/>
    <mergeCell ref="LJ88:LJ89"/>
    <mergeCell ref="LK88:LK89"/>
    <mergeCell ref="LL88:LL89"/>
    <mergeCell ref="LM88:LM89"/>
    <mergeCell ref="LN88:LN89"/>
    <mergeCell ref="LO88:LO89"/>
    <mergeCell ref="LD88:LD89"/>
    <mergeCell ref="LE88:LE89"/>
    <mergeCell ref="LF88:LF89"/>
    <mergeCell ref="LG88:LG89"/>
    <mergeCell ref="LH88:LH89"/>
    <mergeCell ref="LI88:LI89"/>
    <mergeCell ref="KX88:KX89"/>
    <mergeCell ref="KY88:KY89"/>
    <mergeCell ref="KZ88:KZ89"/>
    <mergeCell ref="LA88:LA89"/>
    <mergeCell ref="LB88:LB89"/>
    <mergeCell ref="LC88:LC89"/>
    <mergeCell ref="KR88:KR89"/>
    <mergeCell ref="KS88:KS89"/>
    <mergeCell ref="KT88:KT89"/>
    <mergeCell ref="KU88:KU89"/>
    <mergeCell ref="KV88:KV89"/>
    <mergeCell ref="KW88:KW89"/>
    <mergeCell ref="AA90:AA91"/>
    <mergeCell ref="AB90:AB91"/>
    <mergeCell ref="AC90:AC91"/>
    <mergeCell ref="AD90:AD91"/>
    <mergeCell ref="AE90:AE91"/>
    <mergeCell ref="AF90:AF91"/>
    <mergeCell ref="U90:U91"/>
    <mergeCell ref="V90:V91"/>
    <mergeCell ref="W90:W91"/>
    <mergeCell ref="X90:X91"/>
    <mergeCell ref="Y90:Y91"/>
    <mergeCell ref="Z90:Z91"/>
    <mergeCell ref="O90:O91"/>
    <mergeCell ref="P90:P91"/>
    <mergeCell ref="Q90:Q91"/>
    <mergeCell ref="R90:R91"/>
    <mergeCell ref="S90:S91"/>
    <mergeCell ref="T90:T91"/>
    <mergeCell ref="I90:I91"/>
    <mergeCell ref="J90:J91"/>
    <mergeCell ref="K90:K91"/>
    <mergeCell ref="L90:L91"/>
    <mergeCell ref="M90:M91"/>
    <mergeCell ref="N90:N91"/>
    <mergeCell ref="C90:C91"/>
    <mergeCell ref="D90:D91"/>
    <mergeCell ref="E90:E91"/>
    <mergeCell ref="F90:F91"/>
    <mergeCell ref="G90:G91"/>
    <mergeCell ref="H90:H91"/>
    <mergeCell ref="A90:A91"/>
    <mergeCell ref="B90:B91"/>
    <mergeCell ref="MT88:MT89"/>
    <mergeCell ref="AY90:AY91"/>
    <mergeCell ref="AZ90:AZ91"/>
    <mergeCell ref="BA90:BA91"/>
    <mergeCell ref="BB90:BB91"/>
    <mergeCell ref="BC90:BC91"/>
    <mergeCell ref="BD90:BD91"/>
    <mergeCell ref="AS90:AS91"/>
    <mergeCell ref="AT90:AT91"/>
    <mergeCell ref="AU90:AU91"/>
    <mergeCell ref="AV90:AV91"/>
    <mergeCell ref="AW90:AW91"/>
    <mergeCell ref="AX90:AX91"/>
    <mergeCell ref="AM90:AM91"/>
    <mergeCell ref="AN90:AN91"/>
    <mergeCell ref="AO90:AO91"/>
    <mergeCell ref="AP90:AP91"/>
    <mergeCell ref="AQ90:AQ91"/>
    <mergeCell ref="AR90:AR91"/>
    <mergeCell ref="AG90:AG91"/>
    <mergeCell ref="AH90:AH91"/>
    <mergeCell ref="AI90:AI91"/>
    <mergeCell ref="AJ90:AJ91"/>
    <mergeCell ref="AK90:AK91"/>
    <mergeCell ref="AL90:AL91"/>
    <mergeCell ref="CA90:CA91"/>
    <mergeCell ref="BP90:BP91"/>
    <mergeCell ref="BQ90:BQ91"/>
    <mergeCell ref="BR90:BR91"/>
    <mergeCell ref="BS90:BS91"/>
    <mergeCell ref="BT90:BT91"/>
    <mergeCell ref="BU90:BU91"/>
    <mergeCell ref="MU88:MU89"/>
    <mergeCell ref="MV88:MV89"/>
    <mergeCell ref="MW88:MW89"/>
    <mergeCell ref="MX88:MX89"/>
    <mergeCell ref="MY88:MY89"/>
    <mergeCell ref="MN88:MN89"/>
    <mergeCell ref="MO88:MO89"/>
    <mergeCell ref="MP88:MP89"/>
    <mergeCell ref="MQ88:MQ89"/>
    <mergeCell ref="MR88:MR89"/>
    <mergeCell ref="MS88:MS89"/>
    <mergeCell ref="MH88:MH89"/>
    <mergeCell ref="MI88:MI89"/>
    <mergeCell ref="MJ88:MJ89"/>
    <mergeCell ref="MK88:MK89"/>
    <mergeCell ref="ML88:ML89"/>
    <mergeCell ref="MM88:MM89"/>
    <mergeCell ref="MB88:MB89"/>
    <mergeCell ref="MC88:MC89"/>
    <mergeCell ref="MD88:MD89"/>
    <mergeCell ref="ME88:ME89"/>
    <mergeCell ref="MF88:MF89"/>
    <mergeCell ref="MG88:MG89"/>
    <mergeCell ref="BJ90:BJ91"/>
    <mergeCell ref="BK90:BK91"/>
    <mergeCell ref="BL90:BL91"/>
    <mergeCell ref="BM90:BM91"/>
    <mergeCell ref="BN90:BN91"/>
    <mergeCell ref="BO90:BO91"/>
    <mergeCell ref="LV88:LV89"/>
    <mergeCell ref="BE90:BE91"/>
    <mergeCell ref="BF90:BF91"/>
    <mergeCell ref="BG90:BG91"/>
    <mergeCell ref="BH90:BH91"/>
    <mergeCell ref="BI90:BI91"/>
    <mergeCell ref="CT90:CT91"/>
    <mergeCell ref="CU90:CU91"/>
    <mergeCell ref="CV90:CV91"/>
    <mergeCell ref="CW90:CW91"/>
    <mergeCell ref="CX90:CX91"/>
    <mergeCell ref="CY90:CY91"/>
    <mergeCell ref="CN90:CN91"/>
    <mergeCell ref="CO90:CO91"/>
    <mergeCell ref="CP90:CP91"/>
    <mergeCell ref="CQ90:CQ91"/>
    <mergeCell ref="CR90:CR91"/>
    <mergeCell ref="CS90:CS91"/>
    <mergeCell ref="CH90:CH91"/>
    <mergeCell ref="CI90:CI91"/>
    <mergeCell ref="CJ90:CJ91"/>
    <mergeCell ref="CK90:CK91"/>
    <mergeCell ref="CL90:CL91"/>
    <mergeCell ref="CM90:CM91"/>
    <mergeCell ref="CB90:CB91"/>
    <mergeCell ref="CC90:CC91"/>
    <mergeCell ref="CD90:CD91"/>
    <mergeCell ref="CE90:CE91"/>
    <mergeCell ref="CF90:CF91"/>
    <mergeCell ref="CG90:CG91"/>
    <mergeCell ref="BV90:BV91"/>
    <mergeCell ref="BW90:BW91"/>
    <mergeCell ref="BX90:BX91"/>
    <mergeCell ref="BY90:BY91"/>
    <mergeCell ref="BZ90:BZ91"/>
    <mergeCell ref="ED90:ED91"/>
    <mergeCell ref="EE90:EE91"/>
    <mergeCell ref="EF90:EF91"/>
    <mergeCell ref="EG90:EG91"/>
    <mergeCell ref="EH90:EH91"/>
    <mergeCell ref="EI90:EI91"/>
    <mergeCell ref="DX90:DX91"/>
    <mergeCell ref="DY90:DY91"/>
    <mergeCell ref="DZ90:DZ91"/>
    <mergeCell ref="EA90:EA91"/>
    <mergeCell ref="EB90:EB91"/>
    <mergeCell ref="EC90:EC91"/>
    <mergeCell ref="DR90:DR91"/>
    <mergeCell ref="DS90:DS91"/>
    <mergeCell ref="DT90:DT91"/>
    <mergeCell ref="DU90:DU91"/>
    <mergeCell ref="DV90:DV91"/>
    <mergeCell ref="DW90:DW91"/>
    <mergeCell ref="DL90:DL91"/>
    <mergeCell ref="DM90:DM91"/>
    <mergeCell ref="DN90:DN91"/>
    <mergeCell ref="DO90:DO91"/>
    <mergeCell ref="DP90:DP91"/>
    <mergeCell ref="DQ90:DQ91"/>
    <mergeCell ref="DF90:DF91"/>
    <mergeCell ref="DG90:DG91"/>
    <mergeCell ref="DH90:DH91"/>
    <mergeCell ref="DI90:DI91"/>
    <mergeCell ref="DJ90:DJ91"/>
    <mergeCell ref="DK90:DK91"/>
    <mergeCell ref="CZ90:CZ91"/>
    <mergeCell ref="DA90:DA91"/>
    <mergeCell ref="DB90:DB91"/>
    <mergeCell ref="DC90:DC91"/>
    <mergeCell ref="DD90:DD91"/>
    <mergeCell ref="DE90:DE91"/>
    <mergeCell ref="FN90:FN91"/>
    <mergeCell ref="FO90:FO91"/>
    <mergeCell ref="FP90:FP91"/>
    <mergeCell ref="FQ90:FQ91"/>
    <mergeCell ref="FR90:FR91"/>
    <mergeCell ref="FS90:FS91"/>
    <mergeCell ref="FH90:FH91"/>
    <mergeCell ref="FI90:FI91"/>
    <mergeCell ref="FJ90:FJ91"/>
    <mergeCell ref="FK90:FK91"/>
    <mergeCell ref="FL90:FL91"/>
    <mergeCell ref="FM90:FM91"/>
    <mergeCell ref="FB90:FB91"/>
    <mergeCell ref="FC90:FC91"/>
    <mergeCell ref="FD90:FD91"/>
    <mergeCell ref="FE90:FE91"/>
    <mergeCell ref="FF90:FF91"/>
    <mergeCell ref="FG90:FG91"/>
    <mergeCell ref="EV90:EV91"/>
    <mergeCell ref="EW90:EW91"/>
    <mergeCell ref="EX90:EX91"/>
    <mergeCell ref="EY90:EY91"/>
    <mergeCell ref="EZ90:EZ91"/>
    <mergeCell ref="FA90:FA91"/>
    <mergeCell ref="EP90:EP91"/>
    <mergeCell ref="EQ90:EQ91"/>
    <mergeCell ref="ER90:ER91"/>
    <mergeCell ref="ES90:ES91"/>
    <mergeCell ref="ET90:ET91"/>
    <mergeCell ref="EU90:EU91"/>
    <mergeCell ref="EJ90:EJ91"/>
    <mergeCell ref="EK90:EK91"/>
    <mergeCell ref="EL90:EL91"/>
    <mergeCell ref="EM90:EM91"/>
    <mergeCell ref="EN90:EN91"/>
    <mergeCell ref="EO90:EO91"/>
    <mergeCell ref="GX90:GX91"/>
    <mergeCell ref="GY90:GY91"/>
    <mergeCell ref="GZ90:GZ91"/>
    <mergeCell ref="HA90:HA91"/>
    <mergeCell ref="HB90:HB91"/>
    <mergeCell ref="HC90:HC91"/>
    <mergeCell ref="GR90:GR91"/>
    <mergeCell ref="GS90:GS91"/>
    <mergeCell ref="GT90:GT91"/>
    <mergeCell ref="GU90:GU91"/>
    <mergeCell ref="GV90:GV91"/>
    <mergeCell ref="GW90:GW91"/>
    <mergeCell ref="GL90:GL91"/>
    <mergeCell ref="GM90:GM91"/>
    <mergeCell ref="GN90:GN91"/>
    <mergeCell ref="GO90:GO91"/>
    <mergeCell ref="GP90:GP91"/>
    <mergeCell ref="GQ90:GQ91"/>
    <mergeCell ref="GF90:GF91"/>
    <mergeCell ref="GG90:GG91"/>
    <mergeCell ref="GH90:GH91"/>
    <mergeCell ref="GI90:GI91"/>
    <mergeCell ref="GJ90:GJ91"/>
    <mergeCell ref="GK90:GK91"/>
    <mergeCell ref="FZ90:FZ91"/>
    <mergeCell ref="GA90:GA91"/>
    <mergeCell ref="GB90:GB91"/>
    <mergeCell ref="GC90:GC91"/>
    <mergeCell ref="GD90:GD91"/>
    <mergeCell ref="GE90:GE91"/>
    <mergeCell ref="FT90:FT91"/>
    <mergeCell ref="FU90:FU91"/>
    <mergeCell ref="FV90:FV91"/>
    <mergeCell ref="FW90:FW91"/>
    <mergeCell ref="FX90:FX91"/>
    <mergeCell ref="FY90:FY91"/>
    <mergeCell ref="IH90:IH91"/>
    <mergeCell ref="II90:II91"/>
    <mergeCell ref="IJ90:IJ91"/>
    <mergeCell ref="IK90:IK91"/>
    <mergeCell ref="IL90:IL91"/>
    <mergeCell ref="IM90:IM91"/>
    <mergeCell ref="IB90:IB91"/>
    <mergeCell ref="IC90:IC91"/>
    <mergeCell ref="ID90:ID91"/>
    <mergeCell ref="IE90:IE91"/>
    <mergeCell ref="IF90:IF91"/>
    <mergeCell ref="IG90:IG91"/>
    <mergeCell ref="HV90:HV91"/>
    <mergeCell ref="HW90:HW91"/>
    <mergeCell ref="HX90:HX91"/>
    <mergeCell ref="HY90:HY91"/>
    <mergeCell ref="HZ90:HZ91"/>
    <mergeCell ref="IA90:IA91"/>
    <mergeCell ref="HP90:HP91"/>
    <mergeCell ref="HQ90:HQ91"/>
    <mergeCell ref="HR90:HR91"/>
    <mergeCell ref="HS90:HS91"/>
    <mergeCell ref="HT90:HT91"/>
    <mergeCell ref="HU90:HU91"/>
    <mergeCell ref="HJ90:HJ91"/>
    <mergeCell ref="HK90:HK91"/>
    <mergeCell ref="HL90:HL91"/>
    <mergeCell ref="HM90:HM91"/>
    <mergeCell ref="HN90:HN91"/>
    <mergeCell ref="HO90:HO91"/>
    <mergeCell ref="HD90:HD91"/>
    <mergeCell ref="HE90:HE91"/>
    <mergeCell ref="HF90:HF91"/>
    <mergeCell ref="HG90:HG91"/>
    <mergeCell ref="HH90:HH91"/>
    <mergeCell ref="HI90:HI91"/>
    <mergeCell ref="JR90:JR91"/>
    <mergeCell ref="JS90:JS91"/>
    <mergeCell ref="JT90:JT91"/>
    <mergeCell ref="JU90:JU91"/>
    <mergeCell ref="JV90:JV91"/>
    <mergeCell ref="JW90:JW91"/>
    <mergeCell ref="JL90:JL91"/>
    <mergeCell ref="JM90:JM91"/>
    <mergeCell ref="JN90:JN91"/>
    <mergeCell ref="JO90:JO91"/>
    <mergeCell ref="JP90:JP91"/>
    <mergeCell ref="JQ90:JQ91"/>
    <mergeCell ref="JF90:JF91"/>
    <mergeCell ref="JG90:JG91"/>
    <mergeCell ref="JH90:JH91"/>
    <mergeCell ref="JI90:JI91"/>
    <mergeCell ref="JJ90:JJ91"/>
    <mergeCell ref="JK90:JK91"/>
    <mergeCell ref="IZ90:IZ91"/>
    <mergeCell ref="JA90:JA91"/>
    <mergeCell ref="JB90:JB91"/>
    <mergeCell ref="JC90:JC91"/>
    <mergeCell ref="JD90:JD91"/>
    <mergeCell ref="JE90:JE91"/>
    <mergeCell ref="IT90:IT91"/>
    <mergeCell ref="IU90:IU91"/>
    <mergeCell ref="IV90:IV91"/>
    <mergeCell ref="IW90:IW91"/>
    <mergeCell ref="IX90:IX91"/>
    <mergeCell ref="IY90:IY91"/>
    <mergeCell ref="IN90:IN91"/>
    <mergeCell ref="IO90:IO91"/>
    <mergeCell ref="IP90:IP91"/>
    <mergeCell ref="IQ90:IQ91"/>
    <mergeCell ref="IR90:IR91"/>
    <mergeCell ref="IS90:IS91"/>
    <mergeCell ref="LB90:LB91"/>
    <mergeCell ref="LC90:LC91"/>
    <mergeCell ref="LD90:LD91"/>
    <mergeCell ref="LE90:LE91"/>
    <mergeCell ref="LF90:LF91"/>
    <mergeCell ref="LG90:LG91"/>
    <mergeCell ref="KV90:KV91"/>
    <mergeCell ref="KW90:KW91"/>
    <mergeCell ref="KX90:KX91"/>
    <mergeCell ref="KY90:KY91"/>
    <mergeCell ref="KZ90:KZ91"/>
    <mergeCell ref="LA90:LA91"/>
    <mergeCell ref="KP90:KP91"/>
    <mergeCell ref="KQ90:KQ91"/>
    <mergeCell ref="KR90:KR91"/>
    <mergeCell ref="KS90:KS91"/>
    <mergeCell ref="KT90:KT91"/>
    <mergeCell ref="KU90:KU91"/>
    <mergeCell ref="KJ90:KJ91"/>
    <mergeCell ref="KK90:KK91"/>
    <mergeCell ref="KL90:KL91"/>
    <mergeCell ref="KM90:KM91"/>
    <mergeCell ref="KN90:KN91"/>
    <mergeCell ref="KO90:KO91"/>
    <mergeCell ref="KD90:KD91"/>
    <mergeCell ref="KE90:KE91"/>
    <mergeCell ref="KF90:KF91"/>
    <mergeCell ref="KG90:KG91"/>
    <mergeCell ref="KH90:KH91"/>
    <mergeCell ref="KI90:KI91"/>
    <mergeCell ref="JX90:JX91"/>
    <mergeCell ref="JY90:JY91"/>
    <mergeCell ref="JZ90:JZ91"/>
    <mergeCell ref="KA90:KA91"/>
    <mergeCell ref="KB90:KB91"/>
    <mergeCell ref="KC90:KC91"/>
    <mergeCell ref="N92:N93"/>
    <mergeCell ref="O92:O93"/>
    <mergeCell ref="P92:P93"/>
    <mergeCell ref="Q92:Q93"/>
    <mergeCell ref="R92:R93"/>
    <mergeCell ref="S92:S93"/>
    <mergeCell ref="H92:H93"/>
    <mergeCell ref="I92:I93"/>
    <mergeCell ref="J92:J93"/>
    <mergeCell ref="K92:K93"/>
    <mergeCell ref="L92:L93"/>
    <mergeCell ref="M92:M93"/>
    <mergeCell ref="MX90:MX91"/>
    <mergeCell ref="MY90:MY91"/>
    <mergeCell ref="A92:A93"/>
    <mergeCell ref="B92:B93"/>
    <mergeCell ref="C92:C93"/>
    <mergeCell ref="D92:D93"/>
    <mergeCell ref="E92:E93"/>
    <mergeCell ref="F92:F93"/>
    <mergeCell ref="G92:G93"/>
    <mergeCell ref="MR90:MR91"/>
    <mergeCell ref="MS90:MS91"/>
    <mergeCell ref="MT90:MT91"/>
    <mergeCell ref="MU90:MU91"/>
    <mergeCell ref="MV90:MV91"/>
    <mergeCell ref="MW90:MW91"/>
    <mergeCell ref="ML90:ML91"/>
    <mergeCell ref="MM90:MM91"/>
    <mergeCell ref="MN90:MN91"/>
    <mergeCell ref="MO90:MO91"/>
    <mergeCell ref="MP90:MP91"/>
    <mergeCell ref="MQ90:MQ91"/>
    <mergeCell ref="MF90:MF91"/>
    <mergeCell ref="MG90:MG91"/>
    <mergeCell ref="MH90:MH91"/>
    <mergeCell ref="MI90:MI91"/>
    <mergeCell ref="MJ90:MJ91"/>
    <mergeCell ref="MK90:MK91"/>
    <mergeCell ref="LZ90:LZ91"/>
    <mergeCell ref="MA90:MA91"/>
    <mergeCell ref="MB90:MB91"/>
    <mergeCell ref="MC90:MC91"/>
    <mergeCell ref="MD90:MD91"/>
    <mergeCell ref="ME90:ME91"/>
    <mergeCell ref="LT90:LT91"/>
    <mergeCell ref="LU90:LU91"/>
    <mergeCell ref="LV90:LV91"/>
    <mergeCell ref="LW90:LW91"/>
    <mergeCell ref="LX90:LX91"/>
    <mergeCell ref="LY90:LY91"/>
    <mergeCell ref="LN90:LN91"/>
    <mergeCell ref="LO90:LO91"/>
    <mergeCell ref="LP90:LP91"/>
    <mergeCell ref="LQ90:LQ91"/>
    <mergeCell ref="LR90:LR91"/>
    <mergeCell ref="LS90:LS91"/>
    <mergeCell ref="LH90:LH91"/>
    <mergeCell ref="LI90:LI91"/>
    <mergeCell ref="LJ90:LJ91"/>
    <mergeCell ref="LK90:LK91"/>
    <mergeCell ref="LL90:LL91"/>
    <mergeCell ref="LM90:LM91"/>
    <mergeCell ref="AX92:AX93"/>
    <mergeCell ref="AY92:AY93"/>
    <mergeCell ref="AZ92:AZ93"/>
    <mergeCell ref="BA92:BA93"/>
    <mergeCell ref="BB92:BB93"/>
    <mergeCell ref="BC92:BC93"/>
    <mergeCell ref="AR92:AR93"/>
    <mergeCell ref="AS92:AS93"/>
    <mergeCell ref="AT92:AT93"/>
    <mergeCell ref="AU92:AU93"/>
    <mergeCell ref="AV92:AV93"/>
    <mergeCell ref="AW92:AW93"/>
    <mergeCell ref="AL92:AL93"/>
    <mergeCell ref="AM92:AM93"/>
    <mergeCell ref="AN92:AN93"/>
    <mergeCell ref="AO92:AO93"/>
    <mergeCell ref="AP92:AP93"/>
    <mergeCell ref="AQ92:AQ93"/>
    <mergeCell ref="AF92:AF93"/>
    <mergeCell ref="AG92:AG93"/>
    <mergeCell ref="AH92:AH93"/>
    <mergeCell ref="AI92:AI93"/>
    <mergeCell ref="AJ92:AJ93"/>
    <mergeCell ref="AK92:AK93"/>
    <mergeCell ref="Z92:Z93"/>
    <mergeCell ref="AA92:AA93"/>
    <mergeCell ref="AB92:AB93"/>
    <mergeCell ref="AC92:AC93"/>
    <mergeCell ref="AD92:AD93"/>
    <mergeCell ref="AE92:AE93"/>
    <mergeCell ref="T92:T93"/>
    <mergeCell ref="U92:U93"/>
    <mergeCell ref="V92:V93"/>
    <mergeCell ref="W92:W93"/>
    <mergeCell ref="X92:X93"/>
    <mergeCell ref="Y92:Y93"/>
    <mergeCell ref="CG92:CG93"/>
    <mergeCell ref="CH92:CH93"/>
    <mergeCell ref="CI92:CI93"/>
    <mergeCell ref="CJ92:CJ93"/>
    <mergeCell ref="CK92:CK93"/>
    <mergeCell ref="CL92:CL93"/>
    <mergeCell ref="CA92:CA93"/>
    <mergeCell ref="CB92:CB93"/>
    <mergeCell ref="CC92:CC93"/>
    <mergeCell ref="CD92:CD93"/>
    <mergeCell ref="CE92:CE93"/>
    <mergeCell ref="CF92:CF93"/>
    <mergeCell ref="BU92:BU93"/>
    <mergeCell ref="BV92:BV93"/>
    <mergeCell ref="BW92:BW93"/>
    <mergeCell ref="BX92:BX93"/>
    <mergeCell ref="BY92:BY93"/>
    <mergeCell ref="BZ92:BZ93"/>
    <mergeCell ref="BO92:BO93"/>
    <mergeCell ref="BP92:BP93"/>
    <mergeCell ref="BQ92:BQ93"/>
    <mergeCell ref="BR92:BR93"/>
    <mergeCell ref="BS92:BS93"/>
    <mergeCell ref="BT92:BT93"/>
    <mergeCell ref="BI92:BI93"/>
    <mergeCell ref="BJ92:BJ93"/>
    <mergeCell ref="BK92:BK93"/>
    <mergeCell ref="BL92:BL93"/>
    <mergeCell ref="BM92:BM93"/>
    <mergeCell ref="BN92:BN93"/>
    <mergeCell ref="BD92:BD93"/>
    <mergeCell ref="BE92:BE93"/>
    <mergeCell ref="BF92:BF93"/>
    <mergeCell ref="BG92:BG93"/>
    <mergeCell ref="BH92:BH93"/>
    <mergeCell ref="DQ92:DQ93"/>
    <mergeCell ref="DR92:DR93"/>
    <mergeCell ref="DS92:DS93"/>
    <mergeCell ref="DT92:DT93"/>
    <mergeCell ref="DU92:DU93"/>
    <mergeCell ref="DV92:DV93"/>
    <mergeCell ref="DK92:DK93"/>
    <mergeCell ref="DL92:DL93"/>
    <mergeCell ref="DM92:DM93"/>
    <mergeCell ref="DN92:DN93"/>
    <mergeCell ref="DO92:DO93"/>
    <mergeCell ref="DP92:DP93"/>
    <mergeCell ref="DE92:DE93"/>
    <mergeCell ref="DF92:DF93"/>
    <mergeCell ref="DG92:DG93"/>
    <mergeCell ref="DH92:DH93"/>
    <mergeCell ref="DI92:DI93"/>
    <mergeCell ref="DJ92:DJ93"/>
    <mergeCell ref="CY92:CY93"/>
    <mergeCell ref="CZ92:CZ93"/>
    <mergeCell ref="DA92:DA93"/>
    <mergeCell ref="DB92:DB93"/>
    <mergeCell ref="DC92:DC93"/>
    <mergeCell ref="DD92:DD93"/>
    <mergeCell ref="CS92:CS93"/>
    <mergeCell ref="CT92:CT93"/>
    <mergeCell ref="CU92:CU93"/>
    <mergeCell ref="CV92:CV93"/>
    <mergeCell ref="CW92:CW93"/>
    <mergeCell ref="CX92:CX93"/>
    <mergeCell ref="CM92:CM93"/>
    <mergeCell ref="CN92:CN93"/>
    <mergeCell ref="CO92:CO93"/>
    <mergeCell ref="CP92:CP93"/>
    <mergeCell ref="CQ92:CQ93"/>
    <mergeCell ref="CR92:CR93"/>
    <mergeCell ref="FA92:FA93"/>
    <mergeCell ref="FB92:FB93"/>
    <mergeCell ref="FC92:FC93"/>
    <mergeCell ref="FD92:FD93"/>
    <mergeCell ref="FE92:FE93"/>
    <mergeCell ref="FF92:FF93"/>
    <mergeCell ref="EU92:EU93"/>
    <mergeCell ref="EV92:EV93"/>
    <mergeCell ref="EW92:EW93"/>
    <mergeCell ref="EX92:EX93"/>
    <mergeCell ref="EY92:EY93"/>
    <mergeCell ref="EZ92:EZ93"/>
    <mergeCell ref="EO92:EO93"/>
    <mergeCell ref="EP92:EP93"/>
    <mergeCell ref="EQ92:EQ93"/>
    <mergeCell ref="ER92:ER93"/>
    <mergeCell ref="ES92:ES93"/>
    <mergeCell ref="ET92:ET93"/>
    <mergeCell ref="EI92:EI93"/>
    <mergeCell ref="EJ92:EJ93"/>
    <mergeCell ref="EK92:EK93"/>
    <mergeCell ref="EL92:EL93"/>
    <mergeCell ref="EM92:EM93"/>
    <mergeCell ref="EN92:EN93"/>
    <mergeCell ref="EC92:EC93"/>
    <mergeCell ref="ED92:ED93"/>
    <mergeCell ref="EE92:EE93"/>
    <mergeCell ref="EF92:EF93"/>
    <mergeCell ref="EG92:EG93"/>
    <mergeCell ref="EH92:EH93"/>
    <mergeCell ref="DW92:DW93"/>
    <mergeCell ref="DX92:DX93"/>
    <mergeCell ref="DY92:DY93"/>
    <mergeCell ref="DZ92:DZ93"/>
    <mergeCell ref="EA92:EA93"/>
    <mergeCell ref="EB92:EB93"/>
    <mergeCell ref="GK92:GK93"/>
    <mergeCell ref="GL92:GL93"/>
    <mergeCell ref="GM92:GM93"/>
    <mergeCell ref="GN92:GN93"/>
    <mergeCell ref="GO92:GO93"/>
    <mergeCell ref="GP92:GP93"/>
    <mergeCell ref="GE92:GE93"/>
    <mergeCell ref="GF92:GF93"/>
    <mergeCell ref="GG92:GG93"/>
    <mergeCell ref="GH92:GH93"/>
    <mergeCell ref="GI92:GI93"/>
    <mergeCell ref="GJ92:GJ93"/>
    <mergeCell ref="FY92:FY93"/>
    <mergeCell ref="FZ92:FZ93"/>
    <mergeCell ref="GA92:GA93"/>
    <mergeCell ref="GB92:GB93"/>
    <mergeCell ref="GC92:GC93"/>
    <mergeCell ref="GD92:GD93"/>
    <mergeCell ref="FS92:FS93"/>
    <mergeCell ref="FT92:FT93"/>
    <mergeCell ref="FU92:FU93"/>
    <mergeCell ref="FV92:FV93"/>
    <mergeCell ref="FW92:FW93"/>
    <mergeCell ref="FX92:FX93"/>
    <mergeCell ref="FM92:FM93"/>
    <mergeCell ref="FN92:FN93"/>
    <mergeCell ref="FO92:FO93"/>
    <mergeCell ref="FP92:FP93"/>
    <mergeCell ref="FQ92:FQ93"/>
    <mergeCell ref="FR92:FR93"/>
    <mergeCell ref="FG92:FG93"/>
    <mergeCell ref="FH92:FH93"/>
    <mergeCell ref="FI92:FI93"/>
    <mergeCell ref="FJ92:FJ93"/>
    <mergeCell ref="FK92:FK93"/>
    <mergeCell ref="FL92:FL93"/>
    <mergeCell ref="HU92:HU93"/>
    <mergeCell ref="HV92:HV93"/>
    <mergeCell ref="HW92:HW93"/>
    <mergeCell ref="HX92:HX93"/>
    <mergeCell ref="HY92:HY93"/>
    <mergeCell ref="HZ92:HZ93"/>
    <mergeCell ref="HO92:HO93"/>
    <mergeCell ref="HP92:HP93"/>
    <mergeCell ref="HQ92:HQ93"/>
    <mergeCell ref="HR92:HR93"/>
    <mergeCell ref="HS92:HS93"/>
    <mergeCell ref="HT92:HT93"/>
    <mergeCell ref="HI92:HI93"/>
    <mergeCell ref="HJ92:HJ93"/>
    <mergeCell ref="HK92:HK93"/>
    <mergeCell ref="HL92:HL93"/>
    <mergeCell ref="HM92:HM93"/>
    <mergeCell ref="HN92:HN93"/>
    <mergeCell ref="HC92:HC93"/>
    <mergeCell ref="HD92:HD93"/>
    <mergeCell ref="HE92:HE93"/>
    <mergeCell ref="HF92:HF93"/>
    <mergeCell ref="HG92:HG93"/>
    <mergeCell ref="HH92:HH93"/>
    <mergeCell ref="GW92:GW93"/>
    <mergeCell ref="GX92:GX93"/>
    <mergeCell ref="GY92:GY93"/>
    <mergeCell ref="GZ92:GZ93"/>
    <mergeCell ref="HA92:HA93"/>
    <mergeCell ref="HB92:HB93"/>
    <mergeCell ref="GQ92:GQ93"/>
    <mergeCell ref="GR92:GR93"/>
    <mergeCell ref="GS92:GS93"/>
    <mergeCell ref="GT92:GT93"/>
    <mergeCell ref="GU92:GU93"/>
    <mergeCell ref="GV92:GV93"/>
    <mergeCell ref="JP92:JP93"/>
    <mergeCell ref="JE92:JE93"/>
    <mergeCell ref="JF92:JF93"/>
    <mergeCell ref="JG92:JG93"/>
    <mergeCell ref="JH92:JH93"/>
    <mergeCell ref="JI92:JI93"/>
    <mergeCell ref="JJ92:JJ93"/>
    <mergeCell ref="IY92:IY93"/>
    <mergeCell ref="IZ92:IZ93"/>
    <mergeCell ref="JA92:JA93"/>
    <mergeCell ref="JB92:JB93"/>
    <mergeCell ref="JC92:JC93"/>
    <mergeCell ref="JD92:JD93"/>
    <mergeCell ref="IS92:IS93"/>
    <mergeCell ref="IT92:IT93"/>
    <mergeCell ref="IU92:IU93"/>
    <mergeCell ref="IV92:IV93"/>
    <mergeCell ref="IW92:IW93"/>
    <mergeCell ref="IX92:IX93"/>
    <mergeCell ref="IM92:IM93"/>
    <mergeCell ref="IN92:IN93"/>
    <mergeCell ref="IO92:IO93"/>
    <mergeCell ref="IP92:IP93"/>
    <mergeCell ref="IQ92:IQ93"/>
    <mergeCell ref="IR92:IR93"/>
    <mergeCell ref="IG92:IG93"/>
    <mergeCell ref="IH92:IH93"/>
    <mergeCell ref="II92:II93"/>
    <mergeCell ref="IJ92:IJ93"/>
    <mergeCell ref="IK92:IK93"/>
    <mergeCell ref="IL92:IL93"/>
    <mergeCell ref="IA92:IA93"/>
    <mergeCell ref="IB92:IB93"/>
    <mergeCell ref="IC92:IC93"/>
    <mergeCell ref="ID92:ID93"/>
    <mergeCell ref="IE92:IE93"/>
    <mergeCell ref="IF92:IF93"/>
    <mergeCell ref="LM92:LM93"/>
    <mergeCell ref="LN92:LN93"/>
    <mergeCell ref="LO92:LO93"/>
    <mergeCell ref="LP92:LP93"/>
    <mergeCell ref="LQ92:LQ93"/>
    <mergeCell ref="LR92:LR93"/>
    <mergeCell ref="LG92:LG93"/>
    <mergeCell ref="LH92:LH93"/>
    <mergeCell ref="LI92:LI93"/>
    <mergeCell ref="LJ92:LJ93"/>
    <mergeCell ref="LK92:LK93"/>
    <mergeCell ref="LL92:LL93"/>
    <mergeCell ref="LA92:LA93"/>
    <mergeCell ref="LB92:LB93"/>
    <mergeCell ref="LC92:LC93"/>
    <mergeCell ref="LD92:LD93"/>
    <mergeCell ref="LE92:LE93"/>
    <mergeCell ref="LF92:LF93"/>
    <mergeCell ref="KU92:KU93"/>
    <mergeCell ref="KV92:KV93"/>
    <mergeCell ref="KW92:KW93"/>
    <mergeCell ref="KX92:KX93"/>
    <mergeCell ref="KY92:KY93"/>
    <mergeCell ref="KZ92:KZ93"/>
    <mergeCell ref="AD94:AD95"/>
    <mergeCell ref="AE94:AE95"/>
    <mergeCell ref="AF94:AF95"/>
    <mergeCell ref="AG94:AG95"/>
    <mergeCell ref="AH94:AH95"/>
    <mergeCell ref="KO92:KO93"/>
    <mergeCell ref="KP92:KP93"/>
    <mergeCell ref="KQ92:KQ93"/>
    <mergeCell ref="KR92:KR93"/>
    <mergeCell ref="KS92:KS93"/>
    <mergeCell ref="KT92:KT93"/>
    <mergeCell ref="KI92:KI93"/>
    <mergeCell ref="KJ92:KJ93"/>
    <mergeCell ref="KK92:KK93"/>
    <mergeCell ref="KL92:KL93"/>
    <mergeCell ref="KM92:KM93"/>
    <mergeCell ref="KN92:KN93"/>
    <mergeCell ref="KC92:KC93"/>
    <mergeCell ref="KD92:KD93"/>
    <mergeCell ref="KE92:KE93"/>
    <mergeCell ref="KF92:KF93"/>
    <mergeCell ref="KG92:KG93"/>
    <mergeCell ref="KH92:KH93"/>
    <mergeCell ref="JW92:JW93"/>
    <mergeCell ref="JX92:JX93"/>
    <mergeCell ref="JY92:JY93"/>
    <mergeCell ref="JZ92:JZ93"/>
    <mergeCell ref="KA92:KA93"/>
    <mergeCell ref="KB92:KB93"/>
    <mergeCell ref="JQ92:JQ93"/>
    <mergeCell ref="JR92:JR93"/>
    <mergeCell ref="JS92:JS93"/>
    <mergeCell ref="JT92:JT93"/>
    <mergeCell ref="JU92:JU93"/>
    <mergeCell ref="JV92:JV93"/>
    <mergeCell ref="JK92:JK93"/>
    <mergeCell ref="JL92:JL93"/>
    <mergeCell ref="JM92:JM93"/>
    <mergeCell ref="JN92:JN93"/>
    <mergeCell ref="JO92:JO93"/>
    <mergeCell ref="MW92:MW93"/>
    <mergeCell ref="MX92:MX93"/>
    <mergeCell ref="MY92:MY93"/>
    <mergeCell ref="MQ92:MQ93"/>
    <mergeCell ref="MR92:MR93"/>
    <mergeCell ref="MS92:MS93"/>
    <mergeCell ref="MT92:MT93"/>
    <mergeCell ref="MU92:MU93"/>
    <mergeCell ref="MV92:MV93"/>
    <mergeCell ref="MK92:MK93"/>
    <mergeCell ref="ML92:ML93"/>
    <mergeCell ref="MM92:MM93"/>
    <mergeCell ref="MN92:MN93"/>
    <mergeCell ref="MO92:MO93"/>
    <mergeCell ref="MP92:MP93"/>
    <mergeCell ref="ME92:ME93"/>
    <mergeCell ref="MF92:MF93"/>
    <mergeCell ref="MG92:MG93"/>
    <mergeCell ref="MH92:MH93"/>
    <mergeCell ref="MI92:MI93"/>
    <mergeCell ref="MJ92:MJ93"/>
    <mergeCell ref="LY92:LY93"/>
    <mergeCell ref="LZ92:LZ93"/>
    <mergeCell ref="MA92:MA93"/>
    <mergeCell ref="MB92:MB93"/>
    <mergeCell ref="MC92:MC93"/>
    <mergeCell ref="MD92:MD93"/>
    <mergeCell ref="LS92:LS93"/>
    <mergeCell ref="LT92:LT93"/>
    <mergeCell ref="LU92:LU93"/>
    <mergeCell ref="LV92:LV93"/>
    <mergeCell ref="LW92:LW93"/>
    <mergeCell ref="LX92:LX93"/>
    <mergeCell ref="AI94:AI95"/>
    <mergeCell ref="X94:X95"/>
    <mergeCell ref="Y94:Y95"/>
    <mergeCell ref="Z94:Z95"/>
    <mergeCell ref="AA94:AA95"/>
    <mergeCell ref="AB94:AB95"/>
    <mergeCell ref="AC94:AC95"/>
    <mergeCell ref="R94:R95"/>
    <mergeCell ref="S94:S95"/>
    <mergeCell ref="T94:T95"/>
    <mergeCell ref="U94:U95"/>
    <mergeCell ref="V94:V95"/>
    <mergeCell ref="W94:W95"/>
    <mergeCell ref="L94:L95"/>
    <mergeCell ref="M94:M95"/>
    <mergeCell ref="N94:N95"/>
    <mergeCell ref="O94:O95"/>
    <mergeCell ref="P94:P95"/>
    <mergeCell ref="Q94:Q95"/>
    <mergeCell ref="F94:F95"/>
    <mergeCell ref="G94:G95"/>
    <mergeCell ref="H94:H95"/>
    <mergeCell ref="I94:I95"/>
    <mergeCell ref="J94:J95"/>
    <mergeCell ref="K94:K95"/>
    <mergeCell ref="A94:A95"/>
    <mergeCell ref="B94:B95"/>
    <mergeCell ref="C94:C95"/>
    <mergeCell ref="D94:D95"/>
    <mergeCell ref="E94:E95"/>
    <mergeCell ref="A96:A97"/>
    <mergeCell ref="B96:B97"/>
    <mergeCell ref="C96:C97"/>
    <mergeCell ref="D96:D97"/>
    <mergeCell ref="W96:W97"/>
    <mergeCell ref="X96:X97"/>
    <mergeCell ref="Y96:Y97"/>
    <mergeCell ref="Z96:Z97"/>
    <mergeCell ref="AA96:AA97"/>
    <mergeCell ref="AB96:AB97"/>
    <mergeCell ref="Q96:Q97"/>
    <mergeCell ref="R96:R97"/>
    <mergeCell ref="S96:S97"/>
    <mergeCell ref="T96:T97"/>
    <mergeCell ref="U96:U97"/>
    <mergeCell ref="V96:V97"/>
    <mergeCell ref="K96:K97"/>
    <mergeCell ref="L96:L97"/>
    <mergeCell ref="M96:M97"/>
    <mergeCell ref="N96:N97"/>
    <mergeCell ref="O96:O97"/>
    <mergeCell ref="P96:P97"/>
    <mergeCell ref="E96:E97"/>
    <mergeCell ref="F96:F97"/>
    <mergeCell ref="G96:G97"/>
    <mergeCell ref="H96:H97"/>
    <mergeCell ref="I96:I97"/>
    <mergeCell ref="J96:J97"/>
    <mergeCell ref="BM94:BM95"/>
    <mergeCell ref="BN94:BN95"/>
    <mergeCell ref="BO94:BO95"/>
    <mergeCell ref="BP94:BP95"/>
    <mergeCell ref="BQ94:BQ95"/>
    <mergeCell ref="BR94:BR95"/>
    <mergeCell ref="BG94:BG95"/>
    <mergeCell ref="BH94:BH95"/>
    <mergeCell ref="BI94:BI95"/>
    <mergeCell ref="BJ94:BJ95"/>
    <mergeCell ref="BK94:BK95"/>
    <mergeCell ref="BL94:BL95"/>
    <mergeCell ref="BB94:BB95"/>
    <mergeCell ref="BC94:BC95"/>
    <mergeCell ref="BD94:BD95"/>
    <mergeCell ref="BE94:BE95"/>
    <mergeCell ref="BF94:BF95"/>
    <mergeCell ref="AV94:AV95"/>
    <mergeCell ref="AW94:AW95"/>
    <mergeCell ref="AX94:AX95"/>
    <mergeCell ref="AY94:AY95"/>
    <mergeCell ref="AZ94:AZ95"/>
    <mergeCell ref="BA94:BA95"/>
    <mergeCell ref="AP94:AP95"/>
    <mergeCell ref="AQ94:AQ95"/>
    <mergeCell ref="AR94:AR95"/>
    <mergeCell ref="AS94:AS95"/>
    <mergeCell ref="AT94:AT95"/>
    <mergeCell ref="AU94:AU95"/>
    <mergeCell ref="AJ94:AJ95"/>
    <mergeCell ref="AK94:AK95"/>
    <mergeCell ref="AL94:AL95"/>
    <mergeCell ref="AM94:AM95"/>
    <mergeCell ref="AN94:AN95"/>
    <mergeCell ref="AO94:AO95"/>
    <mergeCell ref="CW94:CW95"/>
    <mergeCell ref="CX94:CX95"/>
    <mergeCell ref="CY94:CY95"/>
    <mergeCell ref="CZ94:CZ95"/>
    <mergeCell ref="DA94:DA95"/>
    <mergeCell ref="DB94:DB95"/>
    <mergeCell ref="CQ94:CQ95"/>
    <mergeCell ref="CR94:CR95"/>
    <mergeCell ref="CS94:CS95"/>
    <mergeCell ref="CT94:CT95"/>
    <mergeCell ref="CU94:CU95"/>
    <mergeCell ref="CV94:CV95"/>
    <mergeCell ref="CK94:CK95"/>
    <mergeCell ref="CL94:CL95"/>
    <mergeCell ref="CM94:CM95"/>
    <mergeCell ref="CN94:CN95"/>
    <mergeCell ref="CO94:CO95"/>
    <mergeCell ref="CP94:CP95"/>
    <mergeCell ref="CE94:CE95"/>
    <mergeCell ref="CF94:CF95"/>
    <mergeCell ref="CG94:CG95"/>
    <mergeCell ref="CH94:CH95"/>
    <mergeCell ref="CI94:CI95"/>
    <mergeCell ref="CJ94:CJ95"/>
    <mergeCell ref="BY94:BY95"/>
    <mergeCell ref="BZ94:BZ95"/>
    <mergeCell ref="CA94:CA95"/>
    <mergeCell ref="CB94:CB95"/>
    <mergeCell ref="CC94:CC95"/>
    <mergeCell ref="CD94:CD95"/>
    <mergeCell ref="BS94:BS95"/>
    <mergeCell ref="BT94:BT95"/>
    <mergeCell ref="BU94:BU95"/>
    <mergeCell ref="BV94:BV95"/>
    <mergeCell ref="BW94:BW95"/>
    <mergeCell ref="BX94:BX95"/>
    <mergeCell ref="EG94:EG95"/>
    <mergeCell ref="EH94:EH95"/>
    <mergeCell ref="EI94:EI95"/>
    <mergeCell ref="EJ94:EJ95"/>
    <mergeCell ref="EK94:EK95"/>
    <mergeCell ref="EL94:EL95"/>
    <mergeCell ref="EA94:EA95"/>
    <mergeCell ref="EB94:EB95"/>
    <mergeCell ref="EC94:EC95"/>
    <mergeCell ref="ED94:ED95"/>
    <mergeCell ref="EE94:EE95"/>
    <mergeCell ref="EF94:EF95"/>
    <mergeCell ref="DU94:DU95"/>
    <mergeCell ref="DV94:DV95"/>
    <mergeCell ref="DW94:DW95"/>
    <mergeCell ref="DX94:DX95"/>
    <mergeCell ref="DY94:DY95"/>
    <mergeCell ref="DZ94:DZ95"/>
    <mergeCell ref="DO94:DO95"/>
    <mergeCell ref="DP94:DP95"/>
    <mergeCell ref="DQ94:DQ95"/>
    <mergeCell ref="DR94:DR95"/>
    <mergeCell ref="DS94:DS95"/>
    <mergeCell ref="DT94:DT95"/>
    <mergeCell ref="DI94:DI95"/>
    <mergeCell ref="DJ94:DJ95"/>
    <mergeCell ref="DK94:DK95"/>
    <mergeCell ref="DL94:DL95"/>
    <mergeCell ref="DM94:DM95"/>
    <mergeCell ref="DN94:DN95"/>
    <mergeCell ref="DC94:DC95"/>
    <mergeCell ref="DD94:DD95"/>
    <mergeCell ref="DE94:DE95"/>
    <mergeCell ref="DF94:DF95"/>
    <mergeCell ref="DG94:DG95"/>
    <mergeCell ref="DH94:DH95"/>
    <mergeCell ref="FQ94:FQ95"/>
    <mergeCell ref="FR94:FR95"/>
    <mergeCell ref="FS94:FS95"/>
    <mergeCell ref="FT94:FT95"/>
    <mergeCell ref="FU94:FU95"/>
    <mergeCell ref="FV94:FV95"/>
    <mergeCell ref="FK94:FK95"/>
    <mergeCell ref="FL94:FL95"/>
    <mergeCell ref="FM94:FM95"/>
    <mergeCell ref="FN94:FN95"/>
    <mergeCell ref="FO94:FO95"/>
    <mergeCell ref="FP94:FP95"/>
    <mergeCell ref="FE94:FE95"/>
    <mergeCell ref="FF94:FF95"/>
    <mergeCell ref="FG94:FG95"/>
    <mergeCell ref="FH94:FH95"/>
    <mergeCell ref="FI94:FI95"/>
    <mergeCell ref="FJ94:FJ95"/>
    <mergeCell ref="EY94:EY95"/>
    <mergeCell ref="EZ94:EZ95"/>
    <mergeCell ref="FA94:FA95"/>
    <mergeCell ref="FB94:FB95"/>
    <mergeCell ref="FC94:FC95"/>
    <mergeCell ref="FD94:FD95"/>
    <mergeCell ref="ES94:ES95"/>
    <mergeCell ref="ET94:ET95"/>
    <mergeCell ref="EU94:EU95"/>
    <mergeCell ref="EV94:EV95"/>
    <mergeCell ref="EW94:EW95"/>
    <mergeCell ref="EX94:EX95"/>
    <mergeCell ref="EM94:EM95"/>
    <mergeCell ref="EN94:EN95"/>
    <mergeCell ref="EO94:EO95"/>
    <mergeCell ref="EP94:EP95"/>
    <mergeCell ref="EQ94:EQ95"/>
    <mergeCell ref="ER94:ER95"/>
    <mergeCell ref="HA94:HA95"/>
    <mergeCell ref="HB94:HB95"/>
    <mergeCell ref="HC94:HC95"/>
    <mergeCell ref="HD94:HD95"/>
    <mergeCell ref="HE94:HE95"/>
    <mergeCell ref="HF94:HF95"/>
    <mergeCell ref="GU94:GU95"/>
    <mergeCell ref="GV94:GV95"/>
    <mergeCell ref="GW94:GW95"/>
    <mergeCell ref="GX94:GX95"/>
    <mergeCell ref="GY94:GY95"/>
    <mergeCell ref="GZ94:GZ95"/>
    <mergeCell ref="GO94:GO95"/>
    <mergeCell ref="GP94:GP95"/>
    <mergeCell ref="GQ94:GQ95"/>
    <mergeCell ref="GR94:GR95"/>
    <mergeCell ref="GS94:GS95"/>
    <mergeCell ref="GT94:GT95"/>
    <mergeCell ref="GI94:GI95"/>
    <mergeCell ref="GJ94:GJ95"/>
    <mergeCell ref="GK94:GK95"/>
    <mergeCell ref="GL94:GL95"/>
    <mergeCell ref="GM94:GM95"/>
    <mergeCell ref="GN94:GN95"/>
    <mergeCell ref="GC94:GC95"/>
    <mergeCell ref="GD94:GD95"/>
    <mergeCell ref="GE94:GE95"/>
    <mergeCell ref="GF94:GF95"/>
    <mergeCell ref="GG94:GG95"/>
    <mergeCell ref="GH94:GH95"/>
    <mergeCell ref="FW94:FW95"/>
    <mergeCell ref="FX94:FX95"/>
    <mergeCell ref="FY94:FY95"/>
    <mergeCell ref="FZ94:FZ95"/>
    <mergeCell ref="GA94:GA95"/>
    <mergeCell ref="GB94:GB95"/>
    <mergeCell ref="IK94:IK95"/>
    <mergeCell ref="IL94:IL95"/>
    <mergeCell ref="IM94:IM95"/>
    <mergeCell ref="IN94:IN95"/>
    <mergeCell ref="IO94:IO95"/>
    <mergeCell ref="IP94:IP95"/>
    <mergeCell ref="IE94:IE95"/>
    <mergeCell ref="IF94:IF95"/>
    <mergeCell ref="IG94:IG95"/>
    <mergeCell ref="IH94:IH95"/>
    <mergeCell ref="II94:II95"/>
    <mergeCell ref="IJ94:IJ95"/>
    <mergeCell ref="HY94:HY95"/>
    <mergeCell ref="HZ94:HZ95"/>
    <mergeCell ref="IA94:IA95"/>
    <mergeCell ref="IB94:IB95"/>
    <mergeCell ref="IC94:IC95"/>
    <mergeCell ref="ID94:ID95"/>
    <mergeCell ref="HS94:HS95"/>
    <mergeCell ref="HT94:HT95"/>
    <mergeCell ref="HU94:HU95"/>
    <mergeCell ref="HV94:HV95"/>
    <mergeCell ref="HW94:HW95"/>
    <mergeCell ref="HX94:HX95"/>
    <mergeCell ref="HM94:HM95"/>
    <mergeCell ref="HN94:HN95"/>
    <mergeCell ref="HO94:HO95"/>
    <mergeCell ref="HP94:HP95"/>
    <mergeCell ref="HQ94:HQ95"/>
    <mergeCell ref="HR94:HR95"/>
    <mergeCell ref="HG94:HG95"/>
    <mergeCell ref="HH94:HH95"/>
    <mergeCell ref="HI94:HI95"/>
    <mergeCell ref="HJ94:HJ95"/>
    <mergeCell ref="HK94:HK95"/>
    <mergeCell ref="HL94:HL95"/>
    <mergeCell ref="JU94:JU95"/>
    <mergeCell ref="JV94:JV95"/>
    <mergeCell ref="JW94:JW95"/>
    <mergeCell ref="JX94:JX95"/>
    <mergeCell ref="JY94:JY95"/>
    <mergeCell ref="JZ94:JZ95"/>
    <mergeCell ref="JO94:JO95"/>
    <mergeCell ref="JP94:JP95"/>
    <mergeCell ref="JQ94:JQ95"/>
    <mergeCell ref="JR94:JR95"/>
    <mergeCell ref="JS94:JS95"/>
    <mergeCell ref="JT94:JT95"/>
    <mergeCell ref="JI94:JI95"/>
    <mergeCell ref="JJ94:JJ95"/>
    <mergeCell ref="JK94:JK95"/>
    <mergeCell ref="JL94:JL95"/>
    <mergeCell ref="JM94:JM95"/>
    <mergeCell ref="JN94:JN95"/>
    <mergeCell ref="JC94:JC95"/>
    <mergeCell ref="JD94:JD95"/>
    <mergeCell ref="JE94:JE95"/>
    <mergeCell ref="JF94:JF95"/>
    <mergeCell ref="JG94:JG95"/>
    <mergeCell ref="JH94:JH95"/>
    <mergeCell ref="IW94:IW95"/>
    <mergeCell ref="IX94:IX95"/>
    <mergeCell ref="IY94:IY95"/>
    <mergeCell ref="IZ94:IZ95"/>
    <mergeCell ref="JA94:JA95"/>
    <mergeCell ref="JB94:JB95"/>
    <mergeCell ref="IQ94:IQ95"/>
    <mergeCell ref="IR94:IR95"/>
    <mergeCell ref="IS94:IS95"/>
    <mergeCell ref="IT94:IT95"/>
    <mergeCell ref="IU94:IU95"/>
    <mergeCell ref="IV94:IV95"/>
    <mergeCell ref="LO94:LO95"/>
    <mergeCell ref="LP94:LP95"/>
    <mergeCell ref="LE94:LE95"/>
    <mergeCell ref="LF94:LF95"/>
    <mergeCell ref="LG94:LG95"/>
    <mergeCell ref="LH94:LH95"/>
    <mergeCell ref="LI94:LI95"/>
    <mergeCell ref="LJ94:LJ95"/>
    <mergeCell ref="KY94:KY95"/>
    <mergeCell ref="KZ94:KZ95"/>
    <mergeCell ref="LA94:LA95"/>
    <mergeCell ref="LB94:LB95"/>
    <mergeCell ref="LC94:LC95"/>
    <mergeCell ref="LD94:LD95"/>
    <mergeCell ref="KS94:KS95"/>
    <mergeCell ref="KT94:KT95"/>
    <mergeCell ref="KU94:KU95"/>
    <mergeCell ref="KV94:KV95"/>
    <mergeCell ref="KW94:KW95"/>
    <mergeCell ref="KX94:KX95"/>
    <mergeCell ref="KM94:KM95"/>
    <mergeCell ref="KN94:KN95"/>
    <mergeCell ref="KO94:KO95"/>
    <mergeCell ref="KP94:KP95"/>
    <mergeCell ref="KQ94:KQ95"/>
    <mergeCell ref="KR94:KR95"/>
    <mergeCell ref="KG94:KG95"/>
    <mergeCell ref="KH94:KH95"/>
    <mergeCell ref="KI94:KI95"/>
    <mergeCell ref="KJ94:KJ95"/>
    <mergeCell ref="KK94:KK95"/>
    <mergeCell ref="KL94:KL95"/>
    <mergeCell ref="KA94:KA95"/>
    <mergeCell ref="KB94:KB95"/>
    <mergeCell ref="KC94:KC95"/>
    <mergeCell ref="KD94:KD95"/>
    <mergeCell ref="KE94:KE95"/>
    <mergeCell ref="KF94:KF95"/>
    <mergeCell ref="LK94:LK95"/>
    <mergeCell ref="LL94:LL95"/>
    <mergeCell ref="LM94:LM95"/>
    <mergeCell ref="LN94:LN95"/>
    <mergeCell ref="MU94:MU95"/>
    <mergeCell ref="MV94:MV95"/>
    <mergeCell ref="MW94:MW95"/>
    <mergeCell ref="MX94:MX95"/>
    <mergeCell ref="MY94:MY95"/>
    <mergeCell ref="MO94:MO95"/>
    <mergeCell ref="MP94:MP95"/>
    <mergeCell ref="MQ94:MQ95"/>
    <mergeCell ref="MR94:MR95"/>
    <mergeCell ref="MS94:MS95"/>
    <mergeCell ref="MT94:MT95"/>
    <mergeCell ref="MI94:MI95"/>
    <mergeCell ref="MJ94:MJ95"/>
    <mergeCell ref="MK94:MK95"/>
    <mergeCell ref="ML94:ML95"/>
    <mergeCell ref="MM94:MM95"/>
    <mergeCell ref="MN94:MN95"/>
    <mergeCell ref="MC94:MC95"/>
    <mergeCell ref="MD94:MD95"/>
    <mergeCell ref="ME94:ME95"/>
    <mergeCell ref="MF94:MF95"/>
    <mergeCell ref="MG94:MG95"/>
    <mergeCell ref="MH94:MH95"/>
    <mergeCell ref="LW94:LW95"/>
    <mergeCell ref="LX94:LX95"/>
    <mergeCell ref="LY94:LY95"/>
    <mergeCell ref="LZ94:LZ95"/>
    <mergeCell ref="MA94:MA95"/>
    <mergeCell ref="MB94:MB95"/>
    <mergeCell ref="LQ94:LQ95"/>
    <mergeCell ref="LR94:LR95"/>
    <mergeCell ref="LS94:LS95"/>
    <mergeCell ref="LT94:LT95"/>
    <mergeCell ref="LU94:LU95"/>
    <mergeCell ref="LV94:LV95"/>
    <mergeCell ref="BG96:BG97"/>
    <mergeCell ref="BH96:BH97"/>
    <mergeCell ref="BI96:BI97"/>
    <mergeCell ref="BJ96:BJ97"/>
    <mergeCell ref="BK96:BK97"/>
    <mergeCell ref="BA96:BA97"/>
    <mergeCell ref="BB96:BB97"/>
    <mergeCell ref="BC96:BC97"/>
    <mergeCell ref="BD96:BD97"/>
    <mergeCell ref="BE96:BE97"/>
    <mergeCell ref="BF96:BF97"/>
    <mergeCell ref="AU96:AU97"/>
    <mergeCell ref="AV96:AV97"/>
    <mergeCell ref="AW96:AW97"/>
    <mergeCell ref="AX96:AX97"/>
    <mergeCell ref="AY96:AY97"/>
    <mergeCell ref="AZ96:AZ97"/>
    <mergeCell ref="AO96:AO97"/>
    <mergeCell ref="AP96:AP97"/>
    <mergeCell ref="AQ96:AQ97"/>
    <mergeCell ref="AR96:AR97"/>
    <mergeCell ref="AS96:AS97"/>
    <mergeCell ref="AT96:AT97"/>
    <mergeCell ref="AI96:AI97"/>
    <mergeCell ref="AJ96:AJ97"/>
    <mergeCell ref="AK96:AK97"/>
    <mergeCell ref="AL96:AL97"/>
    <mergeCell ref="AM96:AM97"/>
    <mergeCell ref="AN96:AN97"/>
    <mergeCell ref="AC96:AC97"/>
    <mergeCell ref="AD96:AD97"/>
    <mergeCell ref="AE96:AE97"/>
    <mergeCell ref="AF96:AF97"/>
    <mergeCell ref="AG96:AG97"/>
    <mergeCell ref="AH96:AH97"/>
    <mergeCell ref="CP96:CP97"/>
    <mergeCell ref="CQ96:CQ97"/>
    <mergeCell ref="CR96:CR97"/>
    <mergeCell ref="CS96:CS97"/>
    <mergeCell ref="CT96:CT97"/>
    <mergeCell ref="CU96:CU97"/>
    <mergeCell ref="CJ96:CJ97"/>
    <mergeCell ref="CK96:CK97"/>
    <mergeCell ref="CL96:CL97"/>
    <mergeCell ref="CM96:CM97"/>
    <mergeCell ref="CN96:CN97"/>
    <mergeCell ref="CO96:CO97"/>
    <mergeCell ref="CD96:CD97"/>
    <mergeCell ref="CE96:CE97"/>
    <mergeCell ref="CF96:CF97"/>
    <mergeCell ref="CG96:CG97"/>
    <mergeCell ref="CH96:CH97"/>
    <mergeCell ref="CI96:CI97"/>
    <mergeCell ref="BX96:BX97"/>
    <mergeCell ref="BY96:BY97"/>
    <mergeCell ref="BZ96:BZ97"/>
    <mergeCell ref="CA96:CA97"/>
    <mergeCell ref="CB96:CB97"/>
    <mergeCell ref="CC96:CC97"/>
    <mergeCell ref="BR96:BR97"/>
    <mergeCell ref="BS96:BS97"/>
    <mergeCell ref="BT96:BT97"/>
    <mergeCell ref="BU96:BU97"/>
    <mergeCell ref="BV96:BV97"/>
    <mergeCell ref="BW96:BW97"/>
    <mergeCell ref="BL96:BL97"/>
    <mergeCell ref="BM96:BM97"/>
    <mergeCell ref="BN96:BN97"/>
    <mergeCell ref="BO96:BO97"/>
    <mergeCell ref="BP96:BP97"/>
    <mergeCell ref="BQ96:BQ97"/>
    <mergeCell ref="EB96:EB97"/>
    <mergeCell ref="EC96:EC97"/>
    <mergeCell ref="ED96:ED97"/>
    <mergeCell ref="EE96:EE97"/>
    <mergeCell ref="EF96:EF97"/>
    <mergeCell ref="EG96:EG97"/>
    <mergeCell ref="DV96:DV97"/>
    <mergeCell ref="DW96:DW97"/>
    <mergeCell ref="DX96:DX97"/>
    <mergeCell ref="DY96:DY97"/>
    <mergeCell ref="DZ96:DZ97"/>
    <mergeCell ref="EA96:EA97"/>
    <mergeCell ref="DP96:DP97"/>
    <mergeCell ref="DQ96:DQ97"/>
    <mergeCell ref="DR96:DR97"/>
    <mergeCell ref="DS96:DS97"/>
    <mergeCell ref="DT96:DT97"/>
    <mergeCell ref="DU96:DU97"/>
    <mergeCell ref="DJ96:DJ97"/>
    <mergeCell ref="DK96:DK97"/>
    <mergeCell ref="DL96:DL97"/>
    <mergeCell ref="DM96:DM97"/>
    <mergeCell ref="DN96:DN97"/>
    <mergeCell ref="DO96:DO97"/>
    <mergeCell ref="DD96:DD97"/>
    <mergeCell ref="DE96:DE97"/>
    <mergeCell ref="DF96:DF97"/>
    <mergeCell ref="DG96:DG97"/>
    <mergeCell ref="DH96:DH97"/>
    <mergeCell ref="DI96:DI97"/>
    <mergeCell ref="CV96:CV97"/>
    <mergeCell ref="CW96:CW97"/>
    <mergeCell ref="CX96:CX97"/>
    <mergeCell ref="DA96:DA97"/>
    <mergeCell ref="DB96:DB97"/>
    <mergeCell ref="DC96:DC97"/>
    <mergeCell ref="FL96:FL97"/>
    <mergeCell ref="FM96:FM97"/>
    <mergeCell ref="FN96:FN97"/>
    <mergeCell ref="FO96:FO97"/>
    <mergeCell ref="FP96:FP97"/>
    <mergeCell ref="FQ96:FQ97"/>
    <mergeCell ref="FF96:FF97"/>
    <mergeCell ref="FG96:FG97"/>
    <mergeCell ref="FH96:FH97"/>
    <mergeCell ref="FI96:FI97"/>
    <mergeCell ref="FJ96:FJ97"/>
    <mergeCell ref="FK96:FK97"/>
    <mergeCell ref="EZ96:EZ97"/>
    <mergeCell ref="FA96:FA97"/>
    <mergeCell ref="FB96:FB97"/>
    <mergeCell ref="FC96:FC97"/>
    <mergeCell ref="FD96:FD97"/>
    <mergeCell ref="FE96:FE97"/>
    <mergeCell ref="ET96:ET97"/>
    <mergeCell ref="EU96:EU97"/>
    <mergeCell ref="EV96:EV97"/>
    <mergeCell ref="EW96:EW97"/>
    <mergeCell ref="EX96:EX97"/>
    <mergeCell ref="EY96:EY97"/>
    <mergeCell ref="EN96:EN97"/>
    <mergeCell ref="EO96:EO97"/>
    <mergeCell ref="EP96:EP97"/>
    <mergeCell ref="EQ96:EQ97"/>
    <mergeCell ref="ER96:ER97"/>
    <mergeCell ref="ES96:ES97"/>
    <mergeCell ref="EH96:EH97"/>
    <mergeCell ref="EI96:EI97"/>
    <mergeCell ref="EJ96:EJ97"/>
    <mergeCell ref="EK96:EK97"/>
    <mergeCell ref="EL96:EL97"/>
    <mergeCell ref="EM96:EM97"/>
    <mergeCell ref="GV96:GV97"/>
    <mergeCell ref="GW96:GW97"/>
    <mergeCell ref="GX96:GX97"/>
    <mergeCell ref="GY96:GY97"/>
    <mergeCell ref="GZ96:GZ97"/>
    <mergeCell ref="HA96:HA97"/>
    <mergeCell ref="GP96:GP97"/>
    <mergeCell ref="GQ96:GQ97"/>
    <mergeCell ref="GR96:GR97"/>
    <mergeCell ref="GS96:GS97"/>
    <mergeCell ref="GT96:GT97"/>
    <mergeCell ref="GU96:GU97"/>
    <mergeCell ref="GJ96:GJ97"/>
    <mergeCell ref="GK96:GK97"/>
    <mergeCell ref="GL96:GL97"/>
    <mergeCell ref="GM96:GM97"/>
    <mergeCell ref="GN96:GN97"/>
    <mergeCell ref="GO96:GO97"/>
    <mergeCell ref="GD96:GD97"/>
    <mergeCell ref="GE96:GE97"/>
    <mergeCell ref="GF96:GF97"/>
    <mergeCell ref="GG96:GG97"/>
    <mergeCell ref="GH96:GH97"/>
    <mergeCell ref="GI96:GI97"/>
    <mergeCell ref="FX96:FX97"/>
    <mergeCell ref="FY96:FY97"/>
    <mergeCell ref="FZ96:FZ97"/>
    <mergeCell ref="GA96:GA97"/>
    <mergeCell ref="GB96:GB97"/>
    <mergeCell ref="GC96:GC97"/>
    <mergeCell ref="FR96:FR97"/>
    <mergeCell ref="FS96:FS97"/>
    <mergeCell ref="FT96:FT97"/>
    <mergeCell ref="FU96:FU97"/>
    <mergeCell ref="FV96:FV97"/>
    <mergeCell ref="FW96:FW97"/>
    <mergeCell ref="IF96:IF97"/>
    <mergeCell ref="IG96:IG97"/>
    <mergeCell ref="IH96:IH97"/>
    <mergeCell ref="II96:II97"/>
    <mergeCell ref="IJ96:IJ97"/>
    <mergeCell ref="IK96:IK97"/>
    <mergeCell ref="HZ96:HZ97"/>
    <mergeCell ref="IA96:IA97"/>
    <mergeCell ref="IB96:IB97"/>
    <mergeCell ref="IC96:IC97"/>
    <mergeCell ref="ID96:ID97"/>
    <mergeCell ref="IE96:IE97"/>
    <mergeCell ref="HT96:HT97"/>
    <mergeCell ref="HU96:HU97"/>
    <mergeCell ref="HV96:HV97"/>
    <mergeCell ref="HW96:HW97"/>
    <mergeCell ref="HX96:HX97"/>
    <mergeCell ref="HY96:HY97"/>
    <mergeCell ref="HN96:HN97"/>
    <mergeCell ref="HO96:HO97"/>
    <mergeCell ref="HP96:HP97"/>
    <mergeCell ref="HQ96:HQ97"/>
    <mergeCell ref="HR96:HR97"/>
    <mergeCell ref="HS96:HS97"/>
    <mergeCell ref="HH96:HH97"/>
    <mergeCell ref="HI96:HI97"/>
    <mergeCell ref="HJ96:HJ97"/>
    <mergeCell ref="HK96:HK97"/>
    <mergeCell ref="HL96:HL97"/>
    <mergeCell ref="HM96:HM97"/>
    <mergeCell ref="HB96:HB97"/>
    <mergeCell ref="HC96:HC97"/>
    <mergeCell ref="HD96:HD97"/>
    <mergeCell ref="HE96:HE97"/>
    <mergeCell ref="HF96:HF97"/>
    <mergeCell ref="HG96:HG97"/>
    <mergeCell ref="JP96:JP97"/>
    <mergeCell ref="JQ96:JQ97"/>
    <mergeCell ref="JR96:JR97"/>
    <mergeCell ref="JS96:JS97"/>
    <mergeCell ref="JT96:JT97"/>
    <mergeCell ref="JU96:JU97"/>
    <mergeCell ref="JJ96:JJ97"/>
    <mergeCell ref="JK96:JK97"/>
    <mergeCell ref="JL96:JL97"/>
    <mergeCell ref="JM96:JM97"/>
    <mergeCell ref="JN96:JN97"/>
    <mergeCell ref="JO96:JO97"/>
    <mergeCell ref="JD96:JD97"/>
    <mergeCell ref="JE96:JE97"/>
    <mergeCell ref="JF96:JF97"/>
    <mergeCell ref="JG96:JG97"/>
    <mergeCell ref="JH96:JH97"/>
    <mergeCell ref="JI96:JI97"/>
    <mergeCell ref="IX96:IX97"/>
    <mergeCell ref="IY96:IY97"/>
    <mergeCell ref="IZ96:IZ97"/>
    <mergeCell ref="JA96:JA97"/>
    <mergeCell ref="JB96:JB97"/>
    <mergeCell ref="JC96:JC97"/>
    <mergeCell ref="IR96:IR97"/>
    <mergeCell ref="IS96:IS97"/>
    <mergeCell ref="IT96:IT97"/>
    <mergeCell ref="IU96:IU97"/>
    <mergeCell ref="IV96:IV97"/>
    <mergeCell ref="IW96:IW97"/>
    <mergeCell ref="IL96:IL97"/>
    <mergeCell ref="IM96:IM97"/>
    <mergeCell ref="IN96:IN97"/>
    <mergeCell ref="IO96:IO97"/>
    <mergeCell ref="IP96:IP97"/>
    <mergeCell ref="IQ96:IQ97"/>
    <mergeCell ref="LB96:LB97"/>
    <mergeCell ref="LC96:LC97"/>
    <mergeCell ref="LD96:LD97"/>
    <mergeCell ref="LE96:LE97"/>
    <mergeCell ref="KT96:KT97"/>
    <mergeCell ref="KU96:KU97"/>
    <mergeCell ref="KV96:KV97"/>
    <mergeCell ref="KW96:KW97"/>
    <mergeCell ref="KX96:KX97"/>
    <mergeCell ref="KY96:KY97"/>
    <mergeCell ref="KN96:KN97"/>
    <mergeCell ref="KO96:KO97"/>
    <mergeCell ref="KP96:KP97"/>
    <mergeCell ref="KQ96:KQ97"/>
    <mergeCell ref="KR96:KR97"/>
    <mergeCell ref="KS96:KS97"/>
    <mergeCell ref="KH96:KH97"/>
    <mergeCell ref="KI96:KI97"/>
    <mergeCell ref="KJ96:KJ97"/>
    <mergeCell ref="KK96:KK97"/>
    <mergeCell ref="KL96:KL97"/>
    <mergeCell ref="KM96:KM97"/>
    <mergeCell ref="KB96:KB97"/>
    <mergeCell ref="KC96:KC97"/>
    <mergeCell ref="KD96:KD97"/>
    <mergeCell ref="KE96:KE97"/>
    <mergeCell ref="KF96:KF97"/>
    <mergeCell ref="KG96:KG97"/>
    <mergeCell ref="JV96:JV97"/>
    <mergeCell ref="JW96:JW97"/>
    <mergeCell ref="JX96:JX97"/>
    <mergeCell ref="JY96:JY97"/>
    <mergeCell ref="JZ96:JZ97"/>
    <mergeCell ref="KA96:KA97"/>
    <mergeCell ref="MV96:MV97"/>
    <mergeCell ref="MW96:MW97"/>
    <mergeCell ref="MX96:MX97"/>
    <mergeCell ref="MY96:MY97"/>
    <mergeCell ref="MZ96:MZ97"/>
    <mergeCell ref="MP96:MP97"/>
    <mergeCell ref="MQ96:MQ97"/>
    <mergeCell ref="MR96:MR97"/>
    <mergeCell ref="MS96:MS97"/>
    <mergeCell ref="MT96:MT97"/>
    <mergeCell ref="MU96:MU97"/>
    <mergeCell ref="MJ96:MJ97"/>
    <mergeCell ref="MK96:MK97"/>
    <mergeCell ref="ML96:ML97"/>
    <mergeCell ref="MM96:MM97"/>
    <mergeCell ref="MN96:MN97"/>
    <mergeCell ref="MO96:MO97"/>
    <mergeCell ref="MD96:MD97"/>
    <mergeCell ref="ME96:ME97"/>
    <mergeCell ref="MF96:MF97"/>
    <mergeCell ref="MG96:MG97"/>
    <mergeCell ref="MH96:MH97"/>
    <mergeCell ref="MI96:MI97"/>
    <mergeCell ref="LX96:LX97"/>
    <mergeCell ref="LY96:LY97"/>
    <mergeCell ref="LZ96:LZ97"/>
    <mergeCell ref="MA96:MA97"/>
    <mergeCell ref="MB96:MB97"/>
    <mergeCell ref="MC96:MC97"/>
    <mergeCell ref="LR96:LR97"/>
    <mergeCell ref="LS96:LS97"/>
    <mergeCell ref="LT96:LT97"/>
    <mergeCell ref="LU96:LU97"/>
    <mergeCell ref="LV96:LV97"/>
    <mergeCell ref="LW96:LW97"/>
    <mergeCell ref="LL96:LL97"/>
    <mergeCell ref="LM96:LM97"/>
    <mergeCell ref="LN96:LN97"/>
    <mergeCell ref="LO96:LO97"/>
    <mergeCell ref="LP96:LP97"/>
    <mergeCell ref="LQ96:LQ97"/>
    <mergeCell ref="LF96:LF97"/>
    <mergeCell ref="LG96:LG97"/>
    <mergeCell ref="LH96:LH97"/>
    <mergeCell ref="LI96:LI97"/>
    <mergeCell ref="LJ96:LJ97"/>
    <mergeCell ref="LK96:LK97"/>
    <mergeCell ref="KZ96:KZ97"/>
    <mergeCell ref="LA96:LA97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BR98:BR99"/>
    <mergeCell ref="BS98:BS99"/>
    <mergeCell ref="BT98:BT99"/>
    <mergeCell ref="BU98:BU99"/>
    <mergeCell ref="CO98:CO99"/>
    <mergeCell ref="CP98:CP99"/>
    <mergeCell ref="CQ98:CQ99"/>
    <mergeCell ref="CR98:CR99"/>
    <mergeCell ref="CS98:CS99"/>
    <mergeCell ref="CT98:CT99"/>
    <mergeCell ref="CU98:CU99"/>
    <mergeCell ref="CV98:CV99"/>
    <mergeCell ref="CW98:CW99"/>
    <mergeCell ref="CX98:CX99"/>
    <mergeCell ref="CY98:CY99"/>
    <mergeCell ref="CZ98:CZ99"/>
    <mergeCell ref="EH98:EH99"/>
    <mergeCell ref="EI98:EI99"/>
    <mergeCell ref="EJ98:EJ99"/>
    <mergeCell ref="EK98:EK99"/>
    <mergeCell ref="EL98:EL99"/>
    <mergeCell ref="EM98:EM99"/>
    <mergeCell ref="EN98:EN99"/>
    <mergeCell ref="EO98:EO99"/>
    <mergeCell ref="EP98:EP99"/>
    <mergeCell ref="EQ98:EQ99"/>
    <mergeCell ref="ER98:ER99"/>
    <mergeCell ref="FO98:FO99"/>
    <mergeCell ref="BK100:BK101"/>
    <mergeCell ref="BL100:BL101"/>
    <mergeCell ref="BM100:BM101"/>
    <mergeCell ref="BN100:BN101"/>
    <mergeCell ref="BV98:BV99"/>
    <mergeCell ref="BW98:BW99"/>
    <mergeCell ref="BX98:BX99"/>
    <mergeCell ref="BO100:BO101"/>
    <mergeCell ref="BP100:BP101"/>
    <mergeCell ref="BQ100:BQ101"/>
    <mergeCell ref="BR100:BR101"/>
    <mergeCell ref="BS100:BS101"/>
    <mergeCell ref="BT100:BT101"/>
    <mergeCell ref="BU100:BU101"/>
    <mergeCell ref="BV100:BV101"/>
    <mergeCell ref="BW100:BW101"/>
    <mergeCell ref="BX100:BX101"/>
    <mergeCell ref="BY98:BY99"/>
    <mergeCell ref="BZ98:BZ99"/>
    <mergeCell ref="CA98:CA99"/>
    <mergeCell ref="CB98:CB99"/>
    <mergeCell ref="CC98:CC99"/>
    <mergeCell ref="CD98:CD99"/>
    <mergeCell ref="CE98:CE99"/>
    <mergeCell ref="CF98:CF99"/>
    <mergeCell ref="CG98:CG99"/>
    <mergeCell ref="CH98:CH99"/>
    <mergeCell ref="CI98:CI99"/>
    <mergeCell ref="CJ98:CJ99"/>
    <mergeCell ref="CK98:CK99"/>
    <mergeCell ref="CL98:CL99"/>
    <mergeCell ref="CM98:CM99"/>
    <mergeCell ref="CN98:CN99"/>
    <mergeCell ref="BY100:BY101"/>
    <mergeCell ref="BZ100:BZ101"/>
    <mergeCell ref="CA100:CA101"/>
    <mergeCell ref="CB100:CB101"/>
    <mergeCell ref="CC100:CC101"/>
    <mergeCell ref="CD100:CD101"/>
    <mergeCell ref="CE100:CE101"/>
    <mergeCell ref="CF100:CF101"/>
    <mergeCell ref="CG100:CG101"/>
    <mergeCell ref="HF98:HF99"/>
    <mergeCell ref="HG98:HG99"/>
    <mergeCell ref="HH98:HH99"/>
    <mergeCell ref="HI98:HI99"/>
    <mergeCell ref="HJ98:HJ99"/>
    <mergeCell ref="HK98:HK99"/>
    <mergeCell ref="HL98:HL99"/>
    <mergeCell ref="HB100:HB101"/>
    <mergeCell ref="HC100:HC101"/>
    <mergeCell ref="HD100:HD101"/>
    <mergeCell ref="HE100:HE101"/>
    <mergeCell ref="HF100:HF101"/>
    <mergeCell ref="HG100:HG101"/>
    <mergeCell ref="HH100:HH101"/>
    <mergeCell ref="HI100:HI101"/>
    <mergeCell ref="HJ100:HJ101"/>
    <mergeCell ref="HK100:HK101"/>
    <mergeCell ref="HL100:HL101"/>
    <mergeCell ref="HM98:HM99"/>
    <mergeCell ref="HN98:HN99"/>
    <mergeCell ref="HO98:HO99"/>
    <mergeCell ref="HP98:HP99"/>
    <mergeCell ref="HQ98:HQ99"/>
    <mergeCell ref="HR98:HR99"/>
    <mergeCell ref="JV98:JV99"/>
    <mergeCell ref="JW98:JW99"/>
    <mergeCell ref="JX98:JX99"/>
    <mergeCell ref="JY98:JY99"/>
    <mergeCell ref="JZ98:JZ99"/>
    <mergeCell ref="KA98:KA99"/>
    <mergeCell ref="KB98:KB99"/>
    <mergeCell ref="KC98:KC99"/>
    <mergeCell ref="KD98:KD99"/>
    <mergeCell ref="JV100:JV101"/>
    <mergeCell ref="JW100:JW101"/>
    <mergeCell ref="JX100:JX101"/>
    <mergeCell ref="JY100:JY101"/>
    <mergeCell ref="JZ100:JZ101"/>
    <mergeCell ref="KA100:KA101"/>
    <mergeCell ref="KB100:KB101"/>
    <mergeCell ref="KC100:KC101"/>
    <mergeCell ref="KD100:KD101"/>
    <mergeCell ref="HS98:HS99"/>
    <mergeCell ref="HT98:HT99"/>
    <mergeCell ref="HU98:HU99"/>
    <mergeCell ref="HV98:HV99"/>
    <mergeCell ref="HW98:HW99"/>
    <mergeCell ref="HX98:HX99"/>
    <mergeCell ref="HY98:HY99"/>
    <mergeCell ref="HZ98:HZ99"/>
    <mergeCell ref="IA98:IA99"/>
    <mergeCell ref="IB98:IB99"/>
    <mergeCell ref="IC98:IC99"/>
    <mergeCell ref="ID98:ID99"/>
    <mergeCell ref="IE98:IE99"/>
    <mergeCell ref="IF98:IF99"/>
    <mergeCell ref="IG98:IG99"/>
    <mergeCell ref="IH98:IH99"/>
    <mergeCell ref="II98:II99"/>
    <mergeCell ref="IJ98:IJ99"/>
    <mergeCell ref="IK98:IK99"/>
    <mergeCell ref="IL98:IL99"/>
    <mergeCell ref="IM98:IM99"/>
    <mergeCell ref="IN98:IN99"/>
    <mergeCell ref="KL98:KL99"/>
    <mergeCell ref="KM98:KM99"/>
    <mergeCell ref="KN98:KN99"/>
    <mergeCell ref="KO98:KO99"/>
    <mergeCell ref="KP98:KP99"/>
    <mergeCell ref="KQ98:KQ99"/>
    <mergeCell ref="KL100:KL101"/>
    <mergeCell ref="KM100:KM101"/>
    <mergeCell ref="KN100:KN101"/>
    <mergeCell ref="KO100:KO101"/>
    <mergeCell ref="KP100:KP101"/>
    <mergeCell ref="KQ100:KQ101"/>
    <mergeCell ref="KR98:KR99"/>
    <mergeCell ref="KS98:KS99"/>
    <mergeCell ref="KT98:KT99"/>
    <mergeCell ref="KU98:KU99"/>
    <mergeCell ref="KV98:KV99"/>
    <mergeCell ref="KW98:KW99"/>
    <mergeCell ref="KX98:KX99"/>
    <mergeCell ref="KY98:KY99"/>
    <mergeCell ref="KZ98:KZ99"/>
    <mergeCell ref="LA98:LA99"/>
    <mergeCell ref="LB98:LB99"/>
    <mergeCell ref="LC98:LC99"/>
    <mergeCell ref="LD98:LD99"/>
    <mergeCell ref="LE98:LE99"/>
    <mergeCell ref="LF98:LF99"/>
    <mergeCell ref="LG98:LG99"/>
    <mergeCell ref="LH98:LH99"/>
    <mergeCell ref="MP98:MP99"/>
    <mergeCell ref="MQ98:MQ99"/>
    <mergeCell ref="MR98:MR99"/>
    <mergeCell ref="MS98:MS99"/>
    <mergeCell ref="LR98:LR99"/>
    <mergeCell ref="LS98:LS99"/>
    <mergeCell ref="LT98:LT99"/>
    <mergeCell ref="LU98:LU99"/>
    <mergeCell ref="LV98:LV99"/>
    <mergeCell ref="LW98:LW99"/>
    <mergeCell ref="LX98:LX99"/>
    <mergeCell ref="LY98:LY99"/>
    <mergeCell ref="LZ98:LZ99"/>
    <mergeCell ref="MA98:MA99"/>
    <mergeCell ref="MB98:MB99"/>
    <mergeCell ref="MC98:MC99"/>
    <mergeCell ref="MD98:MD99"/>
    <mergeCell ref="ME98:ME99"/>
    <mergeCell ref="MF98:MF99"/>
    <mergeCell ref="MG98:MG99"/>
    <mergeCell ref="MH98:MH99"/>
    <mergeCell ref="MI98:MI99"/>
    <mergeCell ref="MJ98:MJ99"/>
    <mergeCell ref="MK98:MK99"/>
    <mergeCell ref="ML98:ML99"/>
    <mergeCell ref="MM98:MM99"/>
    <mergeCell ref="MN98:MN99"/>
    <mergeCell ref="MO98:MO99"/>
    <mergeCell ref="MJ100:MJ101"/>
    <mergeCell ref="MK100:MK101"/>
    <mergeCell ref="ML100:ML101"/>
    <mergeCell ref="MM100:MM101"/>
    <mergeCell ref="MN100:MN101"/>
    <mergeCell ref="MO100:MO101"/>
    <mergeCell ref="MP100:MP101"/>
    <mergeCell ref="MT98:MT99"/>
    <mergeCell ref="MU98:MU99"/>
    <mergeCell ref="MV98:MV99"/>
    <mergeCell ref="MW98:MW99"/>
    <mergeCell ref="MX98:MX99"/>
    <mergeCell ref="MY98:MY99"/>
    <mergeCell ref="MZ98:MZ99"/>
    <mergeCell ref="MQ100:MQ101"/>
    <mergeCell ref="MR100:MR101"/>
    <mergeCell ref="MS100:MS101"/>
    <mergeCell ref="MT100:MT101"/>
    <mergeCell ref="MU100:MU101"/>
    <mergeCell ref="MV100:MV101"/>
    <mergeCell ref="MW100:MW101"/>
    <mergeCell ref="MX100:MX101"/>
    <mergeCell ref="MY100:MY101"/>
    <mergeCell ref="MZ100:MZ101"/>
    <mergeCell ref="KR100:KR101"/>
    <mergeCell ref="KS100:KS101"/>
    <mergeCell ref="KT100:KT101"/>
    <mergeCell ref="KU100:KU101"/>
    <mergeCell ref="KV100:KV101"/>
    <mergeCell ref="KW100:KW101"/>
    <mergeCell ref="KX100:KX101"/>
    <mergeCell ref="KY100:KY101"/>
    <mergeCell ref="KZ100:KZ101"/>
    <mergeCell ref="LA100:LA101"/>
    <mergeCell ref="LB100:LB101"/>
    <mergeCell ref="LC100:LC101"/>
    <mergeCell ref="LD100:LD101"/>
    <mergeCell ref="LE100:LE101"/>
    <mergeCell ref="LF100:LF101"/>
    <mergeCell ref="LG100:LG101"/>
    <mergeCell ref="LH100:LH101"/>
    <mergeCell ref="LI100:LI101"/>
    <mergeCell ref="LJ98:LJ99"/>
    <mergeCell ref="LK98:LK99"/>
    <mergeCell ref="LL98:LL99"/>
    <mergeCell ref="LM98:LM99"/>
    <mergeCell ref="LN98:LN99"/>
    <mergeCell ref="LO98:LO99"/>
    <mergeCell ref="LP98:LP99"/>
    <mergeCell ref="LQ98:LQ99"/>
    <mergeCell ref="LK100:LK101"/>
    <mergeCell ref="LL100:LL101"/>
    <mergeCell ref="LM100:LM101"/>
    <mergeCell ref="LN100:LN101"/>
    <mergeCell ref="LO100:LO101"/>
    <mergeCell ref="LP100:LP101"/>
    <mergeCell ref="LQ100:LQ101"/>
    <mergeCell ref="LR100:LR101"/>
    <mergeCell ref="LS100:LS101"/>
    <mergeCell ref="LT100:LT101"/>
    <mergeCell ref="LU100:LU101"/>
    <mergeCell ref="LV100:LV101"/>
    <mergeCell ref="LW100:LW101"/>
    <mergeCell ref="LX100:LX101"/>
    <mergeCell ref="LY100:LY101"/>
    <mergeCell ref="LZ100:LZ101"/>
    <mergeCell ref="MA100:MA101"/>
    <mergeCell ref="MB100:MB101"/>
    <mergeCell ref="MC100:MC101"/>
    <mergeCell ref="MD100:MD101"/>
    <mergeCell ref="ME100:ME101"/>
    <mergeCell ref="CN102:CN103"/>
    <mergeCell ref="CO102:CO103"/>
    <mergeCell ref="CP102:CP103"/>
    <mergeCell ref="CQ102:CQ103"/>
    <mergeCell ref="CR102:CR103"/>
    <mergeCell ref="CS100:CS101"/>
    <mergeCell ref="CT100:CT101"/>
    <mergeCell ref="CU100:CU101"/>
    <mergeCell ref="CV100:CV101"/>
    <mergeCell ref="CW100:CW101"/>
    <mergeCell ref="CX100:CX101"/>
    <mergeCell ref="CY100:CY101"/>
    <mergeCell ref="CZ100:CZ101"/>
    <mergeCell ref="DH102:DH103"/>
    <mergeCell ref="DI102:DI103"/>
    <mergeCell ref="DJ102:DJ103"/>
    <mergeCell ref="DA100:DA101"/>
    <mergeCell ref="DB100:DB101"/>
    <mergeCell ref="DC100:DC101"/>
    <mergeCell ref="DD100:DD101"/>
    <mergeCell ref="DE100:DE101"/>
    <mergeCell ref="DF100:DF101"/>
    <mergeCell ref="DG100:DG101"/>
    <mergeCell ref="DH100:DH101"/>
    <mergeCell ref="DI100:DI101"/>
    <mergeCell ref="DJ100:DJ101"/>
    <mergeCell ref="CH100:CH101"/>
    <mergeCell ref="CI100:CI101"/>
    <mergeCell ref="CJ100:CJ101"/>
    <mergeCell ref="CK100:CK101"/>
    <mergeCell ref="CL100:CL101"/>
    <mergeCell ref="CM100:CM101"/>
    <mergeCell ref="CN100:CN101"/>
    <mergeCell ref="DS102:DS103"/>
    <mergeCell ref="DT102:DT103"/>
    <mergeCell ref="DU102:DU103"/>
    <mergeCell ref="DV102:DV103"/>
    <mergeCell ref="DW102:DW103"/>
    <mergeCell ref="DX102:DX103"/>
    <mergeCell ref="DY102:DY103"/>
    <mergeCell ref="DZ102:DZ103"/>
    <mergeCell ref="EA102:EA103"/>
    <mergeCell ref="EB102:EB103"/>
    <mergeCell ref="EC102:EC103"/>
    <mergeCell ref="ED102:ED103"/>
    <mergeCell ref="EE102:EE103"/>
    <mergeCell ref="EF102:EF103"/>
    <mergeCell ref="CS102:CS103"/>
    <mergeCell ref="CT102:CT103"/>
    <mergeCell ref="CU102:CU103"/>
    <mergeCell ref="CV102:CV103"/>
    <mergeCell ref="CW102:CW103"/>
    <mergeCell ref="CX102:CX103"/>
    <mergeCell ref="CY102:CY103"/>
    <mergeCell ref="CZ102:CZ103"/>
    <mergeCell ref="DA102:DA103"/>
    <mergeCell ref="DB102:DB103"/>
    <mergeCell ref="DC102:DC103"/>
    <mergeCell ref="DD102:DD103"/>
    <mergeCell ref="DE102:DE103"/>
    <mergeCell ref="DF102:DF103"/>
    <mergeCell ref="DG102:DG103"/>
    <mergeCell ref="CO100:CO101"/>
    <mergeCell ref="CP100:CP101"/>
    <mergeCell ref="CQ100:CQ101"/>
    <mergeCell ref="CR100:CR101"/>
    <mergeCell ref="HN102:HN103"/>
    <mergeCell ref="HO102:HO103"/>
    <mergeCell ref="HP102:HP103"/>
    <mergeCell ref="HQ102:HQ103"/>
    <mergeCell ref="HR102:HR103"/>
    <mergeCell ref="HS102:HS103"/>
    <mergeCell ref="HT102:HT103"/>
    <mergeCell ref="HU102:HU103"/>
    <mergeCell ref="HV102:HV103"/>
    <mergeCell ref="HW102:HW103"/>
    <mergeCell ref="HX102:HX103"/>
    <mergeCell ref="HY102:HY103"/>
    <mergeCell ref="DK100:DK101"/>
    <mergeCell ref="DL100:DL101"/>
    <mergeCell ref="DM100:DM101"/>
    <mergeCell ref="DN100:DN101"/>
    <mergeCell ref="DO100:DO101"/>
    <mergeCell ref="DP100:DP101"/>
    <mergeCell ref="ES100:ES101"/>
    <mergeCell ref="ET100:ET101"/>
    <mergeCell ref="EU100:EU101"/>
    <mergeCell ref="EV100:EV101"/>
    <mergeCell ref="EW100:EW101"/>
    <mergeCell ref="EX100:EX101"/>
    <mergeCell ref="EY100:EY101"/>
    <mergeCell ref="EZ100:EZ101"/>
    <mergeCell ref="FA100:FA101"/>
    <mergeCell ref="FB100:FB101"/>
    <mergeCell ref="FC100:FC101"/>
    <mergeCell ref="FD100:FD101"/>
    <mergeCell ref="FE100:FE101"/>
    <mergeCell ref="FF100:FF101"/>
    <mergeCell ref="FG100:FG101"/>
    <mergeCell ref="FH100:FH101"/>
    <mergeCell ref="FI100:FI101"/>
    <mergeCell ref="FJ100:FJ101"/>
    <mergeCell ref="FK100:FK101"/>
    <mergeCell ref="FL100:FL101"/>
    <mergeCell ref="FM100:FM101"/>
    <mergeCell ref="FN100:FN101"/>
    <mergeCell ref="FO100:FO101"/>
    <mergeCell ref="FP100:FP101"/>
    <mergeCell ref="FQ100:FQ101"/>
    <mergeCell ref="FR100:FR101"/>
    <mergeCell ref="FS100:FS101"/>
    <mergeCell ref="EH100:EH101"/>
    <mergeCell ref="EI100:EI101"/>
    <mergeCell ref="EJ100:EJ101"/>
    <mergeCell ref="EK100:EK101"/>
    <mergeCell ref="EL100:EL101"/>
    <mergeCell ref="EM100:EM101"/>
    <mergeCell ref="EN100:EN101"/>
    <mergeCell ref="EO100:EO101"/>
    <mergeCell ref="EP100:EP101"/>
    <mergeCell ref="EQ100:EQ101"/>
    <mergeCell ref="ER100:ER101"/>
    <mergeCell ref="DK102:DK103"/>
    <mergeCell ref="DL102:DL103"/>
    <mergeCell ref="DM102:DM103"/>
    <mergeCell ref="DN102:DN103"/>
    <mergeCell ref="DO102:DO103"/>
    <mergeCell ref="DP102:DP103"/>
    <mergeCell ref="DQ102:DQ103"/>
    <mergeCell ref="DR102:DR103"/>
    <mergeCell ref="GY102:GY103"/>
    <mergeCell ref="GZ102:GZ103"/>
    <mergeCell ref="HZ102:HZ103"/>
    <mergeCell ref="IA102:IA103"/>
    <mergeCell ref="HZ100:HZ101"/>
    <mergeCell ref="IA100:IA101"/>
    <mergeCell ref="IB100:IB101"/>
    <mergeCell ref="IC100:IC101"/>
    <mergeCell ref="ID100:ID101"/>
    <mergeCell ref="IE100:IE101"/>
    <mergeCell ref="IJ100:IJ101"/>
    <mergeCell ref="IK100:IK101"/>
    <mergeCell ref="EG102:EG103"/>
    <mergeCell ref="EH102:EH103"/>
    <mergeCell ref="EI102:EI103"/>
    <mergeCell ref="IB102:IB103"/>
    <mergeCell ref="IC102:IC103"/>
    <mergeCell ref="ID102:ID103"/>
    <mergeCell ref="IE102:IE103"/>
    <mergeCell ref="IF102:IF103"/>
    <mergeCell ref="HA102:HA103"/>
    <mergeCell ref="HB102:HB103"/>
    <mergeCell ref="HC102:HC103"/>
    <mergeCell ref="HM100:HM101"/>
    <mergeCell ref="HN100:HN101"/>
    <mergeCell ref="HO100:HO101"/>
    <mergeCell ref="HP100:HP101"/>
    <mergeCell ref="HQ100:HQ101"/>
    <mergeCell ref="HR100:HR101"/>
    <mergeCell ref="HS100:HS101"/>
    <mergeCell ref="IG100:IG101"/>
    <mergeCell ref="HD102:HD103"/>
    <mergeCell ref="HE102:HE103"/>
    <mergeCell ref="HF102:HF103"/>
    <mergeCell ref="HG102:HG103"/>
    <mergeCell ref="HH102:HH103"/>
    <mergeCell ref="HI102:HI103"/>
    <mergeCell ref="HJ102:HJ103"/>
    <mergeCell ref="HK102:HK103"/>
    <mergeCell ref="HL102:HL103"/>
    <mergeCell ref="HM102:HM103"/>
    <mergeCell ref="FT100:FT101"/>
    <mergeCell ref="GB102:GB103"/>
    <mergeCell ref="GC102:GC103"/>
    <mergeCell ref="FH102:FH103"/>
    <mergeCell ref="FI102:FI103"/>
    <mergeCell ref="FJ102:FJ103"/>
    <mergeCell ref="FK102:FK103"/>
    <mergeCell ref="FL102:FL103"/>
    <mergeCell ref="FM102:FM103"/>
    <mergeCell ref="FN102:FN103"/>
    <mergeCell ref="FO102:FO103"/>
    <mergeCell ref="FP102:FP103"/>
    <mergeCell ref="FQ102:FQ103"/>
    <mergeCell ref="FR102:FR103"/>
    <mergeCell ref="FS102:FS103"/>
    <mergeCell ref="FT102:FT103"/>
    <mergeCell ref="FU102:FU103"/>
    <mergeCell ref="FV102:FV103"/>
    <mergeCell ref="FW102:FW103"/>
    <mergeCell ref="FX102:FX103"/>
    <mergeCell ref="FY102:FY103"/>
    <mergeCell ref="FZ102:FZ103"/>
    <mergeCell ref="GA102:GA103"/>
    <mergeCell ref="AX104:AX105"/>
    <mergeCell ref="AY104:AY105"/>
    <mergeCell ref="AZ104:AZ105"/>
    <mergeCell ref="BA104:BA105"/>
    <mergeCell ref="BB104:BB105"/>
    <mergeCell ref="BC104:BC105"/>
    <mergeCell ref="BD104:BD105"/>
    <mergeCell ref="BE104:BE105"/>
    <mergeCell ref="CK102:CK103"/>
    <mergeCell ref="CL102:CL103"/>
    <mergeCell ref="CM102:CM103"/>
    <mergeCell ref="BF104:BF105"/>
    <mergeCell ref="BG104:BG105"/>
    <mergeCell ref="BH104:BH105"/>
    <mergeCell ref="BI104:BI105"/>
    <mergeCell ref="BJ104:BJ105"/>
    <mergeCell ref="BK104:BK105"/>
    <mergeCell ref="BM104:BM105"/>
    <mergeCell ref="BN104:BN105"/>
    <mergeCell ref="BO104:BO105"/>
    <mergeCell ref="BP104:BP105"/>
    <mergeCell ref="BQ104:BQ105"/>
    <mergeCell ref="BR104:BR105"/>
    <mergeCell ref="BS104:BS105"/>
    <mergeCell ref="BT104:BT105"/>
    <mergeCell ref="BU104:BU105"/>
    <mergeCell ref="BV104:BV105"/>
    <mergeCell ref="BW104:BW105"/>
    <mergeCell ref="BX104:BX105"/>
    <mergeCell ref="BK102:BK103"/>
    <mergeCell ref="BL102:BL103"/>
    <mergeCell ref="BM102:BM103"/>
    <mergeCell ref="BN102:BN103"/>
    <mergeCell ref="BO102:BO103"/>
    <mergeCell ref="BP102:BP103"/>
    <mergeCell ref="BQ102:BQ103"/>
    <mergeCell ref="BR102:BR103"/>
    <mergeCell ref="BS102:BS103"/>
    <mergeCell ref="BT102:BT103"/>
    <mergeCell ref="BU102:BU103"/>
    <mergeCell ref="BV102:BV103"/>
    <mergeCell ref="BW102:BW103"/>
    <mergeCell ref="BX102:BX103"/>
    <mergeCell ref="BY102:BY103"/>
    <mergeCell ref="BZ102:BZ103"/>
    <mergeCell ref="CA102:CA103"/>
    <mergeCell ref="CB102:CB103"/>
    <mergeCell ref="CC102:CC103"/>
    <mergeCell ref="CD102:CD103"/>
    <mergeCell ref="CE102:CE103"/>
    <mergeCell ref="CF102:CF103"/>
    <mergeCell ref="CG102:CG103"/>
    <mergeCell ref="CH102:CH103"/>
    <mergeCell ref="CI102:CI103"/>
    <mergeCell ref="CJ102:CJ103"/>
    <mergeCell ref="CG104:CG105"/>
    <mergeCell ref="CH104:CH105"/>
    <mergeCell ref="CI104:CI105"/>
    <mergeCell ref="CJ104:CJ105"/>
    <mergeCell ref="CK104:CK105"/>
    <mergeCell ref="CL104:CL105"/>
    <mergeCell ref="CM104:CM105"/>
    <mergeCell ref="BL104:BL105"/>
    <mergeCell ref="EX102:EX103"/>
    <mergeCell ref="EY102:EY103"/>
    <mergeCell ref="EZ102:EZ103"/>
    <mergeCell ref="FA102:FA103"/>
    <mergeCell ref="FB102:FB103"/>
    <mergeCell ref="FC102:FC103"/>
    <mergeCell ref="FD102:FD103"/>
    <mergeCell ref="FE102:FE103"/>
    <mergeCell ref="FF102:FF103"/>
    <mergeCell ref="FG102:FG103"/>
    <mergeCell ref="DX104:DX105"/>
    <mergeCell ref="DY104:DY105"/>
    <mergeCell ref="DZ104:DZ105"/>
    <mergeCell ref="EA104:EA105"/>
    <mergeCell ref="DP104:DP105"/>
    <mergeCell ref="DQ104:DQ105"/>
    <mergeCell ref="DR104:DR105"/>
    <mergeCell ref="DS104:DS105"/>
    <mergeCell ref="IV102:IV103"/>
    <mergeCell ref="DE104:DE105"/>
    <mergeCell ref="DF104:DF105"/>
    <mergeCell ref="DH104:DH105"/>
    <mergeCell ref="DI104:DI105"/>
    <mergeCell ref="DJ104:DJ105"/>
    <mergeCell ref="DK104:DK105"/>
    <mergeCell ref="DL104:DL105"/>
    <mergeCell ref="DM104:DM105"/>
    <mergeCell ref="DN104:DN105"/>
    <mergeCell ref="DO104:DO105"/>
    <mergeCell ref="GF104:GF105"/>
    <mergeCell ref="IL100:IL101"/>
    <mergeCell ref="IM100:IM101"/>
    <mergeCell ref="IN100:IN101"/>
    <mergeCell ref="IG102:IG103"/>
    <mergeCell ref="IH102:IH103"/>
    <mergeCell ref="II102:II103"/>
    <mergeCell ref="IJ102:IJ103"/>
    <mergeCell ref="IK102:IK103"/>
    <mergeCell ref="IL102:IL103"/>
    <mergeCell ref="IM102:IM103"/>
    <mergeCell ref="IN102:IN103"/>
    <mergeCell ref="GG104:GG105"/>
    <mergeCell ref="GH104:GH105"/>
    <mergeCell ref="GD102:GD103"/>
    <mergeCell ref="GE102:GE103"/>
    <mergeCell ref="GF102:GF103"/>
    <mergeCell ref="GG102:GG103"/>
    <mergeCell ref="GH102:GH103"/>
    <mergeCell ref="GI102:GI103"/>
    <mergeCell ref="GJ102:GJ103"/>
    <mergeCell ref="GK102:GK103"/>
    <mergeCell ref="GL102:GL103"/>
    <mergeCell ref="GM102:GM103"/>
    <mergeCell ref="GN102:GN103"/>
    <mergeCell ref="GO102:GO103"/>
    <mergeCell ref="GP102:GP103"/>
    <mergeCell ref="GQ102:GQ103"/>
    <mergeCell ref="GR102:GR103"/>
    <mergeCell ref="GS102:GS103"/>
    <mergeCell ref="GT102:GT103"/>
    <mergeCell ref="GU102:GU103"/>
    <mergeCell ref="GV102:GV103"/>
    <mergeCell ref="GW102:GW103"/>
    <mergeCell ref="GX102:GX103"/>
    <mergeCell ref="JG102:JG103"/>
    <mergeCell ref="JH102:JH103"/>
    <mergeCell ref="JI102:JI103"/>
    <mergeCell ref="JJ102:JJ103"/>
    <mergeCell ref="JK102:JK103"/>
    <mergeCell ref="JL102:JL103"/>
    <mergeCell ref="JM102:JM103"/>
    <mergeCell ref="JN102:JN103"/>
    <mergeCell ref="JO102:JO103"/>
    <mergeCell ref="JP102:JP103"/>
    <mergeCell ref="JQ102:JQ103"/>
    <mergeCell ref="KL102:KL103"/>
    <mergeCell ref="KM102:KM103"/>
    <mergeCell ref="KN102:KN103"/>
    <mergeCell ref="KO102:KO103"/>
    <mergeCell ref="KP102:KP103"/>
    <mergeCell ref="KQ102:KQ103"/>
    <mergeCell ref="KR102:KR103"/>
    <mergeCell ref="KS102:KS103"/>
    <mergeCell ref="KT102:KT103"/>
    <mergeCell ref="KU102:KU103"/>
    <mergeCell ref="JL104:JL105"/>
    <mergeCell ref="JM104:JM105"/>
    <mergeCell ref="JN104:JN105"/>
    <mergeCell ref="JR102:JR103"/>
    <mergeCell ref="JS102:JS103"/>
    <mergeCell ref="JT102:JT103"/>
    <mergeCell ref="JU102:JU103"/>
    <mergeCell ref="JV102:JV103"/>
    <mergeCell ref="JW102:JW103"/>
    <mergeCell ref="JA104:JA105"/>
    <mergeCell ref="JB104:JB105"/>
    <mergeCell ref="JC104:JC105"/>
    <mergeCell ref="JE104:JE105"/>
    <mergeCell ref="CV104:CV105"/>
    <mergeCell ref="CW104:CW105"/>
    <mergeCell ref="CX104:CX105"/>
    <mergeCell ref="CY104:CY105"/>
    <mergeCell ref="CZ104:CZ105"/>
    <mergeCell ref="DB104:DB105"/>
    <mergeCell ref="DD104:DD105"/>
    <mergeCell ref="DD106:DD107"/>
    <mergeCell ref="CA106:CA107"/>
    <mergeCell ref="CB106:CB107"/>
    <mergeCell ref="CC106:CC107"/>
    <mergeCell ref="CD106:CD107"/>
    <mergeCell ref="CE106:CE107"/>
    <mergeCell ref="CF106:CF107"/>
    <mergeCell ref="IW102:IW103"/>
    <mergeCell ref="IX102:IX103"/>
    <mergeCell ref="IY102:IY103"/>
    <mergeCell ref="IZ102:IZ103"/>
    <mergeCell ref="JA102:JA103"/>
    <mergeCell ref="JB102:JB103"/>
    <mergeCell ref="JC102:JC103"/>
    <mergeCell ref="JD102:JD103"/>
    <mergeCell ref="JE102:JE103"/>
    <mergeCell ref="JF102:JF103"/>
    <mergeCell ref="IO102:IO103"/>
    <mergeCell ref="IP102:IP103"/>
    <mergeCell ref="IQ102:IQ103"/>
    <mergeCell ref="IR102:IR103"/>
    <mergeCell ref="IS102:IS103"/>
    <mergeCell ref="IT102:IT103"/>
    <mergeCell ref="IU102:IU103"/>
    <mergeCell ref="IS104:IS105"/>
    <mergeCell ref="IT104:IT105"/>
    <mergeCell ref="IU104:IU105"/>
    <mergeCell ref="IV104:IV105"/>
    <mergeCell ref="CN104:CN105"/>
    <mergeCell ref="CO104:CO105"/>
    <mergeCell ref="CQ104:CQ105"/>
    <mergeCell ref="CS104:CS105"/>
    <mergeCell ref="CT104:CT105"/>
    <mergeCell ref="CU104:CU105"/>
    <mergeCell ref="EJ102:EJ103"/>
    <mergeCell ref="EK102:EK103"/>
    <mergeCell ref="EL102:EL103"/>
    <mergeCell ref="EM102:EM103"/>
    <mergeCell ref="EN102:EN103"/>
    <mergeCell ref="EO102:EO103"/>
    <mergeCell ref="EP102:EP103"/>
    <mergeCell ref="EQ102:EQ103"/>
    <mergeCell ref="ER102:ER103"/>
    <mergeCell ref="ES102:ES103"/>
    <mergeCell ref="ET102:ET103"/>
    <mergeCell ref="EU102:EU103"/>
    <mergeCell ref="EV102:EV103"/>
    <mergeCell ref="EU106:EU107"/>
    <mergeCell ref="EV106:EV107"/>
    <mergeCell ref="EW106:EW107"/>
    <mergeCell ref="EX106:EX107"/>
    <mergeCell ref="EY106:EY107"/>
    <mergeCell ref="EZ106:EZ107"/>
    <mergeCell ref="FA106:FA107"/>
    <mergeCell ref="FB106:FB107"/>
    <mergeCell ref="FC106:FC107"/>
    <mergeCell ref="EW102:EW103"/>
    <mergeCell ref="FD106:FD107"/>
    <mergeCell ref="FE106:FE107"/>
    <mergeCell ref="FF106:FF107"/>
    <mergeCell ref="FG106:FG107"/>
    <mergeCell ref="FH106:FH107"/>
    <mergeCell ref="FI106:FI107"/>
    <mergeCell ref="FJ106:FJ107"/>
    <mergeCell ref="FK106:FK107"/>
    <mergeCell ref="FL106:FL107"/>
    <mergeCell ref="FM106:FM107"/>
    <mergeCell ref="FN106:FN107"/>
    <mergeCell ref="FO106:FO107"/>
    <mergeCell ref="FP106:FP107"/>
    <mergeCell ref="FQ106:FQ107"/>
    <mergeCell ref="FR106:FR107"/>
    <mergeCell ref="FS106:FS107"/>
    <mergeCell ref="FT106:FT107"/>
    <mergeCell ref="FU106:FU107"/>
    <mergeCell ref="FV106:FV107"/>
    <mergeCell ref="BJ106:BJ107"/>
    <mergeCell ref="BK106:BK107"/>
    <mergeCell ref="BL106:BL107"/>
    <mergeCell ref="BM106:BM107"/>
    <mergeCell ref="BN106:BN107"/>
    <mergeCell ref="BO106:BO107"/>
    <mergeCell ref="BP106:BP107"/>
    <mergeCell ref="BQ106:BQ107"/>
    <mergeCell ref="BR106:BR107"/>
    <mergeCell ref="BS106:BS107"/>
    <mergeCell ref="BT106:BT107"/>
    <mergeCell ref="BU106:BU107"/>
    <mergeCell ref="BV106:BV107"/>
    <mergeCell ref="BW106:BW107"/>
    <mergeCell ref="BX106:BX107"/>
    <mergeCell ref="BY106:BY107"/>
    <mergeCell ref="BZ106:BZ107"/>
    <mergeCell ref="DE106:DE107"/>
    <mergeCell ref="DF106:DF107"/>
    <mergeCell ref="DG106:DG107"/>
    <mergeCell ref="DH106:DH107"/>
    <mergeCell ref="DI106:DI107"/>
    <mergeCell ref="DJ106:DJ107"/>
    <mergeCell ref="DK106:DK107"/>
    <mergeCell ref="DL106:DL107"/>
    <mergeCell ref="ET106:ET107"/>
    <mergeCell ref="FW104:FW105"/>
    <mergeCell ref="HL104:HL105"/>
    <mergeCell ref="HM104:HM105"/>
    <mergeCell ref="FX104:FX105"/>
    <mergeCell ref="FY104:FY105"/>
    <mergeCell ref="FZ104:FZ105"/>
    <mergeCell ref="GA104:GA105"/>
    <mergeCell ref="GB104:GB105"/>
    <mergeCell ref="GC104:GC105"/>
    <mergeCell ref="KV106:KV107"/>
    <mergeCell ref="KW106:KW107"/>
    <mergeCell ref="KX106:KX107"/>
    <mergeCell ref="KY106:KY107"/>
    <mergeCell ref="KZ106:KZ107"/>
    <mergeCell ref="LA106:LA107"/>
    <mergeCell ref="LB106:LB107"/>
    <mergeCell ref="LC106:LC107"/>
    <mergeCell ref="LD106:LD107"/>
    <mergeCell ref="LE106:LE107"/>
    <mergeCell ref="LF106:LF107"/>
    <mergeCell ref="LG106:LG107"/>
    <mergeCell ref="LH106:LH107"/>
    <mergeCell ref="KC106:KC107"/>
    <mergeCell ref="KD106:KD107"/>
    <mergeCell ref="KE106:KE107"/>
    <mergeCell ref="KF106:KF107"/>
    <mergeCell ref="KG106:KG107"/>
    <mergeCell ref="KH106:KH107"/>
    <mergeCell ref="LM106:LM107"/>
    <mergeCell ref="HY106:HY107"/>
    <mergeCell ref="HZ106:HZ107"/>
    <mergeCell ref="IA106:IA107"/>
    <mergeCell ref="IB106:IB107"/>
    <mergeCell ref="IC106:IC107"/>
    <mergeCell ref="ID106:ID107"/>
    <mergeCell ref="IE106:IE107"/>
    <mergeCell ref="IF106:IF107"/>
    <mergeCell ref="IG106:IG107"/>
    <mergeCell ref="IH106:IH107"/>
    <mergeCell ref="II106:II107"/>
    <mergeCell ref="IJ106:IJ107"/>
    <mergeCell ref="IK106:IK107"/>
    <mergeCell ref="IL106:IL107"/>
    <mergeCell ref="IM106:IM107"/>
    <mergeCell ref="IN106:IN107"/>
    <mergeCell ref="IO106:IO107"/>
    <mergeCell ref="IP106:IP107"/>
    <mergeCell ref="LL106:LL107"/>
    <mergeCell ref="HT106:HT107"/>
    <mergeCell ref="HU106:HU107"/>
    <mergeCell ref="HV106:HV107"/>
    <mergeCell ref="HW106:HW107"/>
    <mergeCell ref="HX106:HX107"/>
    <mergeCell ref="HD106:HD107"/>
    <mergeCell ref="HE106:HE107"/>
    <mergeCell ref="JI106:JI107"/>
    <mergeCell ref="JJ106:JJ107"/>
    <mergeCell ref="JK106:JK107"/>
    <mergeCell ref="JL106:JL107"/>
    <mergeCell ref="JM106:JM107"/>
    <mergeCell ref="JN106:JN107"/>
    <mergeCell ref="JO106:JO107"/>
    <mergeCell ref="JP106:JP107"/>
    <mergeCell ref="JQ106:JQ107"/>
    <mergeCell ref="DU108:DU109"/>
    <mergeCell ref="DW108:DW109"/>
    <mergeCell ref="DX108:DX109"/>
    <mergeCell ref="DY108:DY109"/>
    <mergeCell ref="DZ108:DZ109"/>
    <mergeCell ref="EA108:EA109"/>
    <mergeCell ref="EB108:EB109"/>
    <mergeCell ref="EC108:EC109"/>
    <mergeCell ref="ED108:ED109"/>
    <mergeCell ref="EE108:EE109"/>
    <mergeCell ref="KI106:KI107"/>
    <mergeCell ref="KJ106:KJ107"/>
    <mergeCell ref="KK106:KK107"/>
    <mergeCell ref="KL106:KL107"/>
    <mergeCell ref="KM106:KM107"/>
    <mergeCell ref="KN106:KN107"/>
    <mergeCell ref="KO106:KO107"/>
    <mergeCell ref="KP106:KP107"/>
    <mergeCell ref="KQ106:KQ107"/>
    <mergeCell ref="KR106:KR107"/>
    <mergeCell ref="KS106:KS107"/>
    <mergeCell ref="KT106:KT107"/>
    <mergeCell ref="KU106:KU107"/>
    <mergeCell ref="CZ108:CZ109"/>
    <mergeCell ref="DA108:DA109"/>
    <mergeCell ref="DB108:DB109"/>
    <mergeCell ref="DC108:DC109"/>
    <mergeCell ref="DD108:DD109"/>
    <mergeCell ref="DE108:DE109"/>
    <mergeCell ref="DF108:DF109"/>
    <mergeCell ref="DH108:DH109"/>
    <mergeCell ref="DI108:DI109"/>
    <mergeCell ref="DJ108:DJ109"/>
    <mergeCell ref="DK108:DK109"/>
    <mergeCell ref="DL108:DL109"/>
    <mergeCell ref="DM108:DM109"/>
    <mergeCell ref="DN108:DN109"/>
    <mergeCell ref="DO108:DO109"/>
    <mergeCell ref="DP108:DP109"/>
    <mergeCell ref="DQ108:DQ109"/>
    <mergeCell ref="DR108:DR109"/>
    <mergeCell ref="DS108:DS109"/>
    <mergeCell ref="DT108:DT109"/>
    <mergeCell ref="GN106:GN107"/>
    <mergeCell ref="FE108:FE109"/>
    <mergeCell ref="FF108:FF109"/>
    <mergeCell ref="FG108:FG109"/>
    <mergeCell ref="FH108:FH109"/>
    <mergeCell ref="FI108:FI109"/>
    <mergeCell ref="FJ108:FJ109"/>
    <mergeCell ref="FK108:FK109"/>
    <mergeCell ref="FL108:FL109"/>
    <mergeCell ref="FM108:FM109"/>
    <mergeCell ref="FN108:FN109"/>
    <mergeCell ref="GO106:GO107"/>
    <mergeCell ref="EF108:EF109"/>
    <mergeCell ref="EG108:EG109"/>
    <mergeCell ref="EH108:EH109"/>
    <mergeCell ref="EI108:EI109"/>
    <mergeCell ref="EJ108:EJ109"/>
    <mergeCell ref="EL108:EL109"/>
    <mergeCell ref="EM108:EM109"/>
    <mergeCell ref="EN108:EN109"/>
    <mergeCell ref="EO108:EO109"/>
    <mergeCell ref="LO106:LO107"/>
    <mergeCell ref="LP106:LP107"/>
    <mergeCell ref="LQ106:LQ107"/>
    <mergeCell ref="LR106:LR107"/>
    <mergeCell ref="CG106:CG107"/>
    <mergeCell ref="BC108:BC109"/>
    <mergeCell ref="BD108:BD109"/>
    <mergeCell ref="BE108:BE109"/>
    <mergeCell ref="BF108:BF109"/>
    <mergeCell ref="BG108:BG109"/>
    <mergeCell ref="BI108:BI109"/>
    <mergeCell ref="BJ108:BJ109"/>
    <mergeCell ref="BO108:BO109"/>
    <mergeCell ref="BR108:BR109"/>
    <mergeCell ref="BV108:BV109"/>
    <mergeCell ref="BX108:BX109"/>
    <mergeCell ref="BZ108:BZ109"/>
    <mergeCell ref="CA108:CA109"/>
    <mergeCell ref="CF108:CF109"/>
    <mergeCell ref="CG108:CG109"/>
    <mergeCell ref="CH106:CH107"/>
    <mergeCell ref="CI106:CI107"/>
    <mergeCell ref="CJ106:CJ107"/>
    <mergeCell ref="CJ108:CJ109"/>
    <mergeCell ref="CK106:CK107"/>
    <mergeCell ref="CL106:CL107"/>
    <mergeCell ref="CM106:CM107"/>
    <mergeCell ref="CN106:CN107"/>
    <mergeCell ref="CO106:CO107"/>
    <mergeCell ref="CP106:CP107"/>
    <mergeCell ref="CQ106:CQ107"/>
    <mergeCell ref="CR106:CR107"/>
    <mergeCell ref="CS106:CS107"/>
    <mergeCell ref="CT106:CT107"/>
    <mergeCell ref="CU106:CU107"/>
    <mergeCell ref="CV106:CV107"/>
    <mergeCell ref="CW106:CW107"/>
    <mergeCell ref="CX106:CX107"/>
    <mergeCell ref="CY106:CY107"/>
    <mergeCell ref="CZ106:CZ107"/>
    <mergeCell ref="DA106:DA107"/>
    <mergeCell ref="DB106:DB107"/>
    <mergeCell ref="DC106:DC107"/>
    <mergeCell ref="DM106:DM107"/>
    <mergeCell ref="DN106:DN107"/>
    <mergeCell ref="DO106:DO107"/>
    <mergeCell ref="DP106:DP107"/>
    <mergeCell ref="FW106:FW107"/>
    <mergeCell ref="FX106:FX107"/>
    <mergeCell ref="FY106:FY107"/>
    <mergeCell ref="FZ106:FZ107"/>
    <mergeCell ref="GA106:GA107"/>
    <mergeCell ref="GB106:GB107"/>
    <mergeCell ref="GC106:GC107"/>
    <mergeCell ref="GD106:GD107"/>
    <mergeCell ref="GE106:GE107"/>
    <mergeCell ref="GF106:GF107"/>
    <mergeCell ref="GG106:GG107"/>
    <mergeCell ref="GH106:GH107"/>
    <mergeCell ref="GI106:GI107"/>
    <mergeCell ref="GJ106:GJ107"/>
    <mergeCell ref="GK106:GK107"/>
    <mergeCell ref="GL106:GL107"/>
    <mergeCell ref="GM106:GM107"/>
    <mergeCell ref="HO106:HO107"/>
    <mergeCell ref="HP106:HP107"/>
    <mergeCell ref="HQ106:HQ107"/>
    <mergeCell ref="HR106:HR107"/>
    <mergeCell ref="HS106:HS107"/>
    <mergeCell ref="GP106:GP107"/>
    <mergeCell ref="FW108:FW109"/>
    <mergeCell ref="FX108:FX109"/>
    <mergeCell ref="FY108:FY109"/>
    <mergeCell ref="FZ108:FZ109"/>
    <mergeCell ref="GA108:GA109"/>
    <mergeCell ref="GB108:GB109"/>
    <mergeCell ref="GC108:GC109"/>
    <mergeCell ref="GD108:GD109"/>
    <mergeCell ref="GF108:GF109"/>
    <mergeCell ref="GG108:GG109"/>
    <mergeCell ref="GH108:GH109"/>
    <mergeCell ref="GI108:GI109"/>
    <mergeCell ref="GJ108:GJ109"/>
    <mergeCell ref="GK108:GK109"/>
    <mergeCell ref="GL108:GL109"/>
    <mergeCell ref="GM108:GM109"/>
    <mergeCell ref="GN108:GN109"/>
    <mergeCell ref="GQ106:GQ107"/>
    <mergeCell ref="GR106:GR107"/>
    <mergeCell ref="GS106:GS107"/>
    <mergeCell ref="GT106:GT107"/>
    <mergeCell ref="GU106:GU107"/>
    <mergeCell ref="GV106:GV107"/>
    <mergeCell ref="GW106:GW107"/>
    <mergeCell ref="GX106:GX107"/>
    <mergeCell ref="GY106:GY107"/>
    <mergeCell ref="GZ106:GZ107"/>
    <mergeCell ref="HA106:HA107"/>
    <mergeCell ref="HB106:HB107"/>
    <mergeCell ref="HC106:HC107"/>
    <mergeCell ref="JR106:JR107"/>
    <mergeCell ref="JS106:JS107"/>
    <mergeCell ref="JT106:JT107"/>
    <mergeCell ref="JU106:JU107"/>
    <mergeCell ref="JV106:JV107"/>
    <mergeCell ref="JW106:JW107"/>
    <mergeCell ref="JX106:JX107"/>
    <mergeCell ref="JY106:JY107"/>
    <mergeCell ref="JZ106:JZ107"/>
    <mergeCell ref="KA106:KA107"/>
    <mergeCell ref="KB106:KB107"/>
    <mergeCell ref="JM108:JM109"/>
    <mergeCell ref="JN108:JN109"/>
    <mergeCell ref="JP108:JP109"/>
    <mergeCell ref="JQ108:JQ109"/>
    <mergeCell ref="JR108:JR109"/>
    <mergeCell ref="JS108:JS109"/>
    <mergeCell ref="JT108:JT109"/>
    <mergeCell ref="JU108:JU109"/>
    <mergeCell ref="JV108:JV109"/>
    <mergeCell ref="JW108:JW109"/>
    <mergeCell ref="JX108:JX109"/>
    <mergeCell ref="JY108:JY109"/>
    <mergeCell ref="JZ108:JZ109"/>
    <mergeCell ref="KA108:KA109"/>
    <mergeCell ref="KB108:KB109"/>
    <mergeCell ref="JI108:JI109"/>
    <mergeCell ref="JJ108:JJ109"/>
    <mergeCell ref="JK108:JK109"/>
    <mergeCell ref="JL108:JL109"/>
    <mergeCell ref="BT110:BT111"/>
    <mergeCell ref="BU110:BU111"/>
    <mergeCell ref="BV110:BV111"/>
    <mergeCell ref="BW110:BW111"/>
    <mergeCell ref="BX110:BX111"/>
    <mergeCell ref="BY110:BY111"/>
    <mergeCell ref="BZ110:BZ111"/>
    <mergeCell ref="CA110:CA111"/>
    <mergeCell ref="CB110:CB111"/>
    <mergeCell ref="CC110:CC111"/>
    <mergeCell ref="CK108:CK109"/>
    <mergeCell ref="CL108:CL109"/>
    <mergeCell ref="CM108:CM109"/>
    <mergeCell ref="CN108:CN109"/>
    <mergeCell ref="CO108:CO109"/>
    <mergeCell ref="CP108:CP109"/>
    <mergeCell ref="CQ108:CQ109"/>
    <mergeCell ref="CS108:CS109"/>
    <mergeCell ref="CT108:CT109"/>
    <mergeCell ref="CU108:CU109"/>
    <mergeCell ref="CV108:CV109"/>
    <mergeCell ref="CW108:CW109"/>
    <mergeCell ref="CX108:CX109"/>
    <mergeCell ref="CY108:CY109"/>
    <mergeCell ref="CD110:CD111"/>
    <mergeCell ref="JF106:JF107"/>
    <mergeCell ref="JG106:JG107"/>
    <mergeCell ref="JH106:JH107"/>
    <mergeCell ref="IW108:IW109"/>
    <mergeCell ref="IX108:IX109"/>
    <mergeCell ref="IY108:IY109"/>
    <mergeCell ref="IZ108:IZ109"/>
    <mergeCell ref="JA108:JA109"/>
    <mergeCell ref="JB108:JB109"/>
    <mergeCell ref="JC108:JC109"/>
    <mergeCell ref="JE108:JE109"/>
    <mergeCell ref="JF108:JF109"/>
    <mergeCell ref="JG108:JG109"/>
    <mergeCell ref="JH108:JH109"/>
    <mergeCell ref="HF106:HF107"/>
    <mergeCell ref="HG106:HG107"/>
    <mergeCell ref="HH106:HH107"/>
    <mergeCell ref="HI106:HI107"/>
    <mergeCell ref="HJ106:HJ107"/>
    <mergeCell ref="HK106:HK107"/>
    <mergeCell ref="HL106:HL107"/>
    <mergeCell ref="HM106:HM107"/>
    <mergeCell ref="HN106:HN107"/>
    <mergeCell ref="GO108:GO109"/>
    <mergeCell ref="GP108:GP109"/>
    <mergeCell ref="IQ106:IQ107"/>
    <mergeCell ref="IR106:IR107"/>
    <mergeCell ref="IS106:IS107"/>
    <mergeCell ref="IT106:IT107"/>
    <mergeCell ref="IU106:IU107"/>
    <mergeCell ref="IV106:IV107"/>
    <mergeCell ref="IW106:IW107"/>
    <mergeCell ref="GQ108:GQ109"/>
    <mergeCell ref="GR108:GR109"/>
    <mergeCell ref="GS108:GS109"/>
    <mergeCell ref="GU108:GU109"/>
    <mergeCell ref="GV108:GV109"/>
    <mergeCell ref="GW108:GW109"/>
    <mergeCell ref="GX108:GX109"/>
    <mergeCell ref="EZ108:EZ109"/>
    <mergeCell ref="FA108:FA109"/>
    <mergeCell ref="FC108:FC109"/>
    <mergeCell ref="FD108:FD109"/>
    <mergeCell ref="FO108:FO109"/>
    <mergeCell ref="FP108:FP109"/>
    <mergeCell ref="FQ108:FQ109"/>
    <mergeCell ref="FR108:FR109"/>
    <mergeCell ref="FS108:FS109"/>
    <mergeCell ref="FT108:FT109"/>
    <mergeCell ref="FU108:FU109"/>
    <mergeCell ref="FV108:FV109"/>
    <mergeCell ref="IX106:IX107"/>
    <mergeCell ref="IY106:IY107"/>
    <mergeCell ref="IZ106:IZ107"/>
    <mergeCell ref="JA106:JA107"/>
    <mergeCell ref="JB106:JB107"/>
    <mergeCell ref="JC106:JC107"/>
    <mergeCell ref="JD106:JD107"/>
    <mergeCell ref="JE106:JE107"/>
    <mergeCell ref="GY108:GY109"/>
    <mergeCell ref="GZ108:GZ109"/>
    <mergeCell ref="HA108:HA109"/>
    <mergeCell ref="HB108:HB109"/>
    <mergeCell ref="HC108:HC109"/>
    <mergeCell ref="HD108:HD109"/>
    <mergeCell ref="HE108:HE109"/>
    <mergeCell ref="HF108:HF109"/>
    <mergeCell ref="HG108:HG109"/>
    <mergeCell ref="HH108:HH109"/>
    <mergeCell ref="HI108:HI109"/>
    <mergeCell ref="HJ108:HJ109"/>
    <mergeCell ref="HK108:HK109"/>
    <mergeCell ref="HL108:HL109"/>
    <mergeCell ref="EX110:EX111"/>
    <mergeCell ref="EY110:EY111"/>
    <mergeCell ref="EZ110:EZ111"/>
    <mergeCell ref="FA110:FA111"/>
    <mergeCell ref="FB110:FB111"/>
    <mergeCell ref="FC110:FC111"/>
    <mergeCell ref="EL110:EL111"/>
    <mergeCell ref="EM110:EM111"/>
    <mergeCell ref="EN110:EN111"/>
    <mergeCell ref="EO110:EO111"/>
    <mergeCell ref="EP110:EP111"/>
    <mergeCell ref="EQ110:EQ111"/>
    <mergeCell ref="ER110:ER111"/>
    <mergeCell ref="ES110:ES111"/>
    <mergeCell ref="ET110:ET111"/>
    <mergeCell ref="EU110:EU111"/>
    <mergeCell ref="EV110:EV111"/>
    <mergeCell ref="EW110:EW111"/>
    <mergeCell ref="FD110:FD111"/>
    <mergeCell ref="FE110:FE111"/>
    <mergeCell ref="FF110:FF111"/>
    <mergeCell ref="FG110:FG111"/>
    <mergeCell ref="FH110:FH111"/>
    <mergeCell ref="FI110:FI111"/>
    <mergeCell ref="FJ110:FJ111"/>
    <mergeCell ref="FK110:FK111"/>
    <mergeCell ref="FL110:FL111"/>
    <mergeCell ref="FM110:FM111"/>
    <mergeCell ref="FN110:FN111"/>
    <mergeCell ref="FO110:FO111"/>
    <mergeCell ref="FP110:FP111"/>
    <mergeCell ref="EW108:EW109"/>
    <mergeCell ref="EX108:EX109"/>
    <mergeCell ref="EY108:EY109"/>
    <mergeCell ref="EP108:EP109"/>
    <mergeCell ref="EQ108:EQ109"/>
    <mergeCell ref="ER108:ER109"/>
    <mergeCell ref="ES108:ES109"/>
    <mergeCell ref="ET108:ET109"/>
    <mergeCell ref="KN108:KN109"/>
    <mergeCell ref="KO108:KO109"/>
    <mergeCell ref="KP108:KP109"/>
    <mergeCell ref="KQ108:KQ109"/>
    <mergeCell ref="KR108:KR109"/>
    <mergeCell ref="KS108:KS109"/>
    <mergeCell ref="KT108:KT109"/>
    <mergeCell ref="KU108:KU109"/>
    <mergeCell ref="KV108:KV109"/>
    <mergeCell ref="KW108:KW109"/>
    <mergeCell ref="KY108:KY109"/>
    <mergeCell ref="KZ108:KZ109"/>
    <mergeCell ref="LA108:LA109"/>
    <mergeCell ref="LB108:LB109"/>
    <mergeCell ref="LC108:LC109"/>
    <mergeCell ref="LD108:LD109"/>
    <mergeCell ref="LE108:LE109"/>
    <mergeCell ref="LF108:LF109"/>
    <mergeCell ref="LG108:LG109"/>
    <mergeCell ref="LH108:LH109"/>
    <mergeCell ref="LI108:LI109"/>
    <mergeCell ref="LJ108:LJ109"/>
    <mergeCell ref="LK108:LK109"/>
    <mergeCell ref="LL108:LL109"/>
    <mergeCell ref="LN108:LN109"/>
    <mergeCell ref="LO108:LO109"/>
    <mergeCell ref="LP108:LP109"/>
    <mergeCell ref="CE110:CE111"/>
    <mergeCell ref="CF110:CF111"/>
    <mergeCell ref="CG110:CG111"/>
    <mergeCell ref="CH110:CH111"/>
    <mergeCell ref="CI110:CI111"/>
    <mergeCell ref="CJ110:CJ111"/>
    <mergeCell ref="CK110:CK111"/>
    <mergeCell ref="CL110:CL111"/>
    <mergeCell ref="CM110:CM111"/>
    <mergeCell ref="CN110:CN111"/>
    <mergeCell ref="CO110:CO111"/>
    <mergeCell ref="CP110:CP111"/>
    <mergeCell ref="CT110:CT111"/>
    <mergeCell ref="CU110:CU111"/>
    <mergeCell ref="CV110:CV111"/>
    <mergeCell ref="CW110:CW111"/>
    <mergeCell ref="CX110:CX111"/>
    <mergeCell ref="CY110:CY111"/>
    <mergeCell ref="CZ110:CZ111"/>
    <mergeCell ref="DA110:DA111"/>
    <mergeCell ref="DB110:DB111"/>
    <mergeCell ref="DC110:DC111"/>
    <mergeCell ref="DD110:DD111"/>
    <mergeCell ref="DE110:DE111"/>
    <mergeCell ref="DF110:DF111"/>
    <mergeCell ref="DG110:DG111"/>
    <mergeCell ref="DH110:DH111"/>
    <mergeCell ref="DI110:DI111"/>
    <mergeCell ref="DJ110:DJ111"/>
    <mergeCell ref="DK110:DK111"/>
    <mergeCell ref="DL110:DL111"/>
    <mergeCell ref="DM110:DM111"/>
    <mergeCell ref="FS110:FS111"/>
    <mergeCell ref="FT110:FT111"/>
    <mergeCell ref="FU110:FU111"/>
    <mergeCell ref="FV110:FV111"/>
    <mergeCell ref="FW110:FW111"/>
    <mergeCell ref="AL112:AL113"/>
    <mergeCell ref="AM112:AM113"/>
    <mergeCell ref="AN112:AN113"/>
    <mergeCell ref="AO112:AO113"/>
    <mergeCell ref="AP112:AP113"/>
    <mergeCell ref="AQ112:AQ113"/>
    <mergeCell ref="AR112:AR113"/>
    <mergeCell ref="AS112:AS113"/>
    <mergeCell ref="AT112:AT113"/>
    <mergeCell ref="AU112:AU113"/>
    <mergeCell ref="AV112:AV113"/>
    <mergeCell ref="AW112:AW113"/>
    <mergeCell ref="AX112:AX113"/>
    <mergeCell ref="AY112:AY113"/>
    <mergeCell ref="AZ112:AZ113"/>
    <mergeCell ref="BA112:BA113"/>
    <mergeCell ref="BB112:BB113"/>
    <mergeCell ref="BC112:BC113"/>
    <mergeCell ref="BD112:BD113"/>
    <mergeCell ref="CQ110:CQ111"/>
    <mergeCell ref="CR110:CR111"/>
    <mergeCell ref="CS110:CS111"/>
    <mergeCell ref="BJ112:BJ113"/>
    <mergeCell ref="BK112:BK113"/>
    <mergeCell ref="BL112:BL113"/>
    <mergeCell ref="BM112:BM113"/>
    <mergeCell ref="BN112:BN113"/>
    <mergeCell ref="BO112:BO113"/>
    <mergeCell ref="BP112:BP113"/>
    <mergeCell ref="BQ112:BQ113"/>
    <mergeCell ref="BR112:BR113"/>
    <mergeCell ref="BS112:BS113"/>
    <mergeCell ref="BT112:BT113"/>
    <mergeCell ref="BU112:BU113"/>
    <mergeCell ref="BV112:BV113"/>
    <mergeCell ref="BW112:BW113"/>
    <mergeCell ref="BX112:BX113"/>
    <mergeCell ref="BY112:BY113"/>
    <mergeCell ref="BZ112:BZ113"/>
    <mergeCell ref="CA112:CA113"/>
    <mergeCell ref="CB112:CB113"/>
    <mergeCell ref="CC112:CC113"/>
    <mergeCell ref="CD112:CD113"/>
    <mergeCell ref="CE112:CE113"/>
    <mergeCell ref="CF112:CF113"/>
    <mergeCell ref="CG112:CG113"/>
    <mergeCell ref="CH112:CH113"/>
    <mergeCell ref="CI112:CI113"/>
    <mergeCell ref="CJ112:CJ113"/>
    <mergeCell ref="CK112:CK113"/>
    <mergeCell ref="CO112:CO113"/>
    <mergeCell ref="CP112:CP113"/>
    <mergeCell ref="CQ112:CQ113"/>
    <mergeCell ref="CR112:CR113"/>
    <mergeCell ref="CS112:CS113"/>
    <mergeCell ref="BK110:BK111"/>
    <mergeCell ref="BL110:BL111"/>
    <mergeCell ref="BM110:BM111"/>
    <mergeCell ref="BN110:BN111"/>
    <mergeCell ref="BO110:BO111"/>
    <mergeCell ref="BP110:BP111"/>
    <mergeCell ref="BQ110:BQ111"/>
    <mergeCell ref="BR110:BR111"/>
    <mergeCell ref="BS110:BS111"/>
    <mergeCell ref="CT112:CT113"/>
    <mergeCell ref="CU112:CU113"/>
    <mergeCell ref="CV112:CV113"/>
    <mergeCell ref="CW112:CW113"/>
    <mergeCell ref="CX112:CX113"/>
    <mergeCell ref="CY112:CY113"/>
    <mergeCell ref="CZ112:CZ113"/>
    <mergeCell ref="DA112:DA113"/>
    <mergeCell ref="EI110:EI111"/>
    <mergeCell ref="EJ110:EJ111"/>
    <mergeCell ref="EK110:EK111"/>
    <mergeCell ref="ED112:ED113"/>
    <mergeCell ref="EE112:EE113"/>
    <mergeCell ref="EF112:EF113"/>
    <mergeCell ref="DI112:DI113"/>
    <mergeCell ref="DJ112:DJ113"/>
    <mergeCell ref="DK112:DK113"/>
    <mergeCell ref="DL112:DL113"/>
    <mergeCell ref="DM112:DM113"/>
    <mergeCell ref="DN112:DN113"/>
    <mergeCell ref="DO112:DO113"/>
    <mergeCell ref="DP112:DP113"/>
    <mergeCell ref="DN110:DN111"/>
    <mergeCell ref="DO110:DO111"/>
    <mergeCell ref="DP110:DP111"/>
    <mergeCell ref="DQ110:DQ111"/>
    <mergeCell ref="DR110:DR111"/>
    <mergeCell ref="DS110:DS111"/>
    <mergeCell ref="DT110:DT111"/>
    <mergeCell ref="DU110:DU111"/>
    <mergeCell ref="DV110:DV111"/>
    <mergeCell ref="DW110:DW111"/>
    <mergeCell ref="DX110:DX111"/>
    <mergeCell ref="DY110:DY111"/>
    <mergeCell ref="DZ110:DZ111"/>
    <mergeCell ref="EA110:EA111"/>
    <mergeCell ref="EB110:EB111"/>
    <mergeCell ref="EC110:EC111"/>
    <mergeCell ref="ED110:ED111"/>
    <mergeCell ref="EE110:EE111"/>
    <mergeCell ref="EF110:EF111"/>
    <mergeCell ref="EG110:EG111"/>
    <mergeCell ref="DB112:DB113"/>
    <mergeCell ref="DC112:DC113"/>
    <mergeCell ref="DD112:DD113"/>
    <mergeCell ref="DE112:DE113"/>
    <mergeCell ref="DF112:DF113"/>
    <mergeCell ref="DG112:DG113"/>
    <mergeCell ref="DH112:DH113"/>
    <mergeCell ref="EJ112:EJ113"/>
    <mergeCell ref="EK112:EK113"/>
    <mergeCell ref="EH110:EH111"/>
    <mergeCell ref="FX110:FX111"/>
    <mergeCell ref="FY110:FY111"/>
    <mergeCell ref="FZ110:FZ111"/>
    <mergeCell ref="GA110:GA111"/>
    <mergeCell ref="GB110:GB111"/>
    <mergeCell ref="GC110:GC111"/>
    <mergeCell ref="GD110:GD111"/>
    <mergeCell ref="GE110:GE111"/>
    <mergeCell ref="GF110:GF111"/>
    <mergeCell ref="GG110:GG111"/>
    <mergeCell ref="GH110:GH111"/>
    <mergeCell ref="GI110:GI111"/>
    <mergeCell ref="GJ110:GJ111"/>
    <mergeCell ref="GK110:GK111"/>
    <mergeCell ref="GL110:GL111"/>
    <mergeCell ref="GM110:GM111"/>
    <mergeCell ref="GN110:GN111"/>
    <mergeCell ref="GO110:GO111"/>
    <mergeCell ref="GX112:GX113"/>
    <mergeCell ref="GY112:GY113"/>
    <mergeCell ref="GZ112:GZ113"/>
    <mergeCell ref="HA112:HA113"/>
    <mergeCell ref="HB112:HB113"/>
    <mergeCell ref="HC112:HC113"/>
    <mergeCell ref="HD112:HD113"/>
    <mergeCell ref="HE112:HE113"/>
    <mergeCell ref="GC112:GC113"/>
    <mergeCell ref="GD112:GD113"/>
    <mergeCell ref="GE112:GE113"/>
    <mergeCell ref="GF112:GF113"/>
    <mergeCell ref="GG112:GG113"/>
    <mergeCell ref="GH112:GH113"/>
    <mergeCell ref="GI112:GI113"/>
    <mergeCell ref="GJ112:GJ113"/>
    <mergeCell ref="GP110:GP111"/>
    <mergeCell ref="GQ110:GQ111"/>
    <mergeCell ref="GR110:GR111"/>
    <mergeCell ref="GS110:GS111"/>
    <mergeCell ref="GT110:GT111"/>
    <mergeCell ref="GU110:GU111"/>
    <mergeCell ref="GV110:GV111"/>
    <mergeCell ref="GW110:GW111"/>
    <mergeCell ref="GX110:GX111"/>
    <mergeCell ref="GY110:GY111"/>
    <mergeCell ref="GZ110:GZ111"/>
    <mergeCell ref="HA110:HA111"/>
    <mergeCell ref="HB110:HB111"/>
    <mergeCell ref="HC110:HC111"/>
    <mergeCell ref="HD110:HD111"/>
    <mergeCell ref="HE110:HE111"/>
    <mergeCell ref="KA110:KA111"/>
    <mergeCell ref="KB110:KB111"/>
    <mergeCell ref="KC110:KC111"/>
    <mergeCell ref="KD110:KD111"/>
    <mergeCell ref="KE110:KE111"/>
    <mergeCell ref="KF110:KF111"/>
    <mergeCell ref="KG110:KG111"/>
    <mergeCell ref="KH110:KH111"/>
    <mergeCell ref="KI110:KI111"/>
    <mergeCell ref="KJ110:KJ111"/>
    <mergeCell ref="JH112:JH113"/>
    <mergeCell ref="JI112:JI113"/>
    <mergeCell ref="JJ112:JJ113"/>
    <mergeCell ref="JK112:JK113"/>
    <mergeCell ref="JL112:JL113"/>
    <mergeCell ref="JM112:JM113"/>
    <mergeCell ref="JN112:JN113"/>
    <mergeCell ref="JO112:JO113"/>
    <mergeCell ref="JP112:JP113"/>
    <mergeCell ref="JQ112:JQ113"/>
    <mergeCell ref="JR112:JR113"/>
    <mergeCell ref="JS112:JS113"/>
    <mergeCell ref="JT112:JT113"/>
    <mergeCell ref="JU112:JU113"/>
    <mergeCell ref="JV112:JV113"/>
    <mergeCell ref="JW112:JW113"/>
    <mergeCell ref="JX112:JX113"/>
    <mergeCell ref="JY112:JY113"/>
    <mergeCell ref="JZ112:JZ113"/>
    <mergeCell ref="KA112:KA113"/>
    <mergeCell ref="KB112:KB113"/>
    <mergeCell ref="KC112:KC113"/>
    <mergeCell ref="KD112:KD113"/>
    <mergeCell ref="KE112:KE113"/>
    <mergeCell ref="KF112:KF113"/>
    <mergeCell ref="JH110:JH111"/>
    <mergeCell ref="JI110:JI111"/>
    <mergeCell ref="JJ110:JJ111"/>
    <mergeCell ref="JK110:JK111"/>
    <mergeCell ref="JM110:JM111"/>
    <mergeCell ref="JN110:JN111"/>
    <mergeCell ref="JO110:JO111"/>
    <mergeCell ref="JP110:JP111"/>
    <mergeCell ref="JQ110:JQ111"/>
    <mergeCell ref="JR110:JR111"/>
    <mergeCell ref="JS110:JS111"/>
    <mergeCell ref="JT110:JT111"/>
    <mergeCell ref="JU110:JU111"/>
    <mergeCell ref="JV110:JV111"/>
    <mergeCell ref="JW110:JW111"/>
    <mergeCell ref="JX110:JX111"/>
    <mergeCell ref="IY110:IY111"/>
    <mergeCell ref="IZ110:IZ111"/>
    <mergeCell ref="JA110:JA111"/>
    <mergeCell ref="JB110:JB111"/>
    <mergeCell ref="JC110:JC111"/>
    <mergeCell ref="JD110:JD111"/>
    <mergeCell ref="JE110:JE111"/>
    <mergeCell ref="JF110:JF111"/>
    <mergeCell ref="JG110:JG111"/>
    <mergeCell ref="FQ110:FQ111"/>
    <mergeCell ref="FR110:FR111"/>
    <mergeCell ref="EU112:EU113"/>
    <mergeCell ref="DH114:DH115"/>
    <mergeCell ref="DI114:DI115"/>
    <mergeCell ref="DJ114:DJ115"/>
    <mergeCell ref="DK114:DK115"/>
    <mergeCell ref="DL114:DL115"/>
    <mergeCell ref="DM114:DM115"/>
    <mergeCell ref="DN114:DN115"/>
    <mergeCell ref="DO114:DO115"/>
    <mergeCell ref="DP114:DP115"/>
    <mergeCell ref="DQ114:DQ115"/>
    <mergeCell ref="DR114:DR115"/>
    <mergeCell ref="KK110:KK111"/>
    <mergeCell ref="KL110:KL111"/>
    <mergeCell ref="KM110:KM111"/>
    <mergeCell ref="KN110:KN111"/>
    <mergeCell ref="KO110:KO111"/>
    <mergeCell ref="KP110:KP111"/>
    <mergeCell ref="KQ110:KQ111"/>
    <mergeCell ref="KR110:KR111"/>
    <mergeCell ref="KS110:KS111"/>
    <mergeCell ref="AJ114:AJ115"/>
    <mergeCell ref="AK114:AK115"/>
    <mergeCell ref="AL114:AL115"/>
    <mergeCell ref="AM114:AM115"/>
    <mergeCell ref="AN114:AN115"/>
    <mergeCell ref="AO114:AO115"/>
    <mergeCell ref="AP114:AP115"/>
    <mergeCell ref="AQ114:AQ115"/>
    <mergeCell ref="AR114:AR115"/>
    <mergeCell ref="AS114:AS115"/>
    <mergeCell ref="AT114:AT115"/>
    <mergeCell ref="AU114:AU115"/>
    <mergeCell ref="AV114:AV115"/>
    <mergeCell ref="AW114:AW115"/>
    <mergeCell ref="BE112:BE113"/>
    <mergeCell ref="BF112:BF113"/>
    <mergeCell ref="BG112:BG113"/>
    <mergeCell ref="BH112:BH113"/>
    <mergeCell ref="BI112:BI113"/>
    <mergeCell ref="AX114:AX115"/>
    <mergeCell ref="AY114:AY115"/>
    <mergeCell ref="AZ114:AZ115"/>
    <mergeCell ref="BA114:BA115"/>
    <mergeCell ref="BB114:BB115"/>
    <mergeCell ref="BC114:BC115"/>
    <mergeCell ref="BD114:BD115"/>
    <mergeCell ref="BE114:BE115"/>
    <mergeCell ref="BF114:BF115"/>
    <mergeCell ref="BG114:BG115"/>
    <mergeCell ref="BH114:BH115"/>
    <mergeCell ref="BI114:BI115"/>
    <mergeCell ref="BJ114:BJ115"/>
    <mergeCell ref="BK114:BK115"/>
    <mergeCell ref="BL114:BL115"/>
    <mergeCell ref="BM114:BM115"/>
    <mergeCell ref="BN114:BN115"/>
    <mergeCell ref="BO114:BO115"/>
    <mergeCell ref="BP114:BP115"/>
    <mergeCell ref="BQ114:BQ115"/>
    <mergeCell ref="BR114:BR115"/>
    <mergeCell ref="CL112:CL113"/>
    <mergeCell ref="CM112:CM113"/>
    <mergeCell ref="CN112:CN113"/>
    <mergeCell ref="FO114:FO115"/>
    <mergeCell ref="FP114:FP115"/>
    <mergeCell ref="FQ114:FQ115"/>
    <mergeCell ref="FR114:FR115"/>
    <mergeCell ref="FS114:FS115"/>
    <mergeCell ref="FT114:FT115"/>
    <mergeCell ref="GK112:GK113"/>
    <mergeCell ref="GL112:GL113"/>
    <mergeCell ref="GM112:GM113"/>
    <mergeCell ref="GN112:GN113"/>
    <mergeCell ref="GO112:GO113"/>
    <mergeCell ref="GP112:GP113"/>
    <mergeCell ref="GQ112:GQ113"/>
    <mergeCell ref="GR112:GR113"/>
    <mergeCell ref="GS112:GS113"/>
    <mergeCell ref="GT112:GT113"/>
    <mergeCell ref="GU112:GU113"/>
    <mergeCell ref="GV112:GV113"/>
    <mergeCell ref="GW112:GW113"/>
    <mergeCell ref="GK114:GK115"/>
    <mergeCell ref="GL114:GL115"/>
    <mergeCell ref="GM114:GM115"/>
    <mergeCell ref="GN114:GN115"/>
    <mergeCell ref="GO114:GO115"/>
    <mergeCell ref="GP114:GP115"/>
    <mergeCell ref="GQ114:GQ115"/>
    <mergeCell ref="GR114:GR115"/>
    <mergeCell ref="GS114:GS115"/>
    <mergeCell ref="GT114:GT115"/>
    <mergeCell ref="GU114:GU115"/>
    <mergeCell ref="GV114:GV115"/>
    <mergeCell ref="GW114:GW115"/>
    <mergeCell ref="CG114:CG115"/>
    <mergeCell ref="CH114:CH115"/>
    <mergeCell ref="CI114:CI115"/>
    <mergeCell ref="CJ114:CJ115"/>
    <mergeCell ref="CK114:CK115"/>
    <mergeCell ref="DQ112:DQ113"/>
    <mergeCell ref="DR112:DR113"/>
    <mergeCell ref="DS112:DS113"/>
    <mergeCell ref="DT112:DT113"/>
    <mergeCell ref="DU112:DU113"/>
    <mergeCell ref="DV112:DV113"/>
    <mergeCell ref="DW112:DW113"/>
    <mergeCell ref="DX112:DX113"/>
    <mergeCell ref="DY112:DY113"/>
    <mergeCell ref="DZ112:DZ113"/>
    <mergeCell ref="EA112:EA113"/>
    <mergeCell ref="EB112:EB113"/>
    <mergeCell ref="EC112:EC113"/>
    <mergeCell ref="EG112:EG113"/>
    <mergeCell ref="EH112:EH113"/>
    <mergeCell ref="EI112:EI113"/>
    <mergeCell ref="IG112:IG113"/>
    <mergeCell ref="IQ112:IQ113"/>
    <mergeCell ref="IR112:IR113"/>
    <mergeCell ref="IS112:IS113"/>
    <mergeCell ref="IT112:IT113"/>
    <mergeCell ref="IU112:IU113"/>
    <mergeCell ref="IV112:IV113"/>
    <mergeCell ref="IW112:IW113"/>
    <mergeCell ref="IX112:IX113"/>
    <mergeCell ref="IY112:IY113"/>
    <mergeCell ref="IZ112:IZ113"/>
    <mergeCell ref="JA112:JA113"/>
    <mergeCell ref="JB112:JB113"/>
    <mergeCell ref="JC112:JC113"/>
    <mergeCell ref="JD112:JD113"/>
    <mergeCell ref="HU114:HU115"/>
    <mergeCell ref="HV114:HV115"/>
    <mergeCell ref="HW114:HW115"/>
    <mergeCell ref="HX114:HX115"/>
    <mergeCell ref="HY114:HY115"/>
    <mergeCell ref="HZ114:HZ115"/>
    <mergeCell ref="FD114:FD115"/>
    <mergeCell ref="FE114:FE115"/>
    <mergeCell ref="FF114:FF115"/>
    <mergeCell ref="FG114:FG115"/>
    <mergeCell ref="FH114:FH115"/>
    <mergeCell ref="FI114:FI115"/>
    <mergeCell ref="FJ114:FJ115"/>
    <mergeCell ref="FK114:FK115"/>
    <mergeCell ref="FL114:FL115"/>
    <mergeCell ref="FM114:FM115"/>
    <mergeCell ref="FN114:FN115"/>
    <mergeCell ref="IP114:IP115"/>
    <mergeCell ref="IQ114:IQ115"/>
    <mergeCell ref="IR114:IR115"/>
    <mergeCell ref="IS114:IS115"/>
    <mergeCell ref="IT114:IT115"/>
    <mergeCell ref="IU114:IU115"/>
    <mergeCell ref="IV114:IV115"/>
    <mergeCell ref="IW114:IW115"/>
    <mergeCell ref="IX114:IX115"/>
    <mergeCell ref="IY114:IY115"/>
    <mergeCell ref="IZ114:IZ115"/>
    <mergeCell ref="JA114:JA115"/>
    <mergeCell ref="JB114:JB115"/>
    <mergeCell ref="JC114:JC115"/>
    <mergeCell ref="JD114:JD115"/>
    <mergeCell ref="FL112:FL113"/>
    <mergeCell ref="GX114:GX115"/>
    <mergeCell ref="GY114:GY115"/>
    <mergeCell ref="IL114:IL115"/>
    <mergeCell ref="IM114:IM115"/>
    <mergeCell ref="IN114:IN115"/>
    <mergeCell ref="IO114:IO115"/>
    <mergeCell ref="GG114:GG115"/>
    <mergeCell ref="GH114:GH115"/>
    <mergeCell ref="GI114:GI115"/>
    <mergeCell ref="GJ114:GJ115"/>
    <mergeCell ref="GD114:GD115"/>
    <mergeCell ref="GE114:GE115"/>
    <mergeCell ref="GF114:GF115"/>
    <mergeCell ref="BS114:BS115"/>
    <mergeCell ref="BT114:BT115"/>
    <mergeCell ref="BU114:BU115"/>
    <mergeCell ref="BV114:BV115"/>
    <mergeCell ref="BW114:BW115"/>
    <mergeCell ref="BX114:BX115"/>
    <mergeCell ref="BY114:BY115"/>
    <mergeCell ref="BZ114:BZ115"/>
    <mergeCell ref="CA114:CA115"/>
    <mergeCell ref="CB114:CB115"/>
    <mergeCell ref="CC114:CC115"/>
    <mergeCell ref="CD114:CD115"/>
    <mergeCell ref="CE114:CE115"/>
    <mergeCell ref="CF114:CF115"/>
    <mergeCell ref="CL114:CL115"/>
    <mergeCell ref="CM114:CM115"/>
    <mergeCell ref="CQ114:CQ115"/>
    <mergeCell ref="CR114:CR115"/>
    <mergeCell ref="CS114:CS115"/>
    <mergeCell ref="CT114:CT115"/>
    <mergeCell ref="CU114:CU115"/>
    <mergeCell ref="CV114:CV115"/>
    <mergeCell ref="CW114:CW115"/>
    <mergeCell ref="CX114:CX115"/>
    <mergeCell ref="CY114:CY115"/>
    <mergeCell ref="CZ114:CZ115"/>
    <mergeCell ref="DA114:DA115"/>
    <mergeCell ref="DB114:DB115"/>
    <mergeCell ref="DC114:DC115"/>
    <mergeCell ref="DD114:DD115"/>
    <mergeCell ref="DE114:DE115"/>
    <mergeCell ref="DF114:DF115"/>
    <mergeCell ref="DG114:DG115"/>
    <mergeCell ref="CN114:CN115"/>
    <mergeCell ref="CO114:CO115"/>
    <mergeCell ref="CP114:CP115"/>
    <mergeCell ref="CF116:CF117"/>
    <mergeCell ref="CG116:CG117"/>
    <mergeCell ref="CH116:CH117"/>
    <mergeCell ref="CI116:CI117"/>
    <mergeCell ref="CJ116:CJ117"/>
    <mergeCell ref="CK116:CK117"/>
    <mergeCell ref="CL116:CL117"/>
    <mergeCell ref="CM116:CM117"/>
    <mergeCell ref="CN116:CN117"/>
    <mergeCell ref="CO116:CO117"/>
    <mergeCell ref="CP116:CP117"/>
    <mergeCell ref="HL116:HL117"/>
    <mergeCell ref="HM116:HM117"/>
    <mergeCell ref="HN116:HN117"/>
    <mergeCell ref="HO116:HO117"/>
    <mergeCell ref="HP116:HP117"/>
    <mergeCell ref="DC116:DC117"/>
    <mergeCell ref="DD116:DD117"/>
    <mergeCell ref="DE116:DE117"/>
    <mergeCell ref="DF116:DF117"/>
    <mergeCell ref="DG116:DG117"/>
    <mergeCell ref="DH116:DH117"/>
    <mergeCell ref="DI116:DI117"/>
    <mergeCell ref="DJ116:DJ117"/>
    <mergeCell ref="DK116:DK117"/>
    <mergeCell ref="DL116:DL117"/>
    <mergeCell ref="DM116:DM117"/>
    <mergeCell ref="DN116:DN117"/>
    <mergeCell ref="HD116:HD117"/>
    <mergeCell ref="HE116:HE117"/>
    <mergeCell ref="HF116:HF117"/>
    <mergeCell ref="HG116:HG117"/>
    <mergeCell ref="HH116:HH117"/>
    <mergeCell ref="HI116:HI117"/>
    <mergeCell ref="HJ116:HJ117"/>
    <mergeCell ref="HK116:HK117"/>
    <mergeCell ref="GU116:GU117"/>
    <mergeCell ref="GV116:GV117"/>
    <mergeCell ref="GW116:GW117"/>
    <mergeCell ref="FK116:FK117"/>
    <mergeCell ref="FL116:FL117"/>
    <mergeCell ref="FM116:FM117"/>
    <mergeCell ref="FN116:FN117"/>
    <mergeCell ref="FO116:FO117"/>
    <mergeCell ref="FP116:FP117"/>
    <mergeCell ref="FQ116:FQ117"/>
    <mergeCell ref="FR116:FR117"/>
    <mergeCell ref="FS116:FS117"/>
    <mergeCell ref="FT116:FT117"/>
    <mergeCell ref="FU116:FU117"/>
    <mergeCell ref="FV116:FV117"/>
    <mergeCell ref="GJ116:GJ117"/>
    <mergeCell ref="GA116:GA117"/>
    <mergeCell ref="GB116:GB117"/>
    <mergeCell ref="GC116:GC117"/>
    <mergeCell ref="GD116:GD117"/>
    <mergeCell ref="GE116:GE117"/>
    <mergeCell ref="FW116:FW117"/>
    <mergeCell ref="FX116:FX117"/>
    <mergeCell ref="FY116:FY117"/>
    <mergeCell ref="FZ116:FZ117"/>
    <mergeCell ref="EE114:EE115"/>
    <mergeCell ref="EF114:EF115"/>
    <mergeCell ref="EG114:EG115"/>
    <mergeCell ref="DG118:DG119"/>
    <mergeCell ref="DH118:DH119"/>
    <mergeCell ref="DI118:DI119"/>
    <mergeCell ref="DJ118:DJ119"/>
    <mergeCell ref="FA114:FA115"/>
    <mergeCell ref="FB114:FB115"/>
    <mergeCell ref="FC114:FC115"/>
    <mergeCell ref="GK116:GK117"/>
    <mergeCell ref="GL116:GL117"/>
    <mergeCell ref="GM116:GM117"/>
    <mergeCell ref="GN116:GN117"/>
    <mergeCell ref="GO116:GO117"/>
    <mergeCell ref="GP116:GP117"/>
    <mergeCell ref="GQ116:GQ117"/>
    <mergeCell ref="GR116:GR117"/>
    <mergeCell ref="GS116:GS117"/>
    <mergeCell ref="GT116:GT117"/>
    <mergeCell ref="GX116:GX117"/>
    <mergeCell ref="GY116:GY117"/>
    <mergeCell ref="GZ116:GZ117"/>
    <mergeCell ref="HA116:HA117"/>
    <mergeCell ref="HB116:HB117"/>
    <mergeCell ref="HC116:HC117"/>
    <mergeCell ref="EI114:EI115"/>
    <mergeCell ref="EJ114:EJ115"/>
    <mergeCell ref="EK114:EK115"/>
    <mergeCell ref="EL114:EL115"/>
    <mergeCell ref="EM114:EM115"/>
    <mergeCell ref="EN114:EN115"/>
    <mergeCell ref="EO114:EO115"/>
    <mergeCell ref="EP114:EP115"/>
    <mergeCell ref="EQ114:EQ115"/>
    <mergeCell ref="ER114:ER115"/>
    <mergeCell ref="ES114:ES115"/>
    <mergeCell ref="ET114:ET115"/>
    <mergeCell ref="EU114:EU115"/>
    <mergeCell ref="EV114:EV115"/>
    <mergeCell ref="EW114:EW115"/>
    <mergeCell ref="EX114:EX115"/>
    <mergeCell ref="EY114:EY115"/>
    <mergeCell ref="EZ114:EZ115"/>
    <mergeCell ref="EZ116:EZ117"/>
    <mergeCell ref="FA116:FA117"/>
    <mergeCell ref="FB116:FB117"/>
    <mergeCell ref="FC116:FC117"/>
    <mergeCell ref="FD116:FD117"/>
    <mergeCell ref="FE116:FE117"/>
    <mergeCell ref="FF116:FF117"/>
    <mergeCell ref="FG116:FG117"/>
    <mergeCell ref="FH116:FH117"/>
    <mergeCell ref="FI116:FI117"/>
    <mergeCell ref="FJ116:FJ117"/>
    <mergeCell ref="FU114:FU115"/>
    <mergeCell ref="FV114:FV115"/>
    <mergeCell ref="FW114:FW115"/>
    <mergeCell ref="FX114:FX115"/>
    <mergeCell ref="FY114:FY115"/>
    <mergeCell ref="FZ114:FZ115"/>
    <mergeCell ref="GA114:GA115"/>
    <mergeCell ref="GB114:GB115"/>
    <mergeCell ref="GC114:GC115"/>
    <mergeCell ref="KD114:KD115"/>
    <mergeCell ref="KE114:KE115"/>
    <mergeCell ref="KF114:KF115"/>
    <mergeCell ref="AL118:AL119"/>
    <mergeCell ref="AM118:AM119"/>
    <mergeCell ref="AN118:AN119"/>
    <mergeCell ref="AO118:AO119"/>
    <mergeCell ref="AP118:AP119"/>
    <mergeCell ref="AQ118:AQ119"/>
    <mergeCell ref="AR118:AR119"/>
    <mergeCell ref="AS118:AS119"/>
    <mergeCell ref="AT118:AT119"/>
    <mergeCell ref="AU118:AU119"/>
    <mergeCell ref="AV118:AV119"/>
    <mergeCell ref="AW118:AW119"/>
    <mergeCell ref="AX118:AX119"/>
    <mergeCell ref="AY118:AY119"/>
    <mergeCell ref="AZ118:AZ119"/>
    <mergeCell ref="BA118:BA119"/>
    <mergeCell ref="BB118:BB119"/>
    <mergeCell ref="BC118:BC119"/>
    <mergeCell ref="BD118:BD119"/>
    <mergeCell ref="BE118:BE119"/>
    <mergeCell ref="BF118:BF119"/>
    <mergeCell ref="BG118:BG119"/>
    <mergeCell ref="BH118:BH119"/>
    <mergeCell ref="BI118:BI119"/>
    <mergeCell ref="BJ118:BJ119"/>
    <mergeCell ref="BK118:BK119"/>
    <mergeCell ref="BL118:BL119"/>
    <mergeCell ref="BM118:BM119"/>
    <mergeCell ref="BN118:BN119"/>
    <mergeCell ref="BO118:BO119"/>
    <mergeCell ref="BP118:BP119"/>
    <mergeCell ref="BQ118:BQ119"/>
    <mergeCell ref="BR118:BR119"/>
    <mergeCell ref="BS118:BS119"/>
    <mergeCell ref="BT118:BT119"/>
    <mergeCell ref="BU118:BU119"/>
    <mergeCell ref="BV118:BV119"/>
    <mergeCell ref="BW118:BW119"/>
    <mergeCell ref="BX118:BX119"/>
    <mergeCell ref="BY118:BY119"/>
    <mergeCell ref="BZ118:BZ119"/>
    <mergeCell ref="CA118:CA119"/>
    <mergeCell ref="CQ116:CQ117"/>
    <mergeCell ref="CR116:CR117"/>
    <mergeCell ref="CS116:CS117"/>
    <mergeCell ref="CT116:CT117"/>
    <mergeCell ref="CU116:CU117"/>
    <mergeCell ref="CV116:CV117"/>
    <mergeCell ref="CW116:CW117"/>
    <mergeCell ref="CX116:CX117"/>
    <mergeCell ref="CY116:CY117"/>
    <mergeCell ref="CZ116:CZ117"/>
    <mergeCell ref="DA116:DA117"/>
    <mergeCell ref="DB116:DB117"/>
    <mergeCell ref="JF118:JF119"/>
    <mergeCell ref="JG118:JG119"/>
    <mergeCell ref="JH118:JH119"/>
    <mergeCell ref="JI118:JI119"/>
    <mergeCell ref="DK118:DK119"/>
    <mergeCell ref="DL118:DL119"/>
    <mergeCell ref="DM118:DM119"/>
    <mergeCell ref="DN118:DN119"/>
    <mergeCell ref="DO116:DO117"/>
    <mergeCell ref="DP116:DP117"/>
    <mergeCell ref="DQ116:DQ117"/>
    <mergeCell ref="DR116:DR117"/>
    <mergeCell ref="EP118:EP119"/>
    <mergeCell ref="EQ118:EQ119"/>
    <mergeCell ref="ER118:ER119"/>
    <mergeCell ref="ES118:ES119"/>
    <mergeCell ref="ET118:ET119"/>
    <mergeCell ref="EU118:EU119"/>
    <mergeCell ref="EV118:EV119"/>
    <mergeCell ref="EW118:EW119"/>
    <mergeCell ref="EX118:EX119"/>
    <mergeCell ref="EM118:EM119"/>
    <mergeCell ref="EN118:EN119"/>
    <mergeCell ref="EO118:EO119"/>
    <mergeCell ref="GF116:GF117"/>
    <mergeCell ref="GG116:GG117"/>
    <mergeCell ref="GH116:GH117"/>
    <mergeCell ref="GI116:GI117"/>
    <mergeCell ref="ES116:ES117"/>
    <mergeCell ref="ET116:ET117"/>
    <mergeCell ref="EU116:EU117"/>
    <mergeCell ref="EV116:EV117"/>
    <mergeCell ref="EW116:EW117"/>
    <mergeCell ref="EX116:EX117"/>
    <mergeCell ref="EY116:EY117"/>
    <mergeCell ref="DO118:DO119"/>
    <mergeCell ref="DP118:DP119"/>
    <mergeCell ref="DQ118:DQ119"/>
    <mergeCell ref="DR118:DR119"/>
    <mergeCell ref="DS118:DS119"/>
    <mergeCell ref="DT118:DT119"/>
    <mergeCell ref="DU118:DU119"/>
    <mergeCell ref="DV118:DV119"/>
    <mergeCell ref="DW118:DW119"/>
    <mergeCell ref="DX118:DX119"/>
    <mergeCell ref="DY118:DY119"/>
    <mergeCell ref="DZ118:DZ119"/>
    <mergeCell ref="EA118:EA119"/>
    <mergeCell ref="EB118:EB119"/>
    <mergeCell ref="EC118:EC119"/>
    <mergeCell ref="ED118:ED119"/>
    <mergeCell ref="EE118:EE119"/>
    <mergeCell ref="EF118:EF119"/>
    <mergeCell ref="EG118:EG119"/>
    <mergeCell ref="EH118:EH119"/>
    <mergeCell ref="EI118:EI119"/>
    <mergeCell ref="EJ118:EJ119"/>
    <mergeCell ref="EK118:EK119"/>
    <mergeCell ref="EL118:EL119"/>
    <mergeCell ref="FO118:FO119"/>
    <mergeCell ref="FP118:FP119"/>
    <mergeCell ref="FQ118:FQ119"/>
    <mergeCell ref="FR118:FR119"/>
    <mergeCell ref="FS118:FS119"/>
    <mergeCell ref="II118:II119"/>
    <mergeCell ref="IJ118:IJ119"/>
    <mergeCell ref="IK118:IK119"/>
    <mergeCell ref="IL118:IL119"/>
    <mergeCell ref="IM118:IM119"/>
    <mergeCell ref="IN118:IN119"/>
    <mergeCell ref="IO118:IO119"/>
    <mergeCell ref="IP118:IP119"/>
    <mergeCell ref="IQ118:IQ119"/>
    <mergeCell ref="IR118:IR119"/>
    <mergeCell ref="IS118:IS119"/>
    <mergeCell ref="IT118:IT119"/>
    <mergeCell ref="IU118:IU119"/>
    <mergeCell ref="IV118:IV119"/>
    <mergeCell ref="HQ116:HQ117"/>
    <mergeCell ref="HR116:HR117"/>
    <mergeCell ref="IZ116:IZ117"/>
    <mergeCell ref="JA116:JA117"/>
    <mergeCell ref="HW118:HW119"/>
    <mergeCell ref="HX118:HX119"/>
    <mergeCell ref="HY118:HY119"/>
    <mergeCell ref="HZ118:HZ119"/>
    <mergeCell ref="IA118:IA119"/>
    <mergeCell ref="IB118:IB119"/>
    <mergeCell ref="IW118:IW119"/>
    <mergeCell ref="IX118:IX119"/>
    <mergeCell ref="IY118:IY119"/>
    <mergeCell ref="IZ118:IZ119"/>
    <mergeCell ref="JA118:JA119"/>
    <mergeCell ref="JB118:JB119"/>
    <mergeCell ref="JC118:JC119"/>
    <mergeCell ref="JD118:JD119"/>
    <mergeCell ref="JE118:JE119"/>
    <mergeCell ref="JL116:JL117"/>
    <mergeCell ref="HU116:HU117"/>
    <mergeCell ref="HV116:HV117"/>
    <mergeCell ref="HW116:HW117"/>
    <mergeCell ref="HX116:HX117"/>
    <mergeCell ref="HY116:HY117"/>
    <mergeCell ref="HZ116:HZ117"/>
    <mergeCell ref="IA116:IA117"/>
    <mergeCell ref="IB116:IB117"/>
    <mergeCell ref="IC116:IC117"/>
    <mergeCell ref="ID116:ID117"/>
    <mergeCell ref="IE116:IE117"/>
    <mergeCell ref="IF116:IF117"/>
    <mergeCell ref="IG116:IG117"/>
    <mergeCell ref="IH116:IH117"/>
    <mergeCell ref="II116:II117"/>
    <mergeCell ref="IJ116:IJ117"/>
    <mergeCell ref="IK116:IK117"/>
    <mergeCell ref="IL116:IL117"/>
    <mergeCell ref="IM116:IM117"/>
    <mergeCell ref="IN116:IN117"/>
    <mergeCell ref="IO116:IO117"/>
    <mergeCell ref="IP116:IP117"/>
    <mergeCell ref="IQ116:IQ117"/>
    <mergeCell ref="IR116:IR117"/>
    <mergeCell ref="IS116:IS117"/>
    <mergeCell ref="IT116:IT117"/>
    <mergeCell ref="IU116:IU117"/>
    <mergeCell ref="IV116:IV117"/>
    <mergeCell ref="IW116:IW117"/>
    <mergeCell ref="IX116:IX117"/>
    <mergeCell ref="IY116:IY117"/>
    <mergeCell ref="GY118:GY119"/>
    <mergeCell ref="GZ118:GZ119"/>
    <mergeCell ref="HA118:HA119"/>
    <mergeCell ref="HB118:HB119"/>
    <mergeCell ref="HC118:HC119"/>
    <mergeCell ref="HD118:HD119"/>
    <mergeCell ref="HE118:HE119"/>
    <mergeCell ref="HF118:HF119"/>
    <mergeCell ref="HG118:HG119"/>
    <mergeCell ref="HH118:HH119"/>
    <mergeCell ref="HI118:HI119"/>
    <mergeCell ref="HJ118:HJ119"/>
    <mergeCell ref="HK118:HK119"/>
    <mergeCell ref="JJ118:JJ119"/>
    <mergeCell ref="JK118:JK119"/>
    <mergeCell ref="JL118:JL119"/>
    <mergeCell ref="HS116:HS117"/>
    <mergeCell ref="HT116:HT117"/>
    <mergeCell ref="JB116:JB117"/>
    <mergeCell ref="JC116:JC117"/>
    <mergeCell ref="JD116:JD117"/>
    <mergeCell ref="JE116:JE117"/>
    <mergeCell ref="JF116:JF117"/>
    <mergeCell ref="JG116:JG117"/>
    <mergeCell ref="JH116:JH117"/>
    <mergeCell ref="JI116:JI117"/>
    <mergeCell ref="IC118:IC119"/>
    <mergeCell ref="ID118:ID119"/>
    <mergeCell ref="IE118:IE119"/>
    <mergeCell ref="IF118:IF119"/>
    <mergeCell ref="IG118:IG119"/>
    <mergeCell ref="IH118:IH119"/>
    <mergeCell ref="KR116:KR117"/>
    <mergeCell ref="KS116:KS117"/>
    <mergeCell ref="KD118:KD119"/>
    <mergeCell ref="KE118:KE119"/>
    <mergeCell ref="KF118:KF119"/>
    <mergeCell ref="KG118:KG119"/>
    <mergeCell ref="KH118:KH119"/>
    <mergeCell ref="KI118:KI119"/>
    <mergeCell ref="KJ118:KJ119"/>
    <mergeCell ref="KK118:KK119"/>
    <mergeCell ref="KL118:KL119"/>
    <mergeCell ref="KM118:KM119"/>
    <mergeCell ref="KN118:KN119"/>
    <mergeCell ref="KO118:KO119"/>
    <mergeCell ref="KP118:KP119"/>
    <mergeCell ref="KQ118:KQ119"/>
    <mergeCell ref="KR118:KR119"/>
    <mergeCell ref="KS118:KS119"/>
    <mergeCell ref="AD120:AD121"/>
    <mergeCell ref="AE120:AE121"/>
    <mergeCell ref="AG120:AG121"/>
    <mergeCell ref="AI120:AI121"/>
    <mergeCell ref="X120:X121"/>
    <mergeCell ref="Y120:Y121"/>
    <mergeCell ref="Z120:Z121"/>
    <mergeCell ref="AA120:AA121"/>
    <mergeCell ref="AB120:AB121"/>
    <mergeCell ref="AC120:AC121"/>
    <mergeCell ref="R120:R121"/>
    <mergeCell ref="S120:S121"/>
    <mergeCell ref="T120:T121"/>
    <mergeCell ref="U120:U121"/>
    <mergeCell ref="V120:V121"/>
    <mergeCell ref="W120:W121"/>
    <mergeCell ref="L120:L121"/>
    <mergeCell ref="M120:M121"/>
    <mergeCell ref="N120:N121"/>
    <mergeCell ref="O120:O121"/>
    <mergeCell ref="P120:P121"/>
    <mergeCell ref="Q120:Q121"/>
    <mergeCell ref="F120:F121"/>
    <mergeCell ref="G120:G121"/>
    <mergeCell ref="H120:H121"/>
    <mergeCell ref="I120:I121"/>
    <mergeCell ref="J120:J121"/>
    <mergeCell ref="K120:K121"/>
    <mergeCell ref="A120:A121"/>
    <mergeCell ref="B120:B121"/>
    <mergeCell ref="C120:C121"/>
    <mergeCell ref="D120:D121"/>
    <mergeCell ref="E120:E121"/>
    <mergeCell ref="A122:A123"/>
    <mergeCell ref="B122:B123"/>
    <mergeCell ref="C122:C123"/>
    <mergeCell ref="D122:D123"/>
    <mergeCell ref="W122:W123"/>
    <mergeCell ref="JJ116:JJ117"/>
    <mergeCell ref="JK116:JK117"/>
    <mergeCell ref="Q122:Q123"/>
    <mergeCell ref="R122:R123"/>
    <mergeCell ref="S122:S123"/>
    <mergeCell ref="T122:T123"/>
    <mergeCell ref="U122:U123"/>
    <mergeCell ref="V122:V123"/>
    <mergeCell ref="K122:K123"/>
    <mergeCell ref="L122:L123"/>
    <mergeCell ref="M122:M123"/>
    <mergeCell ref="N122:N123"/>
    <mergeCell ref="O122:O123"/>
    <mergeCell ref="P122:P123"/>
    <mergeCell ref="E122:E123"/>
    <mergeCell ref="F122:F123"/>
    <mergeCell ref="G122:G123"/>
    <mergeCell ref="H122:H123"/>
    <mergeCell ref="I122:I123"/>
    <mergeCell ref="J122:J123"/>
    <mergeCell ref="BM120:BM121"/>
    <mergeCell ref="BN120:BN121"/>
    <mergeCell ref="BO120:BO121"/>
    <mergeCell ref="BP120:BP121"/>
    <mergeCell ref="AI122:AI123"/>
    <mergeCell ref="AJ122:AJ123"/>
    <mergeCell ref="AK122:AK123"/>
    <mergeCell ref="AL122:AL123"/>
    <mergeCell ref="AM122:AM123"/>
    <mergeCell ref="AN122:AN123"/>
    <mergeCell ref="AC122:AC123"/>
    <mergeCell ref="AD122:AD123"/>
    <mergeCell ref="AE122:AE123"/>
    <mergeCell ref="AF122:AF123"/>
    <mergeCell ref="AG122:AG123"/>
    <mergeCell ref="AH122:AH123"/>
    <mergeCell ref="BQ120:BQ121"/>
    <mergeCell ref="BR120:BR121"/>
    <mergeCell ref="BG120:BG121"/>
    <mergeCell ref="BH120:BH121"/>
    <mergeCell ref="BI120:BI121"/>
    <mergeCell ref="BJ120:BJ121"/>
    <mergeCell ref="BK120:BK121"/>
    <mergeCell ref="BL120:BL121"/>
    <mergeCell ref="BB120:BB121"/>
    <mergeCell ref="BC120:BC121"/>
    <mergeCell ref="BD120:BD121"/>
    <mergeCell ref="BE120:BE121"/>
    <mergeCell ref="BF120:BF121"/>
    <mergeCell ref="AV120:AV121"/>
    <mergeCell ref="AW120:AW121"/>
    <mergeCell ref="AX120:AX121"/>
    <mergeCell ref="AY120:AY121"/>
    <mergeCell ref="AZ120:AZ121"/>
    <mergeCell ref="BA120:BA121"/>
    <mergeCell ref="AP120:AP121"/>
    <mergeCell ref="AQ120:AQ121"/>
    <mergeCell ref="AR120:AR121"/>
    <mergeCell ref="AT120:AT121"/>
    <mergeCell ref="AU120:AU121"/>
    <mergeCell ref="AJ120:AJ121"/>
    <mergeCell ref="AK120:AK121"/>
    <mergeCell ref="AL120:AL121"/>
    <mergeCell ref="AM120:AM121"/>
    <mergeCell ref="AN120:AN121"/>
    <mergeCell ref="AO120:AO121"/>
    <mergeCell ref="CW120:CW121"/>
    <mergeCell ref="CX120:CX121"/>
    <mergeCell ref="X122:X123"/>
    <mergeCell ref="Y122:Y123"/>
    <mergeCell ref="Z122:Z123"/>
    <mergeCell ref="AA122:AA123"/>
    <mergeCell ref="AB122:AB123"/>
    <mergeCell ref="CY120:CY121"/>
    <mergeCell ref="DA120:DA121"/>
    <mergeCell ref="DB120:DB121"/>
    <mergeCell ref="CQ120:CQ121"/>
    <mergeCell ref="CR120:CR121"/>
    <mergeCell ref="CS120:CS121"/>
    <mergeCell ref="CT120:CT121"/>
    <mergeCell ref="CU120:CU121"/>
    <mergeCell ref="CV120:CV121"/>
    <mergeCell ref="CK120:CK121"/>
    <mergeCell ref="CL120:CL121"/>
    <mergeCell ref="CN120:CN121"/>
    <mergeCell ref="CO120:CO121"/>
    <mergeCell ref="CP120:CP121"/>
    <mergeCell ref="CE120:CE121"/>
    <mergeCell ref="CF120:CF121"/>
    <mergeCell ref="CG120:CG121"/>
    <mergeCell ref="CH120:CH121"/>
    <mergeCell ref="CI120:CI121"/>
    <mergeCell ref="CJ120:CJ121"/>
    <mergeCell ref="BZ120:BZ121"/>
    <mergeCell ref="CA120:CA121"/>
    <mergeCell ref="CB120:CB121"/>
    <mergeCell ref="CC120:CC121"/>
    <mergeCell ref="CD120:CD121"/>
    <mergeCell ref="BS120:BS121"/>
    <mergeCell ref="BT120:BT121"/>
    <mergeCell ref="BV120:BV121"/>
    <mergeCell ref="BW120:BW121"/>
    <mergeCell ref="BX120:BX121"/>
    <mergeCell ref="EG120:EG121"/>
    <mergeCell ref="EH120:EH121"/>
    <mergeCell ref="EI120:EI121"/>
    <mergeCell ref="EJ120:EJ121"/>
    <mergeCell ref="EK120:EK121"/>
    <mergeCell ref="EL120:EL121"/>
    <mergeCell ref="EA120:EA121"/>
    <mergeCell ref="EB120:EB121"/>
    <mergeCell ref="EC120:EC121"/>
    <mergeCell ref="ED120:ED121"/>
    <mergeCell ref="EE120:EE121"/>
    <mergeCell ref="EF120:EF121"/>
    <mergeCell ref="DU120:DU121"/>
    <mergeCell ref="DV120:DV121"/>
    <mergeCell ref="DW120:DW121"/>
    <mergeCell ref="DX120:DX121"/>
    <mergeCell ref="DY120:DY121"/>
    <mergeCell ref="DZ120:DZ121"/>
    <mergeCell ref="DO120:DO121"/>
    <mergeCell ref="DP120:DP121"/>
    <mergeCell ref="DQ120:DQ121"/>
    <mergeCell ref="DR120:DR121"/>
    <mergeCell ref="DS120:DS121"/>
    <mergeCell ref="DT120:DT121"/>
    <mergeCell ref="DI120:DI121"/>
    <mergeCell ref="DJ120:DJ121"/>
    <mergeCell ref="DK120:DK121"/>
    <mergeCell ref="DL120:DL121"/>
    <mergeCell ref="DM120:DM121"/>
    <mergeCell ref="DN120:DN121"/>
    <mergeCell ref="DC120:DC121"/>
    <mergeCell ref="DD120:DD121"/>
    <mergeCell ref="DE120:DE121"/>
    <mergeCell ref="DF120:DF121"/>
    <mergeCell ref="DG120:DG121"/>
    <mergeCell ref="DH120:DH121"/>
    <mergeCell ref="FQ120:FQ121"/>
    <mergeCell ref="FR120:FR121"/>
    <mergeCell ref="FS120:FS121"/>
    <mergeCell ref="FT120:FT121"/>
    <mergeCell ref="FU120:FU121"/>
    <mergeCell ref="FV120:FV121"/>
    <mergeCell ref="FK120:FK121"/>
    <mergeCell ref="FL120:FL121"/>
    <mergeCell ref="FM120:FM121"/>
    <mergeCell ref="FN120:FN121"/>
    <mergeCell ref="FO120:FO121"/>
    <mergeCell ref="FP120:FP121"/>
    <mergeCell ref="FE120:FE121"/>
    <mergeCell ref="FF120:FF121"/>
    <mergeCell ref="FG120:FG121"/>
    <mergeCell ref="FH120:FH121"/>
    <mergeCell ref="FI120:FI121"/>
    <mergeCell ref="FJ120:FJ121"/>
    <mergeCell ref="EY120:EY121"/>
    <mergeCell ref="EZ120:EZ121"/>
    <mergeCell ref="FA120:FA121"/>
    <mergeCell ref="FB120:FB121"/>
    <mergeCell ref="FC120:FC121"/>
    <mergeCell ref="FD120:FD121"/>
    <mergeCell ref="ES120:ES121"/>
    <mergeCell ref="ET120:ET121"/>
    <mergeCell ref="EU120:EU121"/>
    <mergeCell ref="EV120:EV121"/>
    <mergeCell ref="EW120:EW121"/>
    <mergeCell ref="EX120:EX121"/>
    <mergeCell ref="EM120:EM121"/>
    <mergeCell ref="EN120:EN121"/>
    <mergeCell ref="EO120:EO121"/>
    <mergeCell ref="EP120:EP121"/>
    <mergeCell ref="EQ120:EQ121"/>
    <mergeCell ref="ER120:ER121"/>
    <mergeCell ref="HA120:HA121"/>
    <mergeCell ref="HB120:HB121"/>
    <mergeCell ref="HC120:HC121"/>
    <mergeCell ref="HD120:HD121"/>
    <mergeCell ref="HE120:HE121"/>
    <mergeCell ref="HF120:HF121"/>
    <mergeCell ref="GU120:GU121"/>
    <mergeCell ref="GV120:GV121"/>
    <mergeCell ref="GW120:GW121"/>
    <mergeCell ref="GX120:GX121"/>
    <mergeCell ref="GY120:GY121"/>
    <mergeCell ref="GZ120:GZ121"/>
    <mergeCell ref="GO120:GO121"/>
    <mergeCell ref="GP120:GP121"/>
    <mergeCell ref="GQ120:GQ121"/>
    <mergeCell ref="GR120:GR121"/>
    <mergeCell ref="GS120:GS121"/>
    <mergeCell ref="GT120:GT121"/>
    <mergeCell ref="GI120:GI121"/>
    <mergeCell ref="GJ120:GJ121"/>
    <mergeCell ref="GK120:GK121"/>
    <mergeCell ref="GL120:GL121"/>
    <mergeCell ref="GM120:GM121"/>
    <mergeCell ref="GN120:GN121"/>
    <mergeCell ref="GC120:GC121"/>
    <mergeCell ref="GD120:GD121"/>
    <mergeCell ref="GE120:GE121"/>
    <mergeCell ref="GF120:GF121"/>
    <mergeCell ref="GG120:GG121"/>
    <mergeCell ref="GH120:GH121"/>
    <mergeCell ref="FW120:FW121"/>
    <mergeCell ref="FX120:FX121"/>
    <mergeCell ref="FY120:FY121"/>
    <mergeCell ref="FZ120:FZ121"/>
    <mergeCell ref="GA120:GA121"/>
    <mergeCell ref="GB120:GB121"/>
    <mergeCell ref="IK120:IK121"/>
    <mergeCell ref="IL120:IL121"/>
    <mergeCell ref="IM120:IM121"/>
    <mergeCell ref="IN120:IN121"/>
    <mergeCell ref="IO120:IO121"/>
    <mergeCell ref="IP120:IP121"/>
    <mergeCell ref="IE120:IE121"/>
    <mergeCell ref="IF120:IF121"/>
    <mergeCell ref="IG120:IG121"/>
    <mergeCell ref="IH120:IH121"/>
    <mergeCell ref="II120:II121"/>
    <mergeCell ref="IJ120:IJ121"/>
    <mergeCell ref="HY120:HY121"/>
    <mergeCell ref="HZ120:HZ121"/>
    <mergeCell ref="IA120:IA121"/>
    <mergeCell ref="IB120:IB121"/>
    <mergeCell ref="IC120:IC121"/>
    <mergeCell ref="ID120:ID121"/>
    <mergeCell ref="HS120:HS121"/>
    <mergeCell ref="HT120:HT121"/>
    <mergeCell ref="HU120:HU121"/>
    <mergeCell ref="HV120:HV121"/>
    <mergeCell ref="HW120:HW121"/>
    <mergeCell ref="HX120:HX121"/>
    <mergeCell ref="HM120:HM121"/>
    <mergeCell ref="HN120:HN121"/>
    <mergeCell ref="HO120:HO121"/>
    <mergeCell ref="HP120:HP121"/>
    <mergeCell ref="HQ120:HQ121"/>
    <mergeCell ref="HR120:HR121"/>
    <mergeCell ref="HG120:HG121"/>
    <mergeCell ref="HH120:HH121"/>
    <mergeCell ref="HI120:HI121"/>
    <mergeCell ref="HJ120:HJ121"/>
    <mergeCell ref="HK120:HK121"/>
    <mergeCell ref="HL120:HL121"/>
    <mergeCell ref="JU120:JU121"/>
    <mergeCell ref="JV120:JV121"/>
    <mergeCell ref="JW120:JW121"/>
    <mergeCell ref="JX120:JX121"/>
    <mergeCell ref="JY120:JY121"/>
    <mergeCell ref="JZ120:JZ121"/>
    <mergeCell ref="JO120:JO121"/>
    <mergeCell ref="JP120:JP121"/>
    <mergeCell ref="JQ120:JQ121"/>
    <mergeCell ref="JR120:JR121"/>
    <mergeCell ref="JS120:JS121"/>
    <mergeCell ref="JT120:JT121"/>
    <mergeCell ref="JI120:JI121"/>
    <mergeCell ref="JJ120:JJ121"/>
    <mergeCell ref="JK120:JK121"/>
    <mergeCell ref="JL120:JL121"/>
    <mergeCell ref="JM120:JM121"/>
    <mergeCell ref="JN120:JN121"/>
    <mergeCell ref="JC120:JC121"/>
    <mergeCell ref="JD120:JD121"/>
    <mergeCell ref="JE120:JE121"/>
    <mergeCell ref="JF120:JF121"/>
    <mergeCell ref="JG120:JG121"/>
    <mergeCell ref="JH120:JH121"/>
    <mergeCell ref="IW120:IW121"/>
    <mergeCell ref="IX120:IX121"/>
    <mergeCell ref="IY120:IY121"/>
    <mergeCell ref="IZ120:IZ121"/>
    <mergeCell ref="JA120:JA121"/>
    <mergeCell ref="JB120:JB121"/>
    <mergeCell ref="IQ120:IQ121"/>
    <mergeCell ref="IR120:IR121"/>
    <mergeCell ref="IS120:IS121"/>
    <mergeCell ref="IT120:IT121"/>
    <mergeCell ref="IU120:IU121"/>
    <mergeCell ref="IV120:IV121"/>
    <mergeCell ref="LO120:LO121"/>
    <mergeCell ref="LP120:LP121"/>
    <mergeCell ref="LE120:LE121"/>
    <mergeCell ref="LF120:LF121"/>
    <mergeCell ref="LG120:LG121"/>
    <mergeCell ref="LH120:LH121"/>
    <mergeCell ref="LI120:LI121"/>
    <mergeCell ref="LJ120:LJ121"/>
    <mergeCell ref="KY120:KY121"/>
    <mergeCell ref="KZ120:KZ121"/>
    <mergeCell ref="LA120:LA121"/>
    <mergeCell ref="LB120:LB121"/>
    <mergeCell ref="LC120:LC121"/>
    <mergeCell ref="LD120:LD121"/>
    <mergeCell ref="KS120:KS121"/>
    <mergeCell ref="KT120:KT121"/>
    <mergeCell ref="KU120:KU121"/>
    <mergeCell ref="KV120:KV121"/>
    <mergeCell ref="KW120:KW121"/>
    <mergeCell ref="KX120:KX121"/>
    <mergeCell ref="KM120:KM121"/>
    <mergeCell ref="KN120:KN121"/>
    <mergeCell ref="KO120:KO121"/>
    <mergeCell ref="KP120:KP121"/>
    <mergeCell ref="KQ120:KQ121"/>
    <mergeCell ref="KR120:KR121"/>
    <mergeCell ref="KG120:KG121"/>
    <mergeCell ref="KH120:KH121"/>
    <mergeCell ref="KI120:KI121"/>
    <mergeCell ref="KJ120:KJ121"/>
    <mergeCell ref="KK120:KK121"/>
    <mergeCell ref="KL120:KL121"/>
    <mergeCell ref="KA120:KA121"/>
    <mergeCell ref="KB120:KB121"/>
    <mergeCell ref="KC120:KC121"/>
    <mergeCell ref="KD120:KD121"/>
    <mergeCell ref="KE120:KE121"/>
    <mergeCell ref="KF120:KF121"/>
    <mergeCell ref="LK120:LK121"/>
    <mergeCell ref="LL120:LL121"/>
    <mergeCell ref="LM120:LM121"/>
    <mergeCell ref="LN120:LN121"/>
    <mergeCell ref="LW120:LW121"/>
    <mergeCell ref="LX120:LX121"/>
    <mergeCell ref="LY120:LY121"/>
    <mergeCell ref="LZ120:LZ121"/>
    <mergeCell ref="MA120:MA121"/>
    <mergeCell ref="MB120:MB121"/>
    <mergeCell ref="LQ120:LQ121"/>
    <mergeCell ref="LR120:LR121"/>
    <mergeCell ref="LS120:LS121"/>
    <mergeCell ref="LT120:LT121"/>
    <mergeCell ref="LU120:LU121"/>
    <mergeCell ref="LV120:LV121"/>
    <mergeCell ref="BG122:BG123"/>
    <mergeCell ref="BH122:BH123"/>
    <mergeCell ref="BI122:BI123"/>
    <mergeCell ref="BJ122:BJ123"/>
    <mergeCell ref="BK122:BK123"/>
    <mergeCell ref="BA122:BA123"/>
    <mergeCell ref="BB122:BB123"/>
    <mergeCell ref="BC122:BC123"/>
    <mergeCell ref="BD122:BD123"/>
    <mergeCell ref="BE122:BE123"/>
    <mergeCell ref="BF122:BF123"/>
    <mergeCell ref="AU122:AU123"/>
    <mergeCell ref="AV122:AV123"/>
    <mergeCell ref="AW122:AW123"/>
    <mergeCell ref="AX122:AX123"/>
    <mergeCell ref="AY122:AY123"/>
    <mergeCell ref="AZ122:AZ123"/>
    <mergeCell ref="AO122:AO123"/>
    <mergeCell ref="AP122:AP123"/>
    <mergeCell ref="AQ122:AQ123"/>
    <mergeCell ref="AR122:AR123"/>
    <mergeCell ref="AS122:AS123"/>
    <mergeCell ref="AT122:AT123"/>
    <mergeCell ref="CP122:CP123"/>
    <mergeCell ref="CQ122:CQ123"/>
    <mergeCell ref="CR122:CR123"/>
    <mergeCell ref="CS122:CS123"/>
    <mergeCell ref="CT122:CT123"/>
    <mergeCell ref="CU122:CU123"/>
    <mergeCell ref="CJ122:CJ123"/>
    <mergeCell ref="CK122:CK123"/>
    <mergeCell ref="CL122:CL123"/>
    <mergeCell ref="CM122:CM123"/>
    <mergeCell ref="CN122:CN123"/>
    <mergeCell ref="CO122:CO123"/>
    <mergeCell ref="CD122:CD123"/>
    <mergeCell ref="CE122:CE123"/>
    <mergeCell ref="CF122:CF123"/>
    <mergeCell ref="CG122:CG123"/>
    <mergeCell ref="CH122:CH123"/>
    <mergeCell ref="CI122:CI123"/>
    <mergeCell ref="BX122:BX123"/>
    <mergeCell ref="BY122:BY123"/>
    <mergeCell ref="BZ122:BZ123"/>
    <mergeCell ref="CA122:CA123"/>
    <mergeCell ref="CB122:CB123"/>
    <mergeCell ref="CC122:CC123"/>
    <mergeCell ref="BR122:BR123"/>
    <mergeCell ref="BS122:BS123"/>
    <mergeCell ref="BT122:BT123"/>
    <mergeCell ref="BU122:BU123"/>
    <mergeCell ref="BV122:BV123"/>
    <mergeCell ref="EL122:EL123"/>
    <mergeCell ref="EM122:EM123"/>
    <mergeCell ref="EN122:EN123"/>
    <mergeCell ref="EO122:EO123"/>
    <mergeCell ref="EP122:EP123"/>
    <mergeCell ref="EQ122:EQ123"/>
    <mergeCell ref="EF122:EF123"/>
    <mergeCell ref="EG122:EG123"/>
    <mergeCell ref="EH122:EH123"/>
    <mergeCell ref="EI122:EI123"/>
    <mergeCell ref="EJ122:EJ123"/>
    <mergeCell ref="EK122:EK123"/>
    <mergeCell ref="BW122:BW123"/>
    <mergeCell ref="BL122:BL123"/>
    <mergeCell ref="BM122:BM123"/>
    <mergeCell ref="BN122:BN123"/>
    <mergeCell ref="BO122:BO123"/>
    <mergeCell ref="BP122:BP123"/>
    <mergeCell ref="BQ122:BQ123"/>
    <mergeCell ref="DZ122:DZ123"/>
    <mergeCell ref="EA122:EA123"/>
    <mergeCell ref="EB122:EB123"/>
    <mergeCell ref="EC122:EC123"/>
    <mergeCell ref="ED122:ED123"/>
    <mergeCell ref="EE122:EE123"/>
    <mergeCell ref="DT122:DT123"/>
    <mergeCell ref="DU122:DU123"/>
    <mergeCell ref="DV122:DV123"/>
    <mergeCell ref="DW122:DW123"/>
    <mergeCell ref="DX122:DX123"/>
    <mergeCell ref="DY122:DY123"/>
    <mergeCell ref="DN122:DN123"/>
    <mergeCell ref="DO122:DO123"/>
    <mergeCell ref="DP122:DP123"/>
    <mergeCell ref="DQ122:DQ123"/>
    <mergeCell ref="DR122:DR123"/>
    <mergeCell ref="DS122:DS123"/>
    <mergeCell ref="DH122:DH123"/>
    <mergeCell ref="DI122:DI123"/>
    <mergeCell ref="DJ122:DJ123"/>
    <mergeCell ref="DK122:DK123"/>
    <mergeCell ref="DL122:DL123"/>
    <mergeCell ref="DM122:DM123"/>
    <mergeCell ref="DB122:DB123"/>
    <mergeCell ref="DC122:DC123"/>
    <mergeCell ref="DD122:DD123"/>
    <mergeCell ref="DE122:DE123"/>
    <mergeCell ref="DF122:DF123"/>
    <mergeCell ref="DG122:DG123"/>
    <mergeCell ref="CV122:CV123"/>
    <mergeCell ref="CW122:CW123"/>
    <mergeCell ref="CX122:CX123"/>
    <mergeCell ref="CY122:CY123"/>
    <mergeCell ref="CZ122:CZ123"/>
    <mergeCell ref="DA122:DA123"/>
    <mergeCell ref="FV122:FV123"/>
    <mergeCell ref="FW122:FW123"/>
    <mergeCell ref="FX122:FX123"/>
    <mergeCell ref="FY122:FY123"/>
    <mergeCell ref="FZ122:FZ123"/>
    <mergeCell ref="GA122:GA123"/>
    <mergeCell ref="FP122:FP123"/>
    <mergeCell ref="FQ122:FQ123"/>
    <mergeCell ref="FR122:FR123"/>
    <mergeCell ref="FS122:FS123"/>
    <mergeCell ref="FT122:FT123"/>
    <mergeCell ref="FU122:FU123"/>
    <mergeCell ref="FJ122:FJ123"/>
    <mergeCell ref="FK122:FK123"/>
    <mergeCell ref="FL122:FL123"/>
    <mergeCell ref="FM122:FM123"/>
    <mergeCell ref="FN122:FN123"/>
    <mergeCell ref="FO122:FO123"/>
    <mergeCell ref="FD122:FD123"/>
    <mergeCell ref="FE122:FE123"/>
    <mergeCell ref="FF122:FF123"/>
    <mergeCell ref="FG122:FG123"/>
    <mergeCell ref="FH122:FH123"/>
    <mergeCell ref="FI122:FI123"/>
    <mergeCell ref="EX122:EX123"/>
    <mergeCell ref="EY122:EY123"/>
    <mergeCell ref="EZ122:EZ123"/>
    <mergeCell ref="FA122:FA123"/>
    <mergeCell ref="FB122:FB123"/>
    <mergeCell ref="FC122:FC123"/>
    <mergeCell ref="ER122:ER123"/>
    <mergeCell ref="ES122:ES123"/>
    <mergeCell ref="ET122:ET123"/>
    <mergeCell ref="EU122:EU123"/>
    <mergeCell ref="EV122:EV123"/>
    <mergeCell ref="EW122:EW123"/>
    <mergeCell ref="HF122:HF123"/>
    <mergeCell ref="HG122:HG123"/>
    <mergeCell ref="HH122:HH123"/>
    <mergeCell ref="HI122:HI123"/>
    <mergeCell ref="HJ122:HJ123"/>
    <mergeCell ref="HK122:HK123"/>
    <mergeCell ref="GZ122:GZ123"/>
    <mergeCell ref="HA122:HA123"/>
    <mergeCell ref="HB122:HB123"/>
    <mergeCell ref="HC122:HC123"/>
    <mergeCell ref="HD122:HD123"/>
    <mergeCell ref="HE122:HE123"/>
    <mergeCell ref="GT122:GT123"/>
    <mergeCell ref="GU122:GU123"/>
    <mergeCell ref="GV122:GV123"/>
    <mergeCell ref="GW122:GW123"/>
    <mergeCell ref="GX122:GX123"/>
    <mergeCell ref="GY122:GY123"/>
    <mergeCell ref="GN122:GN123"/>
    <mergeCell ref="GO122:GO123"/>
    <mergeCell ref="GP122:GP123"/>
    <mergeCell ref="GQ122:GQ123"/>
    <mergeCell ref="GR122:GR123"/>
    <mergeCell ref="GS122:GS123"/>
    <mergeCell ref="GH122:GH123"/>
    <mergeCell ref="GI122:GI123"/>
    <mergeCell ref="GJ122:GJ123"/>
    <mergeCell ref="GK122:GK123"/>
    <mergeCell ref="GL122:GL123"/>
    <mergeCell ref="GM122:GM123"/>
    <mergeCell ref="GB122:GB123"/>
    <mergeCell ref="GC122:GC123"/>
    <mergeCell ref="GD122:GD123"/>
    <mergeCell ref="GE122:GE123"/>
    <mergeCell ref="GF122:GF123"/>
    <mergeCell ref="GG122:GG123"/>
    <mergeCell ref="IP122:IP123"/>
    <mergeCell ref="IQ122:IQ123"/>
    <mergeCell ref="IR122:IR123"/>
    <mergeCell ref="IS122:IS123"/>
    <mergeCell ref="IT122:IT123"/>
    <mergeCell ref="IU122:IU123"/>
    <mergeCell ref="IJ122:IJ123"/>
    <mergeCell ref="IK122:IK123"/>
    <mergeCell ref="IL122:IL123"/>
    <mergeCell ref="IM122:IM123"/>
    <mergeCell ref="IN122:IN123"/>
    <mergeCell ref="IO122:IO123"/>
    <mergeCell ref="ID122:ID123"/>
    <mergeCell ref="IE122:IE123"/>
    <mergeCell ref="IF122:IF123"/>
    <mergeCell ref="IG122:IG123"/>
    <mergeCell ref="IH122:IH123"/>
    <mergeCell ref="II122:II123"/>
    <mergeCell ref="HX122:HX123"/>
    <mergeCell ref="HY122:HY123"/>
    <mergeCell ref="HZ122:HZ123"/>
    <mergeCell ref="IA122:IA123"/>
    <mergeCell ref="IB122:IB123"/>
    <mergeCell ref="IC122:IC123"/>
    <mergeCell ref="HR122:HR123"/>
    <mergeCell ref="HS122:HS123"/>
    <mergeCell ref="HT122:HT123"/>
    <mergeCell ref="HU122:HU123"/>
    <mergeCell ref="HV122:HV123"/>
    <mergeCell ref="HW122:HW123"/>
    <mergeCell ref="HL122:HL123"/>
    <mergeCell ref="HM122:HM123"/>
    <mergeCell ref="HN122:HN123"/>
    <mergeCell ref="HO122:HO123"/>
    <mergeCell ref="HP122:HP123"/>
    <mergeCell ref="HQ122:HQ123"/>
    <mergeCell ref="LG122:LG123"/>
    <mergeCell ref="LH122:LH123"/>
    <mergeCell ref="LI122:LI123"/>
    <mergeCell ref="AM124:AM125"/>
    <mergeCell ref="KX122:KX123"/>
    <mergeCell ref="KY122:KY123"/>
    <mergeCell ref="KZ122:KZ123"/>
    <mergeCell ref="LA122:LA123"/>
    <mergeCell ref="LB122:LB123"/>
    <mergeCell ref="LC122:LC123"/>
    <mergeCell ref="KR122:KR123"/>
    <mergeCell ref="KS122:KS123"/>
    <mergeCell ref="KT122:KT123"/>
    <mergeCell ref="KU122:KU123"/>
    <mergeCell ref="KV122:KV123"/>
    <mergeCell ref="KW122:KW123"/>
    <mergeCell ref="KL122:KL123"/>
    <mergeCell ref="KM122:KM123"/>
    <mergeCell ref="KN122:KN123"/>
    <mergeCell ref="KO122:KO123"/>
    <mergeCell ref="KP122:KP123"/>
    <mergeCell ref="KQ122:KQ123"/>
    <mergeCell ref="KF122:KF123"/>
    <mergeCell ref="KG122:KG123"/>
    <mergeCell ref="KH122:KH123"/>
    <mergeCell ref="KI122:KI123"/>
    <mergeCell ref="KJ122:KJ123"/>
    <mergeCell ref="KK122:KK123"/>
    <mergeCell ref="JZ122:JZ123"/>
    <mergeCell ref="KA122:KA123"/>
    <mergeCell ref="KB122:KB123"/>
    <mergeCell ref="KC122:KC123"/>
    <mergeCell ref="KD122:KD123"/>
    <mergeCell ref="KE122:KE123"/>
    <mergeCell ref="JT122:JT123"/>
    <mergeCell ref="JU122:JU123"/>
    <mergeCell ref="JV122:JV123"/>
    <mergeCell ref="JW122:JW123"/>
    <mergeCell ref="JX122:JX123"/>
    <mergeCell ref="JY122:JY123"/>
    <mergeCell ref="JN122:JN123"/>
    <mergeCell ref="JO122:JO123"/>
    <mergeCell ref="JP122:JP123"/>
    <mergeCell ref="JQ122:JQ123"/>
    <mergeCell ref="JR122:JR123"/>
    <mergeCell ref="JS122:JS123"/>
    <mergeCell ref="JH122:JH123"/>
    <mergeCell ref="JI122:JI123"/>
    <mergeCell ref="JJ122:JJ123"/>
    <mergeCell ref="JK122:JK123"/>
    <mergeCell ref="JL122:JL123"/>
    <mergeCell ref="JM122:JM123"/>
    <mergeCell ref="JB122:JB123"/>
    <mergeCell ref="JC122:JC123"/>
    <mergeCell ref="JD122:JD123"/>
    <mergeCell ref="JE122:JE123"/>
    <mergeCell ref="JF122:JF123"/>
    <mergeCell ref="JG122:JG123"/>
    <mergeCell ref="IV122:IV123"/>
    <mergeCell ref="IW122:IW123"/>
    <mergeCell ref="IX122:IX123"/>
    <mergeCell ref="IY122:IY123"/>
    <mergeCell ref="IZ122:IZ123"/>
    <mergeCell ref="JA122:JA123"/>
    <mergeCell ref="I124:I125"/>
    <mergeCell ref="J124:J125"/>
    <mergeCell ref="K124:K125"/>
    <mergeCell ref="L124:L125"/>
    <mergeCell ref="M124:M125"/>
    <mergeCell ref="N124:N125"/>
    <mergeCell ref="C124:C125"/>
    <mergeCell ref="D124:D125"/>
    <mergeCell ref="E124:E125"/>
    <mergeCell ref="G124:G125"/>
    <mergeCell ref="H124:H125"/>
    <mergeCell ref="B124:B125"/>
    <mergeCell ref="MT122:MT123"/>
    <mergeCell ref="MU122:MU123"/>
    <mergeCell ref="MV122:MV123"/>
    <mergeCell ref="MW122:MW123"/>
    <mergeCell ref="MX122:MX123"/>
    <mergeCell ref="MY122:MY123"/>
    <mergeCell ref="MN122:MN123"/>
    <mergeCell ref="MO122:MO123"/>
    <mergeCell ref="MP122:MP123"/>
    <mergeCell ref="MQ122:MQ123"/>
    <mergeCell ref="MR122:MR123"/>
    <mergeCell ref="MS122:MS123"/>
    <mergeCell ref="MH122:MH123"/>
    <mergeCell ref="MI122:MI123"/>
    <mergeCell ref="MJ122:MJ123"/>
    <mergeCell ref="MK122:MK123"/>
    <mergeCell ref="ML122:ML123"/>
    <mergeCell ref="MM122:MM123"/>
    <mergeCell ref="MB122:MB123"/>
    <mergeCell ref="MC122:MC123"/>
    <mergeCell ref="MD122:MD123"/>
    <mergeCell ref="ME122:ME123"/>
    <mergeCell ref="MF122:MF123"/>
    <mergeCell ref="MG122:MG123"/>
    <mergeCell ref="LV122:LV123"/>
    <mergeCell ref="LW122:LW123"/>
    <mergeCell ref="LX122:LX123"/>
    <mergeCell ref="LY122:LY123"/>
    <mergeCell ref="LZ122:LZ123"/>
    <mergeCell ref="MA122:MA123"/>
    <mergeCell ref="LP122:LP123"/>
    <mergeCell ref="LQ122:LQ123"/>
    <mergeCell ref="LR122:LR123"/>
    <mergeCell ref="LS122:LS123"/>
    <mergeCell ref="LT122:LT123"/>
    <mergeCell ref="LU122:LU123"/>
    <mergeCell ref="LJ122:LJ123"/>
    <mergeCell ref="LK122:LK123"/>
    <mergeCell ref="LL122:LL123"/>
    <mergeCell ref="LM122:LM123"/>
    <mergeCell ref="LN122:LN123"/>
    <mergeCell ref="LO122:LO123"/>
    <mergeCell ref="LD122:LD123"/>
    <mergeCell ref="LE122:LE123"/>
    <mergeCell ref="LF122:LF123"/>
    <mergeCell ref="AT124:AT125"/>
    <mergeCell ref="AU124:AU125"/>
    <mergeCell ref="AV124:AV125"/>
    <mergeCell ref="AW124:AW125"/>
    <mergeCell ref="BK124:BK125"/>
    <mergeCell ref="AN124:AN125"/>
    <mergeCell ref="AO124:AO125"/>
    <mergeCell ref="AP124:AP125"/>
    <mergeCell ref="AQ124:AQ125"/>
    <mergeCell ref="AR124:AR125"/>
    <mergeCell ref="AG124:AG125"/>
    <mergeCell ref="AH124:AH125"/>
    <mergeCell ref="AI124:AI125"/>
    <mergeCell ref="AJ124:AJ125"/>
    <mergeCell ref="AK124:AK125"/>
    <mergeCell ref="AL124:AL125"/>
    <mergeCell ref="AA124:AA125"/>
    <mergeCell ref="AB124:AB125"/>
    <mergeCell ref="AC124:AC125"/>
    <mergeCell ref="AD124:AD125"/>
    <mergeCell ref="AE124:AE125"/>
    <mergeCell ref="AF124:AF125"/>
    <mergeCell ref="U124:U125"/>
    <mergeCell ref="V124:V125"/>
    <mergeCell ref="W124:W125"/>
    <mergeCell ref="X124:X125"/>
    <mergeCell ref="Y124:Y125"/>
    <mergeCell ref="Z124:Z125"/>
    <mergeCell ref="O124:O125"/>
    <mergeCell ref="P124:P125"/>
    <mergeCell ref="Q124:Q125"/>
    <mergeCell ref="R124:R125"/>
    <mergeCell ref="S124:S125"/>
    <mergeCell ref="T124:T125"/>
    <mergeCell ref="CW124:CW125"/>
    <mergeCell ref="CX124:CX125"/>
    <mergeCell ref="CY124:CY125"/>
    <mergeCell ref="CN124:CN125"/>
    <mergeCell ref="CO124:CO125"/>
    <mergeCell ref="CP124:CP125"/>
    <mergeCell ref="CQ124:CQ125"/>
    <mergeCell ref="CR124:CR125"/>
    <mergeCell ref="CS124:CS125"/>
    <mergeCell ref="BV124:BV125"/>
    <mergeCell ref="BW124:BW125"/>
    <mergeCell ref="BX124:BX125"/>
    <mergeCell ref="BY124:BY125"/>
    <mergeCell ref="BZ124:BZ125"/>
    <mergeCell ref="CA124:CA125"/>
    <mergeCell ref="BP124:BP125"/>
    <mergeCell ref="BQ124:BQ125"/>
    <mergeCell ref="BR124:BR125"/>
    <mergeCell ref="BS124:BS125"/>
    <mergeCell ref="BT124:BT125"/>
    <mergeCell ref="BJ124:BJ125"/>
    <mergeCell ref="BL124:BL125"/>
    <mergeCell ref="BM124:BM125"/>
    <mergeCell ref="BN124:BN125"/>
    <mergeCell ref="BO124:BO125"/>
    <mergeCell ref="BE124:BE125"/>
    <mergeCell ref="BF124:BF125"/>
    <mergeCell ref="BG124:BG125"/>
    <mergeCell ref="BI124:BI125"/>
    <mergeCell ref="FN124:FN125"/>
    <mergeCell ref="AY124:AY125"/>
    <mergeCell ref="AZ124:AZ125"/>
    <mergeCell ref="BA124:BA125"/>
    <mergeCell ref="BB124:BB125"/>
    <mergeCell ref="BC124:BC125"/>
    <mergeCell ref="BD124:BD125"/>
    <mergeCell ref="CH124:CH125"/>
    <mergeCell ref="CI124:CI125"/>
    <mergeCell ref="CJ124:CJ125"/>
    <mergeCell ref="FO124:FO125"/>
    <mergeCell ref="FP124:FP125"/>
    <mergeCell ref="FQ124:FQ125"/>
    <mergeCell ref="FR124:FR125"/>
    <mergeCell ref="FS124:FS125"/>
    <mergeCell ref="FH124:FH125"/>
    <mergeCell ref="FI124:FI125"/>
    <mergeCell ref="FK124:FK125"/>
    <mergeCell ref="FM124:FM125"/>
    <mergeCell ref="FB124:FB125"/>
    <mergeCell ref="FC124:FC125"/>
    <mergeCell ref="FD124:FD125"/>
    <mergeCell ref="FE124:FE125"/>
    <mergeCell ref="FF124:FF125"/>
    <mergeCell ref="FG124:FG125"/>
    <mergeCell ref="EV124:EV125"/>
    <mergeCell ref="EW124:EW125"/>
    <mergeCell ref="EX124:EX125"/>
    <mergeCell ref="EY124:EY125"/>
    <mergeCell ref="EZ124:EZ125"/>
    <mergeCell ref="FA124:FA125"/>
    <mergeCell ref="FJ124:FJ125"/>
    <mergeCell ref="FL124:FL125"/>
    <mergeCell ref="GC124:GC125"/>
    <mergeCell ref="CK124:CK125"/>
    <mergeCell ref="CL124:CL125"/>
    <mergeCell ref="CM124:CM125"/>
    <mergeCell ref="CB124:CB125"/>
    <mergeCell ref="CC124:CC125"/>
    <mergeCell ref="CD124:CD125"/>
    <mergeCell ref="CE124:CE125"/>
    <mergeCell ref="CF124:CF125"/>
    <mergeCell ref="CG124:CG125"/>
    <mergeCell ref="EP124:EP125"/>
    <mergeCell ref="EQ124:EQ125"/>
    <mergeCell ref="ER124:ER125"/>
    <mergeCell ref="ES124:ES125"/>
    <mergeCell ref="ET124:ET125"/>
    <mergeCell ref="EU124:EU125"/>
    <mergeCell ref="EJ124:EJ125"/>
    <mergeCell ref="EK124:EK125"/>
    <mergeCell ref="EL124:EL125"/>
    <mergeCell ref="EM124:EM125"/>
    <mergeCell ref="EN124:EN125"/>
    <mergeCell ref="EO124:EO125"/>
    <mergeCell ref="EE124:EE125"/>
    <mergeCell ref="EF124:EF125"/>
    <mergeCell ref="EG124:EG125"/>
    <mergeCell ref="EH124:EH125"/>
    <mergeCell ref="EI124:EI125"/>
    <mergeCell ref="DX124:DX125"/>
    <mergeCell ref="DY124:DY125"/>
    <mergeCell ref="DZ124:DZ125"/>
    <mergeCell ref="EA124:EA125"/>
    <mergeCell ref="EB124:EB125"/>
    <mergeCell ref="DR124:DR125"/>
    <mergeCell ref="DS124:DS125"/>
    <mergeCell ref="DU124:DU125"/>
    <mergeCell ref="DV124:DV125"/>
    <mergeCell ref="DW124:DW125"/>
    <mergeCell ref="DL124:DL125"/>
    <mergeCell ref="DM124:DM125"/>
    <mergeCell ref="DT124:DT125"/>
    <mergeCell ref="ED124:ED125"/>
    <mergeCell ref="GX124:GX125"/>
    <mergeCell ref="GY124:GY125"/>
    <mergeCell ref="GZ124:GZ125"/>
    <mergeCell ref="HA124:HA125"/>
    <mergeCell ref="HB124:HB125"/>
    <mergeCell ref="HC124:HC125"/>
    <mergeCell ref="GR124:GR125"/>
    <mergeCell ref="GS124:GS125"/>
    <mergeCell ref="GT124:GT125"/>
    <mergeCell ref="GU124:GU125"/>
    <mergeCell ref="GV124:GV125"/>
    <mergeCell ref="GW124:GW125"/>
    <mergeCell ref="GL124:GL125"/>
    <mergeCell ref="GN124:GN125"/>
    <mergeCell ref="GO124:GO125"/>
    <mergeCell ref="GP124:GP125"/>
    <mergeCell ref="GQ124:GQ125"/>
    <mergeCell ref="GF124:GF125"/>
    <mergeCell ref="GG124:GG125"/>
    <mergeCell ref="GH124:GH125"/>
    <mergeCell ref="GI124:GI125"/>
    <mergeCell ref="GJ124:GJ125"/>
    <mergeCell ref="GK124:GK125"/>
    <mergeCell ref="GM124:GM125"/>
    <mergeCell ref="FZ124:FZ125"/>
    <mergeCell ref="GA124:GA125"/>
    <mergeCell ref="GB124:GB125"/>
    <mergeCell ref="GD124:GD125"/>
    <mergeCell ref="GE124:GE125"/>
    <mergeCell ref="FT124:FT125"/>
    <mergeCell ref="FU124:FU125"/>
    <mergeCell ref="FV124:FV125"/>
    <mergeCell ref="FW124:FW125"/>
    <mergeCell ref="FX124:FX125"/>
    <mergeCell ref="FY124:FY125"/>
    <mergeCell ref="IH124:IH125"/>
    <mergeCell ref="II124:II125"/>
    <mergeCell ref="IJ124:IJ125"/>
    <mergeCell ref="IK124:IK125"/>
    <mergeCell ref="IL124:IL125"/>
    <mergeCell ref="IB124:IB125"/>
    <mergeCell ref="IC124:IC125"/>
    <mergeCell ref="ID124:ID125"/>
    <mergeCell ref="IE124:IE125"/>
    <mergeCell ref="IF124:IF125"/>
    <mergeCell ref="IG124:IG125"/>
    <mergeCell ref="HV124:HV125"/>
    <mergeCell ref="HW124:HW125"/>
    <mergeCell ref="HX124:HX125"/>
    <mergeCell ref="HY124:HY125"/>
    <mergeCell ref="HZ124:HZ125"/>
    <mergeCell ref="IA124:IA125"/>
    <mergeCell ref="HP124:HP125"/>
    <mergeCell ref="HQ124:HQ125"/>
    <mergeCell ref="HR124:HR125"/>
    <mergeCell ref="HS124:HS125"/>
    <mergeCell ref="HT124:HT125"/>
    <mergeCell ref="HU124:HU125"/>
    <mergeCell ref="IM124:IM125"/>
    <mergeCell ref="IR124:IR125"/>
    <mergeCell ref="IW124:IW125"/>
    <mergeCell ref="HJ124:HJ125"/>
    <mergeCell ref="HK124:HK125"/>
    <mergeCell ref="HL124:HL125"/>
    <mergeCell ref="HM124:HM125"/>
    <mergeCell ref="HN124:HN125"/>
    <mergeCell ref="HO124:HO125"/>
    <mergeCell ref="HD124:HD125"/>
    <mergeCell ref="HE124:HE125"/>
    <mergeCell ref="HF124:HF125"/>
    <mergeCell ref="HG124:HG125"/>
    <mergeCell ref="HH124:HH125"/>
    <mergeCell ref="HI124:HI125"/>
    <mergeCell ref="JR124:JR125"/>
    <mergeCell ref="JS124:JS125"/>
    <mergeCell ref="JT124:JT125"/>
    <mergeCell ref="JU124:JU125"/>
    <mergeCell ref="JV124:JV125"/>
    <mergeCell ref="JW124:JW125"/>
    <mergeCell ref="JL124:JL125"/>
    <mergeCell ref="JM124:JM125"/>
    <mergeCell ref="JN124:JN125"/>
    <mergeCell ref="JO124:JO125"/>
    <mergeCell ref="JP124:JP125"/>
    <mergeCell ref="JQ124:JQ125"/>
    <mergeCell ref="JF124:JF125"/>
    <mergeCell ref="JG124:JG125"/>
    <mergeCell ref="JH124:JH125"/>
    <mergeCell ref="JI124:JI125"/>
    <mergeCell ref="JJ124:JJ125"/>
    <mergeCell ref="JK124:JK125"/>
    <mergeCell ref="IZ124:IZ125"/>
    <mergeCell ref="JA124:JA125"/>
    <mergeCell ref="JB124:JB125"/>
    <mergeCell ref="JC124:JC125"/>
    <mergeCell ref="JD124:JD125"/>
    <mergeCell ref="JE124:JE125"/>
    <mergeCell ref="IT124:IT125"/>
    <mergeCell ref="IU124:IU125"/>
    <mergeCell ref="IV124:IV125"/>
    <mergeCell ref="IX124:IX125"/>
    <mergeCell ref="IY124:IY125"/>
    <mergeCell ref="IN124:IN125"/>
    <mergeCell ref="IO124:IO125"/>
    <mergeCell ref="IP124:IP125"/>
    <mergeCell ref="IQ124:IQ125"/>
    <mergeCell ref="IS124:IS125"/>
    <mergeCell ref="LB124:LB125"/>
    <mergeCell ref="LC124:LC125"/>
    <mergeCell ref="LE124:LE125"/>
    <mergeCell ref="LF124:LF125"/>
    <mergeCell ref="LG124:LG125"/>
    <mergeCell ref="KV124:KV125"/>
    <mergeCell ref="KW124:KW125"/>
    <mergeCell ref="KX124:KX125"/>
    <mergeCell ref="KY124:KY125"/>
    <mergeCell ref="KZ124:KZ125"/>
    <mergeCell ref="LA124:LA125"/>
    <mergeCell ref="KP124:KP125"/>
    <mergeCell ref="KQ124:KQ125"/>
    <mergeCell ref="KR124:KR125"/>
    <mergeCell ref="KT124:KT125"/>
    <mergeCell ref="KU124:KU125"/>
    <mergeCell ref="KJ124:KJ125"/>
    <mergeCell ref="KK124:KK125"/>
    <mergeCell ref="KL124:KL125"/>
    <mergeCell ref="KM124:KM125"/>
    <mergeCell ref="KN124:KN125"/>
    <mergeCell ref="KO124:KO125"/>
    <mergeCell ref="KS124:KS125"/>
    <mergeCell ref="LD124:LD125"/>
    <mergeCell ref="KD124:KD125"/>
    <mergeCell ref="KE124:KE125"/>
    <mergeCell ref="KF124:KF125"/>
    <mergeCell ref="KG124:KG125"/>
    <mergeCell ref="KH124:KH125"/>
    <mergeCell ref="KI124:KI125"/>
    <mergeCell ref="JX124:JX125"/>
    <mergeCell ref="JY124:JY125"/>
    <mergeCell ref="JZ124:JZ125"/>
    <mergeCell ref="KA124:KA125"/>
    <mergeCell ref="KB124:KB125"/>
    <mergeCell ref="KC124:KC125"/>
    <mergeCell ref="N126:N127"/>
    <mergeCell ref="O126:O127"/>
    <mergeCell ref="P126:P127"/>
    <mergeCell ref="Q126:Q127"/>
    <mergeCell ref="R126:R127"/>
    <mergeCell ref="S126:S127"/>
    <mergeCell ref="H126:H127"/>
    <mergeCell ref="I126:I127"/>
    <mergeCell ref="J126:J127"/>
    <mergeCell ref="K126:K127"/>
    <mergeCell ref="L126:L127"/>
    <mergeCell ref="M126:M127"/>
    <mergeCell ref="MY124:MY125"/>
    <mergeCell ref="A126:A127"/>
    <mergeCell ref="B126:B127"/>
    <mergeCell ref="C126:C127"/>
    <mergeCell ref="D126:D127"/>
    <mergeCell ref="E126:E127"/>
    <mergeCell ref="F126:F127"/>
    <mergeCell ref="G126:G127"/>
    <mergeCell ref="MR124:MR125"/>
    <mergeCell ref="MS124:MS125"/>
    <mergeCell ref="MT124:MT125"/>
    <mergeCell ref="MU124:MU125"/>
    <mergeCell ref="MV124:MV125"/>
    <mergeCell ref="MW124:MW125"/>
    <mergeCell ref="ML124:ML125"/>
    <mergeCell ref="MM124:MM125"/>
    <mergeCell ref="MN124:MN125"/>
    <mergeCell ref="MO124:MO125"/>
    <mergeCell ref="MP124:MP125"/>
    <mergeCell ref="MQ124:MQ125"/>
    <mergeCell ref="MF124:MF125"/>
    <mergeCell ref="MG124:MG125"/>
    <mergeCell ref="MH124:MH125"/>
    <mergeCell ref="MI124:MI125"/>
    <mergeCell ref="MK124:MK125"/>
    <mergeCell ref="MA124:MA125"/>
    <mergeCell ref="MB124:MB125"/>
    <mergeCell ref="MC124:MC125"/>
    <mergeCell ref="MD124:MD125"/>
    <mergeCell ref="ME124:ME125"/>
    <mergeCell ref="LT124:LT125"/>
    <mergeCell ref="LU124:LU125"/>
    <mergeCell ref="LV124:LV125"/>
    <mergeCell ref="LW124:LW125"/>
    <mergeCell ref="LX124:LX125"/>
    <mergeCell ref="LY124:LY125"/>
    <mergeCell ref="BI126:BI127"/>
    <mergeCell ref="BJ126:BJ127"/>
    <mergeCell ref="BK126:BK127"/>
    <mergeCell ref="BL126:BL127"/>
    <mergeCell ref="LN124:LN125"/>
    <mergeCell ref="LO124:LO125"/>
    <mergeCell ref="LP124:LP125"/>
    <mergeCell ref="LQ124:LQ125"/>
    <mergeCell ref="LR124:LR125"/>
    <mergeCell ref="LS124:LS125"/>
    <mergeCell ref="LH124:LH125"/>
    <mergeCell ref="LI124:LI125"/>
    <mergeCell ref="LJ124:LJ125"/>
    <mergeCell ref="LK124:LK125"/>
    <mergeCell ref="LL124:LL125"/>
    <mergeCell ref="LM124:LM125"/>
    <mergeCell ref="AX126:AX127"/>
    <mergeCell ref="AY126:AY127"/>
    <mergeCell ref="AZ126:AZ127"/>
    <mergeCell ref="BA126:BA127"/>
    <mergeCell ref="BB126:BB127"/>
    <mergeCell ref="BC126:BC127"/>
    <mergeCell ref="AR126:AR127"/>
    <mergeCell ref="AS126:AS127"/>
    <mergeCell ref="AT126:AT127"/>
    <mergeCell ref="AU126:AU127"/>
    <mergeCell ref="AV126:AV127"/>
    <mergeCell ref="AW126:AW127"/>
    <mergeCell ref="AL126:AL127"/>
    <mergeCell ref="AM126:AM127"/>
    <mergeCell ref="AN126:AN127"/>
    <mergeCell ref="AO126:AO127"/>
    <mergeCell ref="AP126:AP127"/>
    <mergeCell ref="AQ126:AQ127"/>
    <mergeCell ref="AF126:AF127"/>
    <mergeCell ref="AG126:AG127"/>
    <mergeCell ref="AH126:AH127"/>
    <mergeCell ref="AI126:AI127"/>
    <mergeCell ref="AJ126:AJ127"/>
    <mergeCell ref="AK126:AK127"/>
    <mergeCell ref="CS126:CS127"/>
    <mergeCell ref="CT126:CT127"/>
    <mergeCell ref="Z126:Z127"/>
    <mergeCell ref="AA126:AA127"/>
    <mergeCell ref="AB126:AB127"/>
    <mergeCell ref="AC126:AC127"/>
    <mergeCell ref="AD126:AD127"/>
    <mergeCell ref="AE126:AE127"/>
    <mergeCell ref="T126:T127"/>
    <mergeCell ref="U126:U127"/>
    <mergeCell ref="V126:V127"/>
    <mergeCell ref="W126:W127"/>
    <mergeCell ref="X126:X127"/>
    <mergeCell ref="Y126:Y127"/>
    <mergeCell ref="CM126:CM127"/>
    <mergeCell ref="CN126:CN127"/>
    <mergeCell ref="CO126:CO127"/>
    <mergeCell ref="CP126:CP127"/>
    <mergeCell ref="CQ126:CQ127"/>
    <mergeCell ref="CR126:CR127"/>
    <mergeCell ref="CG126:CG127"/>
    <mergeCell ref="CH126:CH127"/>
    <mergeCell ref="CI126:CI127"/>
    <mergeCell ref="CJ126:CJ127"/>
    <mergeCell ref="CK126:CK127"/>
    <mergeCell ref="CL126:CL127"/>
    <mergeCell ref="CA126:CA127"/>
    <mergeCell ref="CB126:CB127"/>
    <mergeCell ref="CC126:CC127"/>
    <mergeCell ref="CD126:CD127"/>
    <mergeCell ref="CE126:CE127"/>
    <mergeCell ref="CF126:CF127"/>
    <mergeCell ref="BU126:BU127"/>
    <mergeCell ref="BV126:BV127"/>
    <mergeCell ref="BW126:BW127"/>
    <mergeCell ref="BX126:BX127"/>
    <mergeCell ref="BY126:BY127"/>
    <mergeCell ref="BZ126:BZ127"/>
    <mergeCell ref="BO126:BO127"/>
    <mergeCell ref="BP126:BP127"/>
    <mergeCell ref="BQ126:BQ127"/>
    <mergeCell ref="BR126:BR127"/>
    <mergeCell ref="BS126:BS127"/>
    <mergeCell ref="BT126:BT127"/>
    <mergeCell ref="BM126:BM127"/>
    <mergeCell ref="BN126:BN127"/>
    <mergeCell ref="BD126:BD127"/>
    <mergeCell ref="BE126:BE127"/>
    <mergeCell ref="BF126:BF127"/>
    <mergeCell ref="BG126:BG127"/>
    <mergeCell ref="BH126:BH127"/>
    <mergeCell ref="DW126:DW127"/>
    <mergeCell ref="DX126:DX127"/>
    <mergeCell ref="DY126:DY127"/>
    <mergeCell ref="DZ126:DZ127"/>
    <mergeCell ref="EA126:EA127"/>
    <mergeCell ref="EB126:EB127"/>
    <mergeCell ref="DQ126:DQ127"/>
    <mergeCell ref="DR126:DR127"/>
    <mergeCell ref="DS126:DS127"/>
    <mergeCell ref="DT126:DT127"/>
    <mergeCell ref="DU126:DU127"/>
    <mergeCell ref="DV126:DV127"/>
    <mergeCell ref="DK126:DK127"/>
    <mergeCell ref="DL126:DL127"/>
    <mergeCell ref="DM126:DM127"/>
    <mergeCell ref="DN126:DN127"/>
    <mergeCell ref="DO126:DO127"/>
    <mergeCell ref="DP126:DP127"/>
    <mergeCell ref="DE126:DE127"/>
    <mergeCell ref="DF126:DF127"/>
    <mergeCell ref="DG126:DG127"/>
    <mergeCell ref="DH126:DH127"/>
    <mergeCell ref="DI126:DI127"/>
    <mergeCell ref="DJ126:DJ127"/>
    <mergeCell ref="CY126:CY127"/>
    <mergeCell ref="CZ126:CZ127"/>
    <mergeCell ref="DA126:DA127"/>
    <mergeCell ref="DB126:DB127"/>
    <mergeCell ref="DC126:DC127"/>
    <mergeCell ref="DD126:DD127"/>
    <mergeCell ref="CU126:CU127"/>
    <mergeCell ref="CV126:CV127"/>
    <mergeCell ref="CW126:CW127"/>
    <mergeCell ref="CX126:CX127"/>
    <mergeCell ref="FG126:FG127"/>
    <mergeCell ref="FH126:FH127"/>
    <mergeCell ref="FI126:FI127"/>
    <mergeCell ref="FJ126:FJ127"/>
    <mergeCell ref="FK126:FK127"/>
    <mergeCell ref="FL126:FL127"/>
    <mergeCell ref="FA126:FA127"/>
    <mergeCell ref="FB126:FB127"/>
    <mergeCell ref="FC126:FC127"/>
    <mergeCell ref="FD126:FD127"/>
    <mergeCell ref="FE126:FE127"/>
    <mergeCell ref="FF126:FF127"/>
    <mergeCell ref="EU126:EU127"/>
    <mergeCell ref="EV126:EV127"/>
    <mergeCell ref="EW126:EW127"/>
    <mergeCell ref="EX126:EX127"/>
    <mergeCell ref="EY126:EY127"/>
    <mergeCell ref="EZ126:EZ127"/>
    <mergeCell ref="EO126:EO127"/>
    <mergeCell ref="EP126:EP127"/>
    <mergeCell ref="EQ126:EQ127"/>
    <mergeCell ref="ER126:ER127"/>
    <mergeCell ref="ES126:ES127"/>
    <mergeCell ref="ET126:ET127"/>
    <mergeCell ref="EI126:EI127"/>
    <mergeCell ref="EJ126:EJ127"/>
    <mergeCell ref="EK126:EK127"/>
    <mergeCell ref="EL126:EL127"/>
    <mergeCell ref="EM126:EM127"/>
    <mergeCell ref="EN126:EN127"/>
    <mergeCell ref="EC126:EC127"/>
    <mergeCell ref="ED126:ED127"/>
    <mergeCell ref="EE126:EE127"/>
    <mergeCell ref="EF126:EF127"/>
    <mergeCell ref="EG126:EG127"/>
    <mergeCell ref="EH126:EH127"/>
    <mergeCell ref="GQ126:GQ127"/>
    <mergeCell ref="GR126:GR127"/>
    <mergeCell ref="GS126:GS127"/>
    <mergeCell ref="GT126:GT127"/>
    <mergeCell ref="GU126:GU127"/>
    <mergeCell ref="GV126:GV127"/>
    <mergeCell ref="GK126:GK127"/>
    <mergeCell ref="GL126:GL127"/>
    <mergeCell ref="GM126:GM127"/>
    <mergeCell ref="GN126:GN127"/>
    <mergeCell ref="GO126:GO127"/>
    <mergeCell ref="GP126:GP127"/>
    <mergeCell ref="GE126:GE127"/>
    <mergeCell ref="GF126:GF127"/>
    <mergeCell ref="GG126:GG127"/>
    <mergeCell ref="GH126:GH127"/>
    <mergeCell ref="GI126:GI127"/>
    <mergeCell ref="GJ126:GJ127"/>
    <mergeCell ref="FY126:FY127"/>
    <mergeCell ref="FZ126:FZ127"/>
    <mergeCell ref="GA126:GA127"/>
    <mergeCell ref="GB126:GB127"/>
    <mergeCell ref="GC126:GC127"/>
    <mergeCell ref="GD126:GD127"/>
    <mergeCell ref="FS126:FS127"/>
    <mergeCell ref="FT126:FT127"/>
    <mergeCell ref="FU126:FU127"/>
    <mergeCell ref="FV126:FV127"/>
    <mergeCell ref="FW126:FW127"/>
    <mergeCell ref="FX126:FX127"/>
    <mergeCell ref="FM126:FM127"/>
    <mergeCell ref="FN126:FN127"/>
    <mergeCell ref="FO126:FO127"/>
    <mergeCell ref="FP126:FP127"/>
    <mergeCell ref="FQ126:FQ127"/>
    <mergeCell ref="FR126:FR127"/>
    <mergeCell ref="IA126:IA127"/>
    <mergeCell ref="IB126:IB127"/>
    <mergeCell ref="IC126:IC127"/>
    <mergeCell ref="ID126:ID127"/>
    <mergeCell ref="IE126:IE127"/>
    <mergeCell ref="IF126:IF127"/>
    <mergeCell ref="HU126:HU127"/>
    <mergeCell ref="HV126:HV127"/>
    <mergeCell ref="HW126:HW127"/>
    <mergeCell ref="HX126:HX127"/>
    <mergeCell ref="HY126:HY127"/>
    <mergeCell ref="HZ126:HZ127"/>
    <mergeCell ref="HO126:HO127"/>
    <mergeCell ref="HP126:HP127"/>
    <mergeCell ref="HQ126:HQ127"/>
    <mergeCell ref="HR126:HR127"/>
    <mergeCell ref="HS126:HS127"/>
    <mergeCell ref="HT126:HT127"/>
    <mergeCell ref="HI126:HI127"/>
    <mergeCell ref="HJ126:HJ127"/>
    <mergeCell ref="HK126:HK127"/>
    <mergeCell ref="HL126:HL127"/>
    <mergeCell ref="HM126:HM127"/>
    <mergeCell ref="HN126:HN127"/>
    <mergeCell ref="HC126:HC127"/>
    <mergeCell ref="HD126:HD127"/>
    <mergeCell ref="HE126:HE127"/>
    <mergeCell ref="HF126:HF127"/>
    <mergeCell ref="HG126:HG127"/>
    <mergeCell ref="HH126:HH127"/>
    <mergeCell ref="GW126:GW127"/>
    <mergeCell ref="GX126:GX127"/>
    <mergeCell ref="GY126:GY127"/>
    <mergeCell ref="GZ126:GZ127"/>
    <mergeCell ref="HA126:HA127"/>
    <mergeCell ref="HB126:HB127"/>
    <mergeCell ref="JK126:JK127"/>
    <mergeCell ref="JL126:JL127"/>
    <mergeCell ref="JM126:JM127"/>
    <mergeCell ref="JN126:JN127"/>
    <mergeCell ref="JO126:JO127"/>
    <mergeCell ref="JP126:JP127"/>
    <mergeCell ref="JE126:JE127"/>
    <mergeCell ref="JF126:JF127"/>
    <mergeCell ref="JG126:JG127"/>
    <mergeCell ref="JH126:JH127"/>
    <mergeCell ref="JI126:JI127"/>
    <mergeCell ref="JJ126:JJ127"/>
    <mergeCell ref="IY126:IY127"/>
    <mergeCell ref="IZ126:IZ127"/>
    <mergeCell ref="JA126:JA127"/>
    <mergeCell ref="JB126:JB127"/>
    <mergeCell ref="JC126:JC127"/>
    <mergeCell ref="JD126:JD127"/>
    <mergeCell ref="IS126:IS127"/>
    <mergeCell ref="IT126:IT127"/>
    <mergeCell ref="IU126:IU127"/>
    <mergeCell ref="IV126:IV127"/>
    <mergeCell ref="IW126:IW127"/>
    <mergeCell ref="IX126:IX127"/>
    <mergeCell ref="IM126:IM127"/>
    <mergeCell ref="IN126:IN127"/>
    <mergeCell ref="IO126:IO127"/>
    <mergeCell ref="IP126:IP127"/>
    <mergeCell ref="IQ126:IQ127"/>
    <mergeCell ref="IR126:IR127"/>
    <mergeCell ref="IG126:IG127"/>
    <mergeCell ref="IH126:IH127"/>
    <mergeCell ref="II126:II127"/>
    <mergeCell ref="IJ126:IJ127"/>
    <mergeCell ref="IK126:IK127"/>
    <mergeCell ref="IL126:IL127"/>
    <mergeCell ref="KV126:KV127"/>
    <mergeCell ref="KW126:KW127"/>
    <mergeCell ref="KX126:KX127"/>
    <mergeCell ref="KY126:KY127"/>
    <mergeCell ref="KZ126:KZ127"/>
    <mergeCell ref="KO126:KO127"/>
    <mergeCell ref="KP126:KP127"/>
    <mergeCell ref="KQ126:KQ127"/>
    <mergeCell ref="KR126:KR127"/>
    <mergeCell ref="KS126:KS127"/>
    <mergeCell ref="KT126:KT127"/>
    <mergeCell ref="KI126:KI127"/>
    <mergeCell ref="KJ126:KJ127"/>
    <mergeCell ref="KK126:KK127"/>
    <mergeCell ref="KL126:KL127"/>
    <mergeCell ref="KM126:KM127"/>
    <mergeCell ref="KN126:KN127"/>
    <mergeCell ref="KC126:KC127"/>
    <mergeCell ref="KD126:KD127"/>
    <mergeCell ref="KE126:KE127"/>
    <mergeCell ref="KF126:KF127"/>
    <mergeCell ref="KG126:KG127"/>
    <mergeCell ref="KH126:KH127"/>
    <mergeCell ref="JW126:JW127"/>
    <mergeCell ref="JX126:JX127"/>
    <mergeCell ref="JY126:JY127"/>
    <mergeCell ref="JZ126:JZ127"/>
    <mergeCell ref="KA126:KA127"/>
    <mergeCell ref="KB126:KB127"/>
    <mergeCell ref="JQ126:JQ127"/>
    <mergeCell ref="JR126:JR127"/>
    <mergeCell ref="JS126:JS127"/>
    <mergeCell ref="JT126:JT127"/>
    <mergeCell ref="JU126:JU127"/>
    <mergeCell ref="JV126:JV127"/>
    <mergeCell ref="A130:A131"/>
    <mergeCell ref="B130:B131"/>
    <mergeCell ref="C130:C131"/>
    <mergeCell ref="D130:D131"/>
    <mergeCell ref="MW126:MW127"/>
    <mergeCell ref="MX126:MX127"/>
    <mergeCell ref="MY126:MY127"/>
    <mergeCell ref="MQ126:MQ127"/>
    <mergeCell ref="MR126:MR127"/>
    <mergeCell ref="MS126:MS127"/>
    <mergeCell ref="MT126:MT127"/>
    <mergeCell ref="MU126:MU127"/>
    <mergeCell ref="MV126:MV127"/>
    <mergeCell ref="MK126:MK127"/>
    <mergeCell ref="ML126:ML127"/>
    <mergeCell ref="MM126:MM127"/>
    <mergeCell ref="MN126:MN127"/>
    <mergeCell ref="MO126:MO127"/>
    <mergeCell ref="MP126:MP127"/>
    <mergeCell ref="ME126:ME127"/>
    <mergeCell ref="MF126:MF127"/>
    <mergeCell ref="MG126:MG127"/>
    <mergeCell ref="MH126:MH127"/>
    <mergeCell ref="MI126:MI127"/>
    <mergeCell ref="MJ126:MJ127"/>
    <mergeCell ref="LY126:LY127"/>
    <mergeCell ref="LZ126:LZ127"/>
    <mergeCell ref="MA126:MA127"/>
    <mergeCell ref="MB126:MB127"/>
    <mergeCell ref="MC126:MC127"/>
    <mergeCell ref="MD126:MD127"/>
    <mergeCell ref="LS126:LS127"/>
    <mergeCell ref="LT126:LT127"/>
    <mergeCell ref="LU126:LU127"/>
    <mergeCell ref="LV126:LV127"/>
    <mergeCell ref="LW126:LW127"/>
    <mergeCell ref="LX126:LX127"/>
    <mergeCell ref="LM126:LM127"/>
    <mergeCell ref="LN126:LN127"/>
    <mergeCell ref="LO126:LO127"/>
    <mergeCell ref="LP126:LP127"/>
    <mergeCell ref="LQ126:LQ127"/>
    <mergeCell ref="LR126:LR127"/>
    <mergeCell ref="LG126:LG127"/>
    <mergeCell ref="LH126:LH127"/>
    <mergeCell ref="LI126:LI127"/>
    <mergeCell ref="LJ126:LJ127"/>
    <mergeCell ref="LK126:LK127"/>
    <mergeCell ref="LL126:LL127"/>
    <mergeCell ref="LA126:LA127"/>
    <mergeCell ref="LB126:LB127"/>
    <mergeCell ref="AJ128:AJ129"/>
    <mergeCell ref="AK128:AK129"/>
    <mergeCell ref="LC126:LC127"/>
    <mergeCell ref="LD126:LD127"/>
    <mergeCell ref="LE126:LE127"/>
    <mergeCell ref="LF126:LF127"/>
    <mergeCell ref="KU126:KU127"/>
    <mergeCell ref="AL128:AL129"/>
    <mergeCell ref="AM128:AM129"/>
    <mergeCell ref="AN128:AN129"/>
    <mergeCell ref="AO128:AO129"/>
    <mergeCell ref="AD128:AD129"/>
    <mergeCell ref="AE128:AE129"/>
    <mergeCell ref="AF128:AF129"/>
    <mergeCell ref="AG128:AG129"/>
    <mergeCell ref="AH128:AH129"/>
    <mergeCell ref="AI128:AI129"/>
    <mergeCell ref="X128:X129"/>
    <mergeCell ref="Y128:Y129"/>
    <mergeCell ref="Z128:Z129"/>
    <mergeCell ref="AA128:AA129"/>
    <mergeCell ref="AB128:AB129"/>
    <mergeCell ref="AC128:AC129"/>
    <mergeCell ref="R128:R129"/>
    <mergeCell ref="T128:T129"/>
    <mergeCell ref="U128:U129"/>
    <mergeCell ref="V128:V129"/>
    <mergeCell ref="W128:W129"/>
    <mergeCell ref="L128:L129"/>
    <mergeCell ref="M128:M129"/>
    <mergeCell ref="N128:N129"/>
    <mergeCell ref="O128:O129"/>
    <mergeCell ref="P128:P129"/>
    <mergeCell ref="Q128:Q129"/>
    <mergeCell ref="G128:G129"/>
    <mergeCell ref="H128:H129"/>
    <mergeCell ref="I128:I129"/>
    <mergeCell ref="J128:J129"/>
    <mergeCell ref="K128:K129"/>
    <mergeCell ref="A128:A129"/>
    <mergeCell ref="B128:B129"/>
    <mergeCell ref="C128:C129"/>
    <mergeCell ref="D128:D129"/>
    <mergeCell ref="E128:E129"/>
    <mergeCell ref="BB128:BB129"/>
    <mergeCell ref="BF128:BF129"/>
    <mergeCell ref="AV128:AV129"/>
    <mergeCell ref="AW128:AW129"/>
    <mergeCell ref="AX128:AX129"/>
    <mergeCell ref="AY128:AY129"/>
    <mergeCell ref="AZ128:AZ129"/>
    <mergeCell ref="BA128:BA129"/>
    <mergeCell ref="AP128:AP129"/>
    <mergeCell ref="AQ128:AQ129"/>
    <mergeCell ref="AR128:AR129"/>
    <mergeCell ref="AS128:AS129"/>
    <mergeCell ref="AT128:AT129"/>
    <mergeCell ref="AU128:AU129"/>
    <mergeCell ref="DC128:DC129"/>
    <mergeCell ref="DD128:DD129"/>
    <mergeCell ref="DE128:DE129"/>
    <mergeCell ref="DF128:DF129"/>
    <mergeCell ref="DG128:DG129"/>
    <mergeCell ref="DH128:DH129"/>
    <mergeCell ref="CW128:CW129"/>
    <mergeCell ref="CX128:CX129"/>
    <mergeCell ref="CY128:CY129"/>
    <mergeCell ref="CZ128:CZ129"/>
    <mergeCell ref="DA128:DA129"/>
    <mergeCell ref="DB128:DB129"/>
    <mergeCell ref="CQ128:CQ129"/>
    <mergeCell ref="CS128:CS129"/>
    <mergeCell ref="CT128:CT129"/>
    <mergeCell ref="CU128:CU129"/>
    <mergeCell ref="CV128:CV129"/>
    <mergeCell ref="CN128:CN129"/>
    <mergeCell ref="CO128:CO129"/>
    <mergeCell ref="CP128:CP129"/>
    <mergeCell ref="BT128:BT129"/>
    <mergeCell ref="BU128:BU129"/>
    <mergeCell ref="BV128:BV129"/>
    <mergeCell ref="BN128:BN129"/>
    <mergeCell ref="BO128:BO129"/>
    <mergeCell ref="BQ128:BQ129"/>
    <mergeCell ref="BR128:BR129"/>
    <mergeCell ref="BS128:BS129"/>
    <mergeCell ref="BC128:BC129"/>
    <mergeCell ref="BD128:BD129"/>
    <mergeCell ref="EN128:EN129"/>
    <mergeCell ref="EO128:EO129"/>
    <mergeCell ref="EP128:EP129"/>
    <mergeCell ref="EQ128:EQ129"/>
    <mergeCell ref="ER128:ER129"/>
    <mergeCell ref="EG128:EG129"/>
    <mergeCell ref="EH128:EH129"/>
    <mergeCell ref="EI128:EI129"/>
    <mergeCell ref="EJ128:EJ129"/>
    <mergeCell ref="EK128:EK129"/>
    <mergeCell ref="EL128:EL129"/>
    <mergeCell ref="EA128:EA129"/>
    <mergeCell ref="EB128:EB129"/>
    <mergeCell ref="ED128:ED129"/>
    <mergeCell ref="EE128:EE129"/>
    <mergeCell ref="EF128:EF129"/>
    <mergeCell ref="DU128:DU129"/>
    <mergeCell ref="DV128:DV129"/>
    <mergeCell ref="DX128:DX129"/>
    <mergeCell ref="DY128:DY129"/>
    <mergeCell ref="DZ128:DZ129"/>
    <mergeCell ref="DO128:DO129"/>
    <mergeCell ref="DR128:DR129"/>
    <mergeCell ref="DS128:DS129"/>
    <mergeCell ref="DT128:DT129"/>
    <mergeCell ref="DI128:DI129"/>
    <mergeCell ref="DK128:DK129"/>
    <mergeCell ref="DL128:DL129"/>
    <mergeCell ref="DM128:DM129"/>
    <mergeCell ref="DN128:DN129"/>
    <mergeCell ref="BI128:BI129"/>
    <mergeCell ref="BJ128:BJ129"/>
    <mergeCell ref="BK128:BK129"/>
    <mergeCell ref="BL128:BL129"/>
    <mergeCell ref="BM128:BM129"/>
    <mergeCell ref="DQ128:DQ129"/>
    <mergeCell ref="DW128:DW129"/>
    <mergeCell ref="FW128:FW129"/>
    <mergeCell ref="FX128:FX129"/>
    <mergeCell ref="FY128:FY129"/>
    <mergeCell ref="FZ128:FZ129"/>
    <mergeCell ref="GA128:GA129"/>
    <mergeCell ref="GB128:GB129"/>
    <mergeCell ref="FQ128:FQ129"/>
    <mergeCell ref="FR128:FR129"/>
    <mergeCell ref="FS128:FS129"/>
    <mergeCell ref="FT128:FT129"/>
    <mergeCell ref="FV128:FV129"/>
    <mergeCell ref="FK128:FK129"/>
    <mergeCell ref="FL128:FL129"/>
    <mergeCell ref="FM128:FM129"/>
    <mergeCell ref="FN128:FN129"/>
    <mergeCell ref="FO128:FO129"/>
    <mergeCell ref="FP128:FP129"/>
    <mergeCell ref="FE128:FE129"/>
    <mergeCell ref="FF128:FF129"/>
    <mergeCell ref="FG128:FG129"/>
    <mergeCell ref="FI128:FI129"/>
    <mergeCell ref="FJ128:FJ129"/>
    <mergeCell ref="EY128:EY129"/>
    <mergeCell ref="EZ128:EZ129"/>
    <mergeCell ref="FA128:FA129"/>
    <mergeCell ref="FB128:FB129"/>
    <mergeCell ref="FC128:FC129"/>
    <mergeCell ref="FD128:FD129"/>
    <mergeCell ref="ES128:ES129"/>
    <mergeCell ref="ET128:ET129"/>
    <mergeCell ref="EU128:EU129"/>
    <mergeCell ref="EW128:EW129"/>
    <mergeCell ref="EX128:EX129"/>
    <mergeCell ref="HG128:HG129"/>
    <mergeCell ref="HH128:HH129"/>
    <mergeCell ref="HI128:HI129"/>
    <mergeCell ref="HJ128:HJ129"/>
    <mergeCell ref="HK128:HK129"/>
    <mergeCell ref="HL128:HL129"/>
    <mergeCell ref="HA128:HA129"/>
    <mergeCell ref="HB128:HB129"/>
    <mergeCell ref="HC128:HC129"/>
    <mergeCell ref="HD128:HD129"/>
    <mergeCell ref="HF128:HF129"/>
    <mergeCell ref="GU128:GU129"/>
    <mergeCell ref="GV128:GV129"/>
    <mergeCell ref="GW128:GW129"/>
    <mergeCell ref="GX128:GX129"/>
    <mergeCell ref="GY128:GY129"/>
    <mergeCell ref="GZ128:GZ129"/>
    <mergeCell ref="GO128:GO129"/>
    <mergeCell ref="GP128:GP129"/>
    <mergeCell ref="GQ128:GQ129"/>
    <mergeCell ref="GR128:GR129"/>
    <mergeCell ref="GS128:GS129"/>
    <mergeCell ref="GT128:GT129"/>
    <mergeCell ref="GI128:GI129"/>
    <mergeCell ref="GJ128:GJ129"/>
    <mergeCell ref="GK128:GK129"/>
    <mergeCell ref="GL128:GL129"/>
    <mergeCell ref="GM128:GM129"/>
    <mergeCell ref="GN128:GN129"/>
    <mergeCell ref="GC128:GC129"/>
    <mergeCell ref="GD128:GD129"/>
    <mergeCell ref="GE128:GE129"/>
    <mergeCell ref="GF128:GF129"/>
    <mergeCell ref="GG128:GG129"/>
    <mergeCell ref="GH128:GH129"/>
    <mergeCell ref="IQ128:IQ129"/>
    <mergeCell ref="IR128:IR129"/>
    <mergeCell ref="IS128:IS129"/>
    <mergeCell ref="IT128:IT129"/>
    <mergeCell ref="IU128:IU129"/>
    <mergeCell ref="IV128:IV129"/>
    <mergeCell ref="IK128:IK129"/>
    <mergeCell ref="IL128:IL129"/>
    <mergeCell ref="IM128:IM129"/>
    <mergeCell ref="IN128:IN129"/>
    <mergeCell ref="IO128:IO129"/>
    <mergeCell ref="IP128:IP129"/>
    <mergeCell ref="IE128:IE129"/>
    <mergeCell ref="IF128:IF129"/>
    <mergeCell ref="IG128:IG129"/>
    <mergeCell ref="IH128:IH129"/>
    <mergeCell ref="II128:II129"/>
    <mergeCell ref="IJ128:IJ129"/>
    <mergeCell ref="HY128:HY129"/>
    <mergeCell ref="HZ128:HZ129"/>
    <mergeCell ref="IA128:IA129"/>
    <mergeCell ref="IB128:IB129"/>
    <mergeCell ref="IC128:IC129"/>
    <mergeCell ref="HS128:HS129"/>
    <mergeCell ref="HT128:HT129"/>
    <mergeCell ref="HU128:HU129"/>
    <mergeCell ref="HV128:HV129"/>
    <mergeCell ref="HW128:HW129"/>
    <mergeCell ref="HX128:HX129"/>
    <mergeCell ref="HM128:HM129"/>
    <mergeCell ref="HN128:HN129"/>
    <mergeCell ref="HO128:HO129"/>
    <mergeCell ref="HP128:HP129"/>
    <mergeCell ref="HQ128:HQ129"/>
    <mergeCell ref="KB128:KB129"/>
    <mergeCell ref="KC128:KC129"/>
    <mergeCell ref="KD128:KD129"/>
    <mergeCell ref="KE128:KE129"/>
    <mergeCell ref="KF128:KF129"/>
    <mergeCell ref="JU128:JU129"/>
    <mergeCell ref="JV128:JV129"/>
    <mergeCell ref="JW128:JW129"/>
    <mergeCell ref="JX128:JX129"/>
    <mergeCell ref="JY128:JY129"/>
    <mergeCell ref="JZ128:JZ129"/>
    <mergeCell ref="JP128:JP129"/>
    <mergeCell ref="JQ128:JQ129"/>
    <mergeCell ref="JR128:JR129"/>
    <mergeCell ref="JS128:JS129"/>
    <mergeCell ref="JT128:JT129"/>
    <mergeCell ref="JI128:JI129"/>
    <mergeCell ref="JJ128:JJ129"/>
    <mergeCell ref="JK128:JK129"/>
    <mergeCell ref="JL128:JL129"/>
    <mergeCell ref="JM128:JM129"/>
    <mergeCell ref="JN128:JN129"/>
    <mergeCell ref="JC128:JC129"/>
    <mergeCell ref="JD128:JD129"/>
    <mergeCell ref="JE128:JE129"/>
    <mergeCell ref="JF128:JF129"/>
    <mergeCell ref="JG128:JG129"/>
    <mergeCell ref="JH128:JH129"/>
    <mergeCell ref="IW128:IW129"/>
    <mergeCell ref="IX128:IX129"/>
    <mergeCell ref="IY128:IY129"/>
    <mergeCell ref="IZ128:IZ129"/>
    <mergeCell ref="JA128:JA129"/>
    <mergeCell ref="JB128:JB129"/>
    <mergeCell ref="LK128:LK129"/>
    <mergeCell ref="LL128:LL129"/>
    <mergeCell ref="LM128:LM129"/>
    <mergeCell ref="LN128:LN129"/>
    <mergeCell ref="LO128:LO129"/>
    <mergeCell ref="LP128:LP129"/>
    <mergeCell ref="LE128:LE129"/>
    <mergeCell ref="LF128:LF129"/>
    <mergeCell ref="LG128:LG129"/>
    <mergeCell ref="LH128:LH129"/>
    <mergeCell ref="LI128:LI129"/>
    <mergeCell ref="LJ128:LJ129"/>
    <mergeCell ref="KY128:KY129"/>
    <mergeCell ref="KZ128:KZ129"/>
    <mergeCell ref="LA128:LA129"/>
    <mergeCell ref="LB128:LB129"/>
    <mergeCell ref="LC128:LC129"/>
    <mergeCell ref="LD128:LD129"/>
    <mergeCell ref="KS128:KS129"/>
    <mergeCell ref="KT128:KT129"/>
    <mergeCell ref="KU128:KU129"/>
    <mergeCell ref="KV128:KV129"/>
    <mergeCell ref="KW128:KW129"/>
    <mergeCell ref="KX128:KX129"/>
    <mergeCell ref="KM128:KM129"/>
    <mergeCell ref="KN128:KN129"/>
    <mergeCell ref="KO128:KO129"/>
    <mergeCell ref="KP128:KP129"/>
    <mergeCell ref="KQ128:KQ129"/>
    <mergeCell ref="KR128:KR129"/>
    <mergeCell ref="KG128:KG129"/>
    <mergeCell ref="KH128:KH129"/>
    <mergeCell ref="KI128:KI129"/>
    <mergeCell ref="KJ128:KJ129"/>
    <mergeCell ref="KK128:KK129"/>
    <mergeCell ref="KL128:KL129"/>
    <mergeCell ref="LW128:LW129"/>
    <mergeCell ref="LX128:LX129"/>
    <mergeCell ref="LY128:LY129"/>
    <mergeCell ref="LZ128:LZ129"/>
    <mergeCell ref="MB128:MB129"/>
    <mergeCell ref="LQ128:LQ129"/>
    <mergeCell ref="LR128:LR129"/>
    <mergeCell ref="LS128:LS129"/>
    <mergeCell ref="LT128:LT129"/>
    <mergeCell ref="LU128:LU129"/>
    <mergeCell ref="LV128:LV129"/>
    <mergeCell ref="AI130:AI131"/>
    <mergeCell ref="AJ130:AJ131"/>
    <mergeCell ref="AK130:AK131"/>
    <mergeCell ref="AL130:AL131"/>
    <mergeCell ref="AM130:AM131"/>
    <mergeCell ref="AN130:AN131"/>
    <mergeCell ref="AC130:AC131"/>
    <mergeCell ref="AD130:AD131"/>
    <mergeCell ref="AE130:AE131"/>
    <mergeCell ref="AF130:AF131"/>
    <mergeCell ref="AG130:AG131"/>
    <mergeCell ref="AH130:AH131"/>
    <mergeCell ref="DB130:DB131"/>
    <mergeCell ref="DC130:DC131"/>
    <mergeCell ref="DD130:DD131"/>
    <mergeCell ref="DE130:DE131"/>
    <mergeCell ref="DF130:DF131"/>
    <mergeCell ref="DG130:DG131"/>
    <mergeCell ref="CV130:CV131"/>
    <mergeCell ref="CW130:CW131"/>
    <mergeCell ref="CX130:CX131"/>
    <mergeCell ref="CY130:CY131"/>
    <mergeCell ref="CZ130:CZ131"/>
    <mergeCell ref="DA130:DA131"/>
    <mergeCell ref="CP130:CP131"/>
    <mergeCell ref="CQ130:CQ131"/>
    <mergeCell ref="CR130:CR131"/>
    <mergeCell ref="CS130:CS131"/>
    <mergeCell ref="CT130:CT131"/>
    <mergeCell ref="CU130:CU131"/>
    <mergeCell ref="CJ130:CJ131"/>
    <mergeCell ref="CK130:CK131"/>
    <mergeCell ref="CL130:CL131"/>
    <mergeCell ref="CM130:CM131"/>
    <mergeCell ref="CN130:CN131"/>
    <mergeCell ref="CO130:CO131"/>
    <mergeCell ref="CD130:CD131"/>
    <mergeCell ref="CE130:CE131"/>
    <mergeCell ref="CF130:CF131"/>
    <mergeCell ref="BZ130:BZ131"/>
    <mergeCell ref="CA130:CA131"/>
    <mergeCell ref="CB130:CB131"/>
    <mergeCell ref="CC130:CC131"/>
    <mergeCell ref="EL130:EL131"/>
    <mergeCell ref="EM130:EM131"/>
    <mergeCell ref="EN130:EN131"/>
    <mergeCell ref="EO130:EO131"/>
    <mergeCell ref="EP130:EP131"/>
    <mergeCell ref="EQ130:EQ131"/>
    <mergeCell ref="EF130:EF131"/>
    <mergeCell ref="EG130:EG131"/>
    <mergeCell ref="EH130:EH131"/>
    <mergeCell ref="EI130:EI131"/>
    <mergeCell ref="W130:W131"/>
    <mergeCell ref="X130:X131"/>
    <mergeCell ref="Y130:Y131"/>
    <mergeCell ref="Z130:Z131"/>
    <mergeCell ref="AA130:AA131"/>
    <mergeCell ref="AB130:AB131"/>
    <mergeCell ref="Q130:Q131"/>
    <mergeCell ref="R130:R131"/>
    <mergeCell ref="S130:S131"/>
    <mergeCell ref="T130:T131"/>
    <mergeCell ref="U130:U131"/>
    <mergeCell ref="V130:V131"/>
    <mergeCell ref="K130:K131"/>
    <mergeCell ref="L130:L131"/>
    <mergeCell ref="M130:M131"/>
    <mergeCell ref="N130:N131"/>
    <mergeCell ref="O130:O131"/>
    <mergeCell ref="P130:P131"/>
    <mergeCell ref="E130:E131"/>
    <mergeCell ref="F130:F131"/>
    <mergeCell ref="G130:G131"/>
    <mergeCell ref="H130:H131"/>
    <mergeCell ref="I130:I131"/>
    <mergeCell ref="J130:J131"/>
    <mergeCell ref="BR130:BR131"/>
    <mergeCell ref="BS130:BS131"/>
    <mergeCell ref="BT130:BT131"/>
    <mergeCell ref="BU130:BU131"/>
    <mergeCell ref="BV130:BV131"/>
    <mergeCell ref="BW130:BW131"/>
    <mergeCell ref="BL130:BL131"/>
    <mergeCell ref="BM130:BM131"/>
    <mergeCell ref="BN130:BN131"/>
    <mergeCell ref="BO130:BO131"/>
    <mergeCell ref="BP130:BP131"/>
    <mergeCell ref="BQ130:BQ131"/>
    <mergeCell ref="BG130:BG131"/>
    <mergeCell ref="BH130:BH131"/>
    <mergeCell ref="BI130:BI131"/>
    <mergeCell ref="BJ130:BJ131"/>
    <mergeCell ref="BK130:BK131"/>
    <mergeCell ref="BA130:BA131"/>
    <mergeCell ref="BB130:BB131"/>
    <mergeCell ref="BC130:BC131"/>
    <mergeCell ref="BD130:BD131"/>
    <mergeCell ref="BE130:BE131"/>
    <mergeCell ref="BF130:BF131"/>
    <mergeCell ref="AU130:AU131"/>
    <mergeCell ref="AV130:AV131"/>
    <mergeCell ref="AW130:AW131"/>
    <mergeCell ref="AX130:AX131"/>
    <mergeCell ref="AY130:AY131"/>
    <mergeCell ref="AZ130:AZ131"/>
    <mergeCell ref="AO130:AO131"/>
    <mergeCell ref="AP130:AP131"/>
    <mergeCell ref="AQ130:AQ131"/>
    <mergeCell ref="AR130:AR131"/>
    <mergeCell ref="AS130:AS131"/>
    <mergeCell ref="AT130:AT131"/>
    <mergeCell ref="EJ130:EJ131"/>
    <mergeCell ref="EK130:EK131"/>
    <mergeCell ref="DZ130:DZ131"/>
    <mergeCell ref="EA130:EA131"/>
    <mergeCell ref="EB130:EB131"/>
    <mergeCell ref="EC130:EC131"/>
    <mergeCell ref="ED130:ED131"/>
    <mergeCell ref="EE130:EE131"/>
    <mergeCell ref="DT130:DT131"/>
    <mergeCell ref="DU130:DU131"/>
    <mergeCell ref="DV130:DV131"/>
    <mergeCell ref="DW130:DW131"/>
    <mergeCell ref="DX130:DX131"/>
    <mergeCell ref="DY130:DY131"/>
    <mergeCell ref="DN130:DN131"/>
    <mergeCell ref="DO130:DO131"/>
    <mergeCell ref="DP130:DP131"/>
    <mergeCell ref="DQ130:DQ131"/>
    <mergeCell ref="DR130:DR131"/>
    <mergeCell ref="DS130:DS131"/>
    <mergeCell ref="DH130:DH131"/>
    <mergeCell ref="DI130:DI131"/>
    <mergeCell ref="DJ130:DJ131"/>
    <mergeCell ref="DK130:DK131"/>
    <mergeCell ref="DL130:DL131"/>
    <mergeCell ref="DM130:DM131"/>
    <mergeCell ref="FV130:FV131"/>
    <mergeCell ref="FW130:FW131"/>
    <mergeCell ref="FX130:FX131"/>
    <mergeCell ref="FY130:FY131"/>
    <mergeCell ref="FZ130:FZ131"/>
    <mergeCell ref="GA130:GA131"/>
    <mergeCell ref="FP130:FP131"/>
    <mergeCell ref="FQ130:FQ131"/>
    <mergeCell ref="FR130:FR131"/>
    <mergeCell ref="FS130:FS131"/>
    <mergeCell ref="FT130:FT131"/>
    <mergeCell ref="FU130:FU131"/>
    <mergeCell ref="FJ130:FJ131"/>
    <mergeCell ref="FK130:FK131"/>
    <mergeCell ref="FL130:FL131"/>
    <mergeCell ref="FM130:FM131"/>
    <mergeCell ref="FN130:FN131"/>
    <mergeCell ref="FO130:FO131"/>
    <mergeCell ref="FD130:FD131"/>
    <mergeCell ref="FE130:FE131"/>
    <mergeCell ref="FF130:FF131"/>
    <mergeCell ref="FG130:FG131"/>
    <mergeCell ref="FH130:FH131"/>
    <mergeCell ref="FI130:FI131"/>
    <mergeCell ref="EX130:EX131"/>
    <mergeCell ref="EY130:EY131"/>
    <mergeCell ref="EZ130:EZ131"/>
    <mergeCell ref="FA130:FA131"/>
    <mergeCell ref="FB130:FB131"/>
    <mergeCell ref="FC130:FC131"/>
    <mergeCell ref="ER130:ER131"/>
    <mergeCell ref="ES130:ES131"/>
    <mergeCell ref="ET130:ET131"/>
    <mergeCell ref="EU130:EU131"/>
    <mergeCell ref="EV130:EV131"/>
    <mergeCell ref="EW130:EW131"/>
    <mergeCell ref="HF130:HF131"/>
    <mergeCell ref="HG130:HG131"/>
    <mergeCell ref="HH130:HH131"/>
    <mergeCell ref="HI130:HI131"/>
    <mergeCell ref="HJ130:HJ131"/>
    <mergeCell ref="HK130:HK131"/>
    <mergeCell ref="GZ130:GZ131"/>
    <mergeCell ref="HA130:HA131"/>
    <mergeCell ref="HB130:HB131"/>
    <mergeCell ref="HC130:HC131"/>
    <mergeCell ref="HD130:HD131"/>
    <mergeCell ref="HE130:HE131"/>
    <mergeCell ref="GT130:GT131"/>
    <mergeCell ref="GU130:GU131"/>
    <mergeCell ref="GV130:GV131"/>
    <mergeCell ref="GW130:GW131"/>
    <mergeCell ref="GX130:GX131"/>
    <mergeCell ref="GY130:GY131"/>
    <mergeCell ref="GN130:GN131"/>
    <mergeCell ref="GO130:GO131"/>
    <mergeCell ref="GP130:GP131"/>
    <mergeCell ref="GQ130:GQ131"/>
    <mergeCell ref="GR130:GR131"/>
    <mergeCell ref="GS130:GS131"/>
    <mergeCell ref="GH130:GH131"/>
    <mergeCell ref="GI130:GI131"/>
    <mergeCell ref="GJ130:GJ131"/>
    <mergeCell ref="GK130:GK131"/>
    <mergeCell ref="GL130:GL131"/>
    <mergeCell ref="GM130:GM131"/>
    <mergeCell ref="GB130:GB131"/>
    <mergeCell ref="GC130:GC131"/>
    <mergeCell ref="GD130:GD131"/>
    <mergeCell ref="GE130:GE131"/>
    <mergeCell ref="GF130:GF131"/>
    <mergeCell ref="GG130:GG131"/>
    <mergeCell ref="IP130:IP131"/>
    <mergeCell ref="IQ130:IQ131"/>
    <mergeCell ref="IR130:IR131"/>
    <mergeCell ref="IS130:IS131"/>
    <mergeCell ref="IT130:IT131"/>
    <mergeCell ref="IU130:IU131"/>
    <mergeCell ref="IJ130:IJ131"/>
    <mergeCell ref="IK130:IK131"/>
    <mergeCell ref="IL130:IL131"/>
    <mergeCell ref="IM130:IM131"/>
    <mergeCell ref="IN130:IN131"/>
    <mergeCell ref="IO130:IO131"/>
    <mergeCell ref="ID130:ID131"/>
    <mergeCell ref="IE130:IE131"/>
    <mergeCell ref="IF130:IF131"/>
    <mergeCell ref="IG130:IG131"/>
    <mergeCell ref="IH130:IH131"/>
    <mergeCell ref="II130:II131"/>
    <mergeCell ref="HX130:HX131"/>
    <mergeCell ref="HY130:HY131"/>
    <mergeCell ref="HZ130:HZ131"/>
    <mergeCell ref="IA130:IA131"/>
    <mergeCell ref="IB130:IB131"/>
    <mergeCell ref="IC130:IC131"/>
    <mergeCell ref="HR130:HR131"/>
    <mergeCell ref="HS130:HS131"/>
    <mergeCell ref="HT130:HT131"/>
    <mergeCell ref="HU130:HU131"/>
    <mergeCell ref="HV130:HV131"/>
    <mergeCell ref="HW130:HW131"/>
    <mergeCell ref="HL130:HL131"/>
    <mergeCell ref="HM130:HM131"/>
    <mergeCell ref="HN130:HN131"/>
    <mergeCell ref="HO130:HO131"/>
    <mergeCell ref="HP130:HP131"/>
    <mergeCell ref="HQ130:HQ131"/>
    <mergeCell ref="JZ130:JZ131"/>
    <mergeCell ref="KA130:KA131"/>
    <mergeCell ref="KB130:KB131"/>
    <mergeCell ref="KC130:KC131"/>
    <mergeCell ref="KD130:KD131"/>
    <mergeCell ref="KE130:KE131"/>
    <mergeCell ref="JT130:JT131"/>
    <mergeCell ref="JU130:JU131"/>
    <mergeCell ref="JV130:JV131"/>
    <mergeCell ref="JW130:JW131"/>
    <mergeCell ref="JX130:JX131"/>
    <mergeCell ref="JY130:JY131"/>
    <mergeCell ref="JN130:JN131"/>
    <mergeCell ref="JO130:JO131"/>
    <mergeCell ref="JP130:JP131"/>
    <mergeCell ref="JQ130:JQ131"/>
    <mergeCell ref="JR130:JR131"/>
    <mergeCell ref="JS130:JS131"/>
    <mergeCell ref="JH130:JH131"/>
    <mergeCell ref="JI130:JI131"/>
    <mergeCell ref="JJ130:JJ131"/>
    <mergeCell ref="JK130:JK131"/>
    <mergeCell ref="JL130:JL131"/>
    <mergeCell ref="JM130:JM131"/>
    <mergeCell ref="JB130:JB131"/>
    <mergeCell ref="JC130:JC131"/>
    <mergeCell ref="JD130:JD131"/>
    <mergeCell ref="JE130:JE131"/>
    <mergeCell ref="JF130:JF131"/>
    <mergeCell ref="JG130:JG131"/>
    <mergeCell ref="IV130:IV131"/>
    <mergeCell ref="IW130:IW131"/>
    <mergeCell ref="IX130:IX131"/>
    <mergeCell ref="IY130:IY131"/>
    <mergeCell ref="IZ130:IZ131"/>
    <mergeCell ref="JA130:JA131"/>
    <mergeCell ref="LJ130:LJ131"/>
    <mergeCell ref="LK130:LK131"/>
    <mergeCell ref="LL130:LL131"/>
    <mergeCell ref="LM130:LM131"/>
    <mergeCell ref="LN130:LN131"/>
    <mergeCell ref="LO130:LO131"/>
    <mergeCell ref="LD130:LD131"/>
    <mergeCell ref="LE130:LE131"/>
    <mergeCell ref="LF130:LF131"/>
    <mergeCell ref="LG130:LG131"/>
    <mergeCell ref="LH130:LH131"/>
    <mergeCell ref="LI130:LI131"/>
    <mergeCell ref="KX130:KX131"/>
    <mergeCell ref="KY130:KY131"/>
    <mergeCell ref="KZ130:KZ131"/>
    <mergeCell ref="LA130:LA131"/>
    <mergeCell ref="LB130:LB131"/>
    <mergeCell ref="LC130:LC131"/>
    <mergeCell ref="KR130:KR131"/>
    <mergeCell ref="KS130:KS131"/>
    <mergeCell ref="KT130:KT131"/>
    <mergeCell ref="KU130:KU131"/>
    <mergeCell ref="KV130:KV131"/>
    <mergeCell ref="KW130:KW131"/>
    <mergeCell ref="KL130:KL131"/>
    <mergeCell ref="KM130:KM131"/>
    <mergeCell ref="KN130:KN131"/>
    <mergeCell ref="KO130:KO131"/>
    <mergeCell ref="KP130:KP131"/>
    <mergeCell ref="KQ130:KQ131"/>
    <mergeCell ref="KF130:KF131"/>
    <mergeCell ref="KG130:KG131"/>
    <mergeCell ref="KH130:KH131"/>
    <mergeCell ref="KI130:KI131"/>
    <mergeCell ref="KJ130:KJ131"/>
    <mergeCell ref="KK130:KK131"/>
    <mergeCell ref="O132:O133"/>
    <mergeCell ref="P132:P133"/>
    <mergeCell ref="Q132:Q133"/>
    <mergeCell ref="R132:R133"/>
    <mergeCell ref="S132:S133"/>
    <mergeCell ref="T132:T133"/>
    <mergeCell ref="I132:I133"/>
    <mergeCell ref="J132:J133"/>
    <mergeCell ref="K132:K133"/>
    <mergeCell ref="L132:L133"/>
    <mergeCell ref="M132:M133"/>
    <mergeCell ref="N132:N133"/>
    <mergeCell ref="C132:C133"/>
    <mergeCell ref="D132:D133"/>
    <mergeCell ref="E132:E133"/>
    <mergeCell ref="F132:F133"/>
    <mergeCell ref="G132:G133"/>
    <mergeCell ref="H132:H133"/>
    <mergeCell ref="A132:A133"/>
    <mergeCell ref="B132:B133"/>
    <mergeCell ref="MT130:MT131"/>
    <mergeCell ref="MU130:MU131"/>
    <mergeCell ref="MV130:MV131"/>
    <mergeCell ref="MW130:MW131"/>
    <mergeCell ref="MX130:MX131"/>
    <mergeCell ref="MY130:MY131"/>
    <mergeCell ref="MN130:MN131"/>
    <mergeCell ref="MO130:MO131"/>
    <mergeCell ref="MP130:MP131"/>
    <mergeCell ref="MQ130:MQ131"/>
    <mergeCell ref="MR130:MR131"/>
    <mergeCell ref="MS130:MS131"/>
    <mergeCell ref="MH130:MH131"/>
    <mergeCell ref="MI130:MI131"/>
    <mergeCell ref="MJ130:MJ131"/>
    <mergeCell ref="MK130:MK131"/>
    <mergeCell ref="ML130:ML131"/>
    <mergeCell ref="MM130:MM131"/>
    <mergeCell ref="MB130:MB131"/>
    <mergeCell ref="MC130:MC131"/>
    <mergeCell ref="MD130:MD131"/>
    <mergeCell ref="ME130:ME131"/>
    <mergeCell ref="MF130:MF131"/>
    <mergeCell ref="MG130:MG131"/>
    <mergeCell ref="LV130:LV131"/>
    <mergeCell ref="LW130:LW131"/>
    <mergeCell ref="LX130:LX131"/>
    <mergeCell ref="LY130:LY131"/>
    <mergeCell ref="LZ130:LZ131"/>
    <mergeCell ref="MA130:MA131"/>
    <mergeCell ref="LP130:LP131"/>
    <mergeCell ref="LQ130:LQ131"/>
    <mergeCell ref="LR130:LR131"/>
    <mergeCell ref="LS130:LS131"/>
    <mergeCell ref="LT130:LT131"/>
    <mergeCell ref="LU130:LU131"/>
    <mergeCell ref="AY132:AY133"/>
    <mergeCell ref="AZ132:AZ133"/>
    <mergeCell ref="BA132:BA133"/>
    <mergeCell ref="BB132:BB133"/>
    <mergeCell ref="BC132:BC133"/>
    <mergeCell ref="BD132:BD133"/>
    <mergeCell ref="AS132:AS133"/>
    <mergeCell ref="AT132:AT133"/>
    <mergeCell ref="AU132:AU133"/>
    <mergeCell ref="AV132:AV133"/>
    <mergeCell ref="AW132:AW133"/>
    <mergeCell ref="AX132:AX133"/>
    <mergeCell ref="AM132:AM133"/>
    <mergeCell ref="AN132:AN133"/>
    <mergeCell ref="AO132:AO133"/>
    <mergeCell ref="AP132:AP133"/>
    <mergeCell ref="AQ132:AQ133"/>
    <mergeCell ref="AR132:AR133"/>
    <mergeCell ref="AG132:AG133"/>
    <mergeCell ref="AH132:AH133"/>
    <mergeCell ref="AI132:AI133"/>
    <mergeCell ref="AJ132:AJ133"/>
    <mergeCell ref="AK132:AK133"/>
    <mergeCell ref="AL132:AL133"/>
    <mergeCell ref="AA132:AA133"/>
    <mergeCell ref="AB132:AB133"/>
    <mergeCell ref="AC132:AC133"/>
    <mergeCell ref="AD132:AD133"/>
    <mergeCell ref="AE132:AE133"/>
    <mergeCell ref="AF132:AF133"/>
    <mergeCell ref="U132:U133"/>
    <mergeCell ref="V132:V133"/>
    <mergeCell ref="W132:W133"/>
    <mergeCell ref="X132:X133"/>
    <mergeCell ref="Y132:Y133"/>
    <mergeCell ref="Z132:Z133"/>
    <mergeCell ref="CM132:CM133"/>
    <mergeCell ref="CC132:CC133"/>
    <mergeCell ref="CD132:CD133"/>
    <mergeCell ref="CE132:CE133"/>
    <mergeCell ref="CF132:CF133"/>
    <mergeCell ref="CG132:CG133"/>
    <mergeCell ref="CH132:CH133"/>
    <mergeCell ref="BW132:BW133"/>
    <mergeCell ref="BX132:BX133"/>
    <mergeCell ref="BY132:BY133"/>
    <mergeCell ref="BZ132:BZ133"/>
    <mergeCell ref="CA132:CA133"/>
    <mergeCell ref="CB132:CB133"/>
    <mergeCell ref="BQ132:BQ133"/>
    <mergeCell ref="BR132:BR133"/>
    <mergeCell ref="BS132:BS133"/>
    <mergeCell ref="BT132:BT133"/>
    <mergeCell ref="BU132:BU133"/>
    <mergeCell ref="BV132:BV133"/>
    <mergeCell ref="BK132:BK133"/>
    <mergeCell ref="BL132:BL133"/>
    <mergeCell ref="BM132:BM133"/>
    <mergeCell ref="BN132:BN133"/>
    <mergeCell ref="BO132:BO133"/>
    <mergeCell ref="BP132:BP133"/>
    <mergeCell ref="BE132:BE133"/>
    <mergeCell ref="BF132:BF133"/>
    <mergeCell ref="BG132:BG133"/>
    <mergeCell ref="BI132:BI133"/>
    <mergeCell ref="BJ132:BJ133"/>
    <mergeCell ref="BH132:BH133"/>
    <mergeCell ref="DR132:DR133"/>
    <mergeCell ref="DS132:DS133"/>
    <mergeCell ref="DA132:DA133"/>
    <mergeCell ref="DJ132:DJ133"/>
    <mergeCell ref="DT132:DT133"/>
    <mergeCell ref="DU132:DU133"/>
    <mergeCell ref="DV132:DV133"/>
    <mergeCell ref="DW132:DW133"/>
    <mergeCell ref="DL132:DL133"/>
    <mergeCell ref="DM132:DM133"/>
    <mergeCell ref="DN132:DN133"/>
    <mergeCell ref="DO132:DO133"/>
    <mergeCell ref="DP132:DP133"/>
    <mergeCell ref="DQ132:DQ133"/>
    <mergeCell ref="DF132:DF133"/>
    <mergeCell ref="DG132:DG133"/>
    <mergeCell ref="DH132:DH133"/>
    <mergeCell ref="DI132:DI133"/>
    <mergeCell ref="DK132:DK133"/>
    <mergeCell ref="CZ132:CZ133"/>
    <mergeCell ref="DB132:DB133"/>
    <mergeCell ref="DC132:DC133"/>
    <mergeCell ref="DD132:DD133"/>
    <mergeCell ref="DE132:DE133"/>
    <mergeCell ref="CT132:CT133"/>
    <mergeCell ref="CU132:CU133"/>
    <mergeCell ref="CV132:CV133"/>
    <mergeCell ref="CW132:CW133"/>
    <mergeCell ref="CX132:CX133"/>
    <mergeCell ref="CY132:CY133"/>
    <mergeCell ref="CN132:CN133"/>
    <mergeCell ref="CO132:CO133"/>
    <mergeCell ref="CP132:CP133"/>
    <mergeCell ref="CQ132:CQ133"/>
    <mergeCell ref="CR132:CR133"/>
    <mergeCell ref="CS132:CS133"/>
    <mergeCell ref="FB132:FB133"/>
    <mergeCell ref="EU132:EU133"/>
    <mergeCell ref="FC132:FC133"/>
    <mergeCell ref="FD132:FD133"/>
    <mergeCell ref="FE132:FE133"/>
    <mergeCell ref="FF132:FF133"/>
    <mergeCell ref="FG132:FG133"/>
    <mergeCell ref="EV132:EV133"/>
    <mergeCell ref="EW132:EW133"/>
    <mergeCell ref="EX132:EX133"/>
    <mergeCell ref="EY132:EY133"/>
    <mergeCell ref="EZ132:EZ133"/>
    <mergeCell ref="FA132:FA133"/>
    <mergeCell ref="EP132:EP133"/>
    <mergeCell ref="EQ132:EQ133"/>
    <mergeCell ref="ER132:ER133"/>
    <mergeCell ref="ES132:ES133"/>
    <mergeCell ref="ET132:ET133"/>
    <mergeCell ref="EJ132:EJ133"/>
    <mergeCell ref="EK132:EK133"/>
    <mergeCell ref="EL132:EL133"/>
    <mergeCell ref="EM132:EM133"/>
    <mergeCell ref="EN132:EN133"/>
    <mergeCell ref="EO132:EO133"/>
    <mergeCell ref="ED132:ED133"/>
    <mergeCell ref="EE132:EE133"/>
    <mergeCell ref="EF132:EF133"/>
    <mergeCell ref="EG132:EG133"/>
    <mergeCell ref="EH132:EH133"/>
    <mergeCell ref="EI132:EI133"/>
    <mergeCell ref="DX132:DX133"/>
    <mergeCell ref="DY132:DY133"/>
    <mergeCell ref="DZ132:DZ133"/>
    <mergeCell ref="EA132:EA133"/>
    <mergeCell ref="EB132:EB133"/>
    <mergeCell ref="EC132:EC133"/>
    <mergeCell ref="GL132:GL133"/>
    <mergeCell ref="GM132:GM133"/>
    <mergeCell ref="GN132:GN133"/>
    <mergeCell ref="GO132:GO133"/>
    <mergeCell ref="GP132:GP133"/>
    <mergeCell ref="GQ132:GQ133"/>
    <mergeCell ref="GF132:GF133"/>
    <mergeCell ref="GG132:GG133"/>
    <mergeCell ref="GH132:GH133"/>
    <mergeCell ref="GI132:GI133"/>
    <mergeCell ref="GK132:GK133"/>
    <mergeCell ref="GA132:GA133"/>
    <mergeCell ref="GB132:GB133"/>
    <mergeCell ref="GC132:GC133"/>
    <mergeCell ref="GD132:GD133"/>
    <mergeCell ref="GE132:GE133"/>
    <mergeCell ref="FT132:FT133"/>
    <mergeCell ref="FU132:FU133"/>
    <mergeCell ref="FV132:FV133"/>
    <mergeCell ref="FW132:FW133"/>
    <mergeCell ref="FY132:FY133"/>
    <mergeCell ref="FZ132:FZ133"/>
    <mergeCell ref="FN132:FN133"/>
    <mergeCell ref="FO132:FO133"/>
    <mergeCell ref="FQ132:FQ133"/>
    <mergeCell ref="FR132:FR133"/>
    <mergeCell ref="FS132:FS133"/>
    <mergeCell ref="FH132:FH133"/>
    <mergeCell ref="FI132:FI133"/>
    <mergeCell ref="FJ132:FJ133"/>
    <mergeCell ref="FK132:FK133"/>
    <mergeCell ref="FL132:FL133"/>
    <mergeCell ref="HV132:HV133"/>
    <mergeCell ref="FM132:FM133"/>
    <mergeCell ref="FP132:FP133"/>
    <mergeCell ref="FX132:FX133"/>
    <mergeCell ref="GJ132:GJ133"/>
    <mergeCell ref="GX132:GX133"/>
    <mergeCell ref="HD132:HD133"/>
    <mergeCell ref="HR132:HR133"/>
    <mergeCell ref="HW132:HW133"/>
    <mergeCell ref="HX132:HX133"/>
    <mergeCell ref="HY132:HY133"/>
    <mergeCell ref="HZ132:HZ133"/>
    <mergeCell ref="IA132:IA133"/>
    <mergeCell ref="HP132:HP133"/>
    <mergeCell ref="HQ132:HQ133"/>
    <mergeCell ref="HS132:HS133"/>
    <mergeCell ref="HT132:HT133"/>
    <mergeCell ref="HU132:HU133"/>
    <mergeCell ref="HJ132:HJ133"/>
    <mergeCell ref="HK132:HK133"/>
    <mergeCell ref="HL132:HL133"/>
    <mergeCell ref="HM132:HM133"/>
    <mergeCell ref="HN132:HN133"/>
    <mergeCell ref="HO132:HO133"/>
    <mergeCell ref="HE132:HE133"/>
    <mergeCell ref="HF132:HF133"/>
    <mergeCell ref="HG132:HG133"/>
    <mergeCell ref="HH132:HH133"/>
    <mergeCell ref="HI132:HI133"/>
    <mergeCell ref="GY132:GY133"/>
    <mergeCell ref="GZ132:GZ133"/>
    <mergeCell ref="HA132:HA133"/>
    <mergeCell ref="HB132:HB133"/>
    <mergeCell ref="HC132:HC133"/>
    <mergeCell ref="GR132:GR133"/>
    <mergeCell ref="GS132:GS133"/>
    <mergeCell ref="GT132:GT133"/>
    <mergeCell ref="GU132:GU133"/>
    <mergeCell ref="GV132:GV133"/>
    <mergeCell ref="GW132:GW133"/>
    <mergeCell ref="JP132:JP133"/>
    <mergeCell ref="IB132:IB133"/>
    <mergeCell ref="ID132:ID133"/>
    <mergeCell ref="II132:II133"/>
    <mergeCell ref="IR132:IR133"/>
    <mergeCell ref="JH132:JH133"/>
    <mergeCell ref="JM132:JM133"/>
    <mergeCell ref="JQ132:JQ133"/>
    <mergeCell ref="JF132:JF133"/>
    <mergeCell ref="JG132:JG133"/>
    <mergeCell ref="JI132:JI133"/>
    <mergeCell ref="JJ132:JJ133"/>
    <mergeCell ref="JK132:JK133"/>
    <mergeCell ref="IZ132:IZ133"/>
    <mergeCell ref="JA132:JA133"/>
    <mergeCell ref="JB132:JB133"/>
    <mergeCell ref="JC132:JC133"/>
    <mergeCell ref="JD132:JD133"/>
    <mergeCell ref="JE132:JE133"/>
    <mergeCell ref="IT132:IT133"/>
    <mergeCell ref="IU132:IU133"/>
    <mergeCell ref="IV132:IV133"/>
    <mergeCell ref="IW132:IW133"/>
    <mergeCell ref="IX132:IX133"/>
    <mergeCell ref="IY132:IY133"/>
    <mergeCell ref="IN132:IN133"/>
    <mergeCell ref="IO132:IO133"/>
    <mergeCell ref="IP132:IP133"/>
    <mergeCell ref="IQ132:IQ133"/>
    <mergeCell ref="IS132:IS133"/>
    <mergeCell ref="IH132:IH133"/>
    <mergeCell ref="IJ132:IJ133"/>
    <mergeCell ref="IK132:IK133"/>
    <mergeCell ref="IL132:IL133"/>
    <mergeCell ref="IM132:IM133"/>
    <mergeCell ref="IC132:IC133"/>
    <mergeCell ref="IE132:IE133"/>
    <mergeCell ref="IF132:IF133"/>
    <mergeCell ref="IG132:IG133"/>
    <mergeCell ref="A134:A135"/>
    <mergeCell ref="B134:B135"/>
    <mergeCell ref="C134:C135"/>
    <mergeCell ref="D134:D135"/>
    <mergeCell ref="E134:E135"/>
    <mergeCell ref="F134:F135"/>
    <mergeCell ref="M134:M135"/>
    <mergeCell ref="N134:N135"/>
    <mergeCell ref="O134:O135"/>
    <mergeCell ref="P134:P135"/>
    <mergeCell ref="Q134:Q135"/>
    <mergeCell ref="R134:R135"/>
    <mergeCell ref="G134:G135"/>
    <mergeCell ref="H134:H135"/>
    <mergeCell ref="I134:I135"/>
    <mergeCell ref="J134:J135"/>
    <mergeCell ref="K134:K135"/>
    <mergeCell ref="L134:L135"/>
    <mergeCell ref="AN134:AN135"/>
    <mergeCell ref="AO134:AO135"/>
    <mergeCell ref="AP134:AP135"/>
    <mergeCell ref="CD134:CD135"/>
    <mergeCell ref="CE134:CE135"/>
    <mergeCell ref="BT134:BT135"/>
    <mergeCell ref="BU134:BU135"/>
    <mergeCell ref="BV134:BV135"/>
    <mergeCell ref="BW134:BW135"/>
    <mergeCell ref="BX134:BX135"/>
    <mergeCell ref="BY134:BY135"/>
    <mergeCell ref="EH134:EH135"/>
    <mergeCell ref="EI134:EI135"/>
    <mergeCell ref="EJ134:EJ135"/>
    <mergeCell ref="LZ132:LZ133"/>
    <mergeCell ref="MA132:MA133"/>
    <mergeCell ref="MB132:MB133"/>
    <mergeCell ref="MC132:MC133"/>
    <mergeCell ref="MD132:MD133"/>
    <mergeCell ref="ME132:ME133"/>
    <mergeCell ref="LT132:LT133"/>
    <mergeCell ref="LV132:LV133"/>
    <mergeCell ref="LW132:LW133"/>
    <mergeCell ref="LX132:LX133"/>
    <mergeCell ref="LY132:LY133"/>
    <mergeCell ref="LN132:LN133"/>
    <mergeCell ref="LO132:LO133"/>
    <mergeCell ref="LP132:LP133"/>
    <mergeCell ref="LQ132:LQ133"/>
    <mergeCell ref="LS132:LS133"/>
    <mergeCell ref="LH132:LH133"/>
    <mergeCell ref="LJ132:LJ133"/>
    <mergeCell ref="LK132:LK133"/>
    <mergeCell ref="LL132:LL133"/>
    <mergeCell ref="LM132:LM133"/>
    <mergeCell ref="LB132:LB133"/>
    <mergeCell ref="LC132:LC133"/>
    <mergeCell ref="LD132:LD133"/>
    <mergeCell ref="LE132:LE133"/>
    <mergeCell ref="LF132:LF133"/>
    <mergeCell ref="LG132:LG133"/>
    <mergeCell ref="KV132:KV133"/>
    <mergeCell ref="KW132:KW133"/>
    <mergeCell ref="KX132:KX133"/>
    <mergeCell ref="KY132:KY133"/>
    <mergeCell ref="KZ132:KZ133"/>
    <mergeCell ref="LA132:LA133"/>
    <mergeCell ref="KP132:KP133"/>
    <mergeCell ref="KQ132:KQ133"/>
    <mergeCell ref="KR132:KR133"/>
    <mergeCell ref="AE134:AE135"/>
    <mergeCell ref="AF134:AF135"/>
    <mergeCell ref="AG134:AG135"/>
    <mergeCell ref="AH134:AH135"/>
    <mergeCell ref="AI134:AI135"/>
    <mergeCell ref="AJ134:AJ135"/>
    <mergeCell ref="Y134:Y135"/>
    <mergeCell ref="Z134:Z135"/>
    <mergeCell ref="AA134:AA135"/>
    <mergeCell ref="AB134:AB135"/>
    <mergeCell ref="AC134:AC135"/>
    <mergeCell ref="AD134:AD135"/>
    <mergeCell ref="S134:S135"/>
    <mergeCell ref="T134:T135"/>
    <mergeCell ref="U134:U135"/>
    <mergeCell ref="V134:V135"/>
    <mergeCell ref="W134:W135"/>
    <mergeCell ref="X134:X135"/>
    <mergeCell ref="BH134:BH135"/>
    <mergeCell ref="BI134:BI135"/>
    <mergeCell ref="BJ134:BJ135"/>
    <mergeCell ref="BK134:BK135"/>
    <mergeCell ref="BL134:BL135"/>
    <mergeCell ref="BM134:BM135"/>
    <mergeCell ref="BC134:BC135"/>
    <mergeCell ref="BD134:BD135"/>
    <mergeCell ref="BE134:BE135"/>
    <mergeCell ref="BF134:BF135"/>
    <mergeCell ref="BG134:BG135"/>
    <mergeCell ref="AW134:AW135"/>
    <mergeCell ref="AX134:AX135"/>
    <mergeCell ref="AY134:AY135"/>
    <mergeCell ref="AZ134:AZ135"/>
    <mergeCell ref="BA134:BA135"/>
    <mergeCell ref="BB134:BB135"/>
    <mergeCell ref="AQ134:AQ135"/>
    <mergeCell ref="AR134:AR135"/>
    <mergeCell ref="AS134:AS135"/>
    <mergeCell ref="AT134:AT135"/>
    <mergeCell ref="AU134:AU135"/>
    <mergeCell ref="AV134:AV135"/>
    <mergeCell ref="AK134:AK135"/>
    <mergeCell ref="AL134:AL135"/>
    <mergeCell ref="AM134:AM135"/>
    <mergeCell ref="EM134:EM135"/>
    <mergeCell ref="EB134:EB135"/>
    <mergeCell ref="EC134:EC135"/>
    <mergeCell ref="ED134:ED135"/>
    <mergeCell ref="EE134:EE135"/>
    <mergeCell ref="EF134:EF135"/>
    <mergeCell ref="EG134:EG135"/>
    <mergeCell ref="DV134:DV135"/>
    <mergeCell ref="DW134:DW135"/>
    <mergeCell ref="DX134:DX135"/>
    <mergeCell ref="DY134:DY135"/>
    <mergeCell ref="DZ134:DZ135"/>
    <mergeCell ref="EA134:EA135"/>
    <mergeCell ref="DP134:DP135"/>
    <mergeCell ref="DQ134:DQ135"/>
    <mergeCell ref="DR134:DR135"/>
    <mergeCell ref="DS134:DS135"/>
    <mergeCell ref="KS132:KS133"/>
    <mergeCell ref="KT132:KT133"/>
    <mergeCell ref="KU132:KU133"/>
    <mergeCell ref="KJ132:KJ133"/>
    <mergeCell ref="KK132:KK133"/>
    <mergeCell ref="KL132:KL133"/>
    <mergeCell ref="KM132:KM133"/>
    <mergeCell ref="KN132:KN133"/>
    <mergeCell ref="KO132:KO133"/>
    <mergeCell ref="KD132:KD133"/>
    <mergeCell ref="KE132:KE133"/>
    <mergeCell ref="KF132:KF133"/>
    <mergeCell ref="KG132:KG133"/>
    <mergeCell ref="KI132:KI133"/>
    <mergeCell ref="JX132:JX133"/>
    <mergeCell ref="JY132:JY133"/>
    <mergeCell ref="JZ132:JZ133"/>
    <mergeCell ref="KA132:KA133"/>
    <mergeCell ref="KB132:KB133"/>
    <mergeCell ref="JR132:JR133"/>
    <mergeCell ref="JS132:JS133"/>
    <mergeCell ref="JT132:JT133"/>
    <mergeCell ref="JU132:JU133"/>
    <mergeCell ref="JV132:JV133"/>
    <mergeCell ref="JW132:JW133"/>
    <mergeCell ref="JL132:JL133"/>
    <mergeCell ref="JN132:JN133"/>
    <mergeCell ref="JO132:JO133"/>
    <mergeCell ref="BN134:BN135"/>
    <mergeCell ref="BO134:BO135"/>
    <mergeCell ref="BP134:BP135"/>
    <mergeCell ref="BQ134:BQ135"/>
    <mergeCell ref="BR134:BR135"/>
    <mergeCell ref="BS134:BS135"/>
    <mergeCell ref="CX134:CX135"/>
    <mergeCell ref="CY134:CY135"/>
    <mergeCell ref="CZ134:CZ135"/>
    <mergeCell ref="DA134:DA135"/>
    <mergeCell ref="DB134:DB135"/>
    <mergeCell ref="DC134:DC135"/>
    <mergeCell ref="CR134:CR135"/>
    <mergeCell ref="CS134:CS135"/>
    <mergeCell ref="CT134:CT135"/>
    <mergeCell ref="CU134:CU135"/>
    <mergeCell ref="CV134:CV135"/>
    <mergeCell ref="CW134:CW135"/>
    <mergeCell ref="CL134:CL135"/>
    <mergeCell ref="CM134:CM135"/>
    <mergeCell ref="CN134:CN135"/>
    <mergeCell ref="CO134:CO135"/>
    <mergeCell ref="CP134:CP135"/>
    <mergeCell ref="CQ134:CQ135"/>
    <mergeCell ref="CF134:CF135"/>
    <mergeCell ref="CG134:CG135"/>
    <mergeCell ref="CH134:CH135"/>
    <mergeCell ref="CI134:CI135"/>
    <mergeCell ref="CJ134:CJ135"/>
    <mergeCell ref="CK134:CK135"/>
    <mergeCell ref="BZ134:BZ135"/>
    <mergeCell ref="CA134:CA135"/>
    <mergeCell ref="CB134:CB135"/>
    <mergeCell ref="CC134:CC135"/>
    <mergeCell ref="EK134:EK135"/>
    <mergeCell ref="EL134:EL135"/>
    <mergeCell ref="DT134:DT135"/>
    <mergeCell ref="DU134:DU135"/>
    <mergeCell ref="DJ134:DJ135"/>
    <mergeCell ref="DK134:DK135"/>
    <mergeCell ref="DL134:DL135"/>
    <mergeCell ref="DM134:DM135"/>
    <mergeCell ref="DN134:DN135"/>
    <mergeCell ref="DO134:DO135"/>
    <mergeCell ref="DD134:DD135"/>
    <mergeCell ref="DE134:DE135"/>
    <mergeCell ref="DF134:DF135"/>
    <mergeCell ref="DG134:DG135"/>
    <mergeCell ref="DH134:DH135"/>
    <mergeCell ref="DI134:DI135"/>
    <mergeCell ref="FR134:FR135"/>
    <mergeCell ref="FS134:FS135"/>
    <mergeCell ref="FT134:FT135"/>
    <mergeCell ref="FU134:FU135"/>
    <mergeCell ref="FV134:FV135"/>
    <mergeCell ref="FW134:FW135"/>
    <mergeCell ref="FL134:FL135"/>
    <mergeCell ref="FM134:FM135"/>
    <mergeCell ref="FN134:FN135"/>
    <mergeCell ref="FO134:FO135"/>
    <mergeCell ref="FP134:FP135"/>
    <mergeCell ref="FQ134:FQ135"/>
    <mergeCell ref="FF134:FF135"/>
    <mergeCell ref="FG134:FG135"/>
    <mergeCell ref="FH134:FH135"/>
    <mergeCell ref="FI134:FI135"/>
    <mergeCell ref="FJ134:FJ135"/>
    <mergeCell ref="FK134:FK135"/>
    <mergeCell ref="EZ134:EZ135"/>
    <mergeCell ref="FA134:FA135"/>
    <mergeCell ref="FB134:FB135"/>
    <mergeCell ref="FC134:FC135"/>
    <mergeCell ref="FD134:FD135"/>
    <mergeCell ref="FE134:FE135"/>
    <mergeCell ref="ET134:ET135"/>
    <mergeCell ref="EU134:EU135"/>
    <mergeCell ref="EV134:EV135"/>
    <mergeCell ref="EW134:EW135"/>
    <mergeCell ref="EX134:EX135"/>
    <mergeCell ref="EY134:EY135"/>
    <mergeCell ref="EN134:EN135"/>
    <mergeCell ref="EO134:EO135"/>
    <mergeCell ref="EP134:EP135"/>
    <mergeCell ref="EQ134:EQ135"/>
    <mergeCell ref="ER134:ER135"/>
    <mergeCell ref="ES134:ES135"/>
    <mergeCell ref="HB134:HB135"/>
    <mergeCell ref="HC134:HC135"/>
    <mergeCell ref="HD134:HD135"/>
    <mergeCell ref="HE134:HE135"/>
    <mergeCell ref="HF134:HF135"/>
    <mergeCell ref="HG134:HG135"/>
    <mergeCell ref="GV134:GV135"/>
    <mergeCell ref="GW134:GW135"/>
    <mergeCell ref="GX134:GX135"/>
    <mergeCell ref="GY134:GY135"/>
    <mergeCell ref="GZ134:GZ135"/>
    <mergeCell ref="HA134:HA135"/>
    <mergeCell ref="GP134:GP135"/>
    <mergeCell ref="GQ134:GQ135"/>
    <mergeCell ref="GR134:GR135"/>
    <mergeCell ref="GS134:GS135"/>
    <mergeCell ref="GT134:GT135"/>
    <mergeCell ref="GU134:GU135"/>
    <mergeCell ref="GJ134:GJ135"/>
    <mergeCell ref="GK134:GK135"/>
    <mergeCell ref="GL134:GL135"/>
    <mergeCell ref="GM134:GM135"/>
    <mergeCell ref="GN134:GN135"/>
    <mergeCell ref="GO134:GO135"/>
    <mergeCell ref="GD134:GD135"/>
    <mergeCell ref="GE134:GE135"/>
    <mergeCell ref="GF134:GF135"/>
    <mergeCell ref="GG134:GG135"/>
    <mergeCell ref="GH134:GH135"/>
    <mergeCell ref="GI134:GI135"/>
    <mergeCell ref="FX134:FX135"/>
    <mergeCell ref="FY134:FY135"/>
    <mergeCell ref="FZ134:FZ135"/>
    <mergeCell ref="GA134:GA135"/>
    <mergeCell ref="GB134:GB135"/>
    <mergeCell ref="GC134:GC135"/>
    <mergeCell ref="IL134:IL135"/>
    <mergeCell ref="IM134:IM135"/>
    <mergeCell ref="IN134:IN135"/>
    <mergeCell ref="IO134:IO135"/>
    <mergeCell ref="IP134:IP135"/>
    <mergeCell ref="IQ134:IQ135"/>
    <mergeCell ref="IF134:IF135"/>
    <mergeCell ref="IG134:IG135"/>
    <mergeCell ref="IH134:IH135"/>
    <mergeCell ref="II134:II135"/>
    <mergeCell ref="IJ134:IJ135"/>
    <mergeCell ref="IK134:IK135"/>
    <mergeCell ref="HZ134:HZ135"/>
    <mergeCell ref="IA134:IA135"/>
    <mergeCell ref="IB134:IB135"/>
    <mergeCell ref="IC134:IC135"/>
    <mergeCell ref="ID134:ID135"/>
    <mergeCell ref="IE134:IE135"/>
    <mergeCell ref="HT134:HT135"/>
    <mergeCell ref="HU134:HU135"/>
    <mergeCell ref="HV134:HV135"/>
    <mergeCell ref="HW134:HW135"/>
    <mergeCell ref="HX134:HX135"/>
    <mergeCell ref="HY134:HY135"/>
    <mergeCell ref="HN134:HN135"/>
    <mergeCell ref="HO134:HO135"/>
    <mergeCell ref="HP134:HP135"/>
    <mergeCell ref="HQ134:HQ135"/>
    <mergeCell ref="HR134:HR135"/>
    <mergeCell ref="HS134:HS135"/>
    <mergeCell ref="HH134:HH135"/>
    <mergeCell ref="HI134:HI135"/>
    <mergeCell ref="HJ134:HJ135"/>
    <mergeCell ref="HK134:HK135"/>
    <mergeCell ref="HL134:HL135"/>
    <mergeCell ref="HM134:HM135"/>
    <mergeCell ref="JV134:JV135"/>
    <mergeCell ref="JW134:JW135"/>
    <mergeCell ref="JX134:JX135"/>
    <mergeCell ref="JY134:JY135"/>
    <mergeCell ref="JZ134:JZ135"/>
    <mergeCell ref="KA134:KA135"/>
    <mergeCell ref="JP134:JP135"/>
    <mergeCell ref="JQ134:JQ135"/>
    <mergeCell ref="JR134:JR135"/>
    <mergeCell ref="JS134:JS135"/>
    <mergeCell ref="JT134:JT135"/>
    <mergeCell ref="JU134:JU135"/>
    <mergeCell ref="JJ134:JJ135"/>
    <mergeCell ref="JK134:JK135"/>
    <mergeCell ref="JL134:JL135"/>
    <mergeCell ref="JM134:JM135"/>
    <mergeCell ref="JN134:JN135"/>
    <mergeCell ref="JO134:JO135"/>
    <mergeCell ref="JD134:JD135"/>
    <mergeCell ref="JE134:JE135"/>
    <mergeCell ref="JF134:JF135"/>
    <mergeCell ref="JG134:JG135"/>
    <mergeCell ref="JH134:JH135"/>
    <mergeCell ref="JI134:JI135"/>
    <mergeCell ref="IX134:IX135"/>
    <mergeCell ref="IY134:IY135"/>
    <mergeCell ref="IZ134:IZ135"/>
    <mergeCell ref="JA134:JA135"/>
    <mergeCell ref="JB134:JB135"/>
    <mergeCell ref="JC134:JC135"/>
    <mergeCell ref="IR134:IR135"/>
    <mergeCell ref="IS134:IS135"/>
    <mergeCell ref="IT134:IT135"/>
    <mergeCell ref="IU134:IU135"/>
    <mergeCell ref="IV134:IV135"/>
    <mergeCell ref="IW134:IW135"/>
    <mergeCell ref="LF134:LF135"/>
    <mergeCell ref="LG134:LG135"/>
    <mergeCell ref="LH134:LH135"/>
    <mergeCell ref="LI134:LI135"/>
    <mergeCell ref="LJ134:LJ135"/>
    <mergeCell ref="LK134:LK135"/>
    <mergeCell ref="KZ134:KZ135"/>
    <mergeCell ref="LA134:LA135"/>
    <mergeCell ref="LB134:LB135"/>
    <mergeCell ref="LC134:LC135"/>
    <mergeCell ref="LD134:LD135"/>
    <mergeCell ref="LE134:LE135"/>
    <mergeCell ref="KT134:KT135"/>
    <mergeCell ref="KU134:KU135"/>
    <mergeCell ref="KV134:KV135"/>
    <mergeCell ref="KW134:KW135"/>
    <mergeCell ref="KX134:KX135"/>
    <mergeCell ref="KY134:KY135"/>
    <mergeCell ref="KN134:KN135"/>
    <mergeCell ref="KO134:KO135"/>
    <mergeCell ref="KP134:KP135"/>
    <mergeCell ref="KQ134:KQ135"/>
    <mergeCell ref="KR134:KR135"/>
    <mergeCell ref="KS134:KS135"/>
    <mergeCell ref="KH134:KH135"/>
    <mergeCell ref="KI134:KI135"/>
    <mergeCell ref="KJ134:KJ135"/>
    <mergeCell ref="KK134:KK135"/>
    <mergeCell ref="KL134:KL135"/>
    <mergeCell ref="KM134:KM135"/>
    <mergeCell ref="KB134:KB135"/>
    <mergeCell ref="KC134:KC135"/>
    <mergeCell ref="KD134:KD135"/>
    <mergeCell ref="KE134:KE135"/>
    <mergeCell ref="KF134:KF135"/>
    <mergeCell ref="KG134:KG135"/>
    <mergeCell ref="K136:K137"/>
    <mergeCell ref="L136:L137"/>
    <mergeCell ref="M136:M137"/>
    <mergeCell ref="N136:N137"/>
    <mergeCell ref="O136:O137"/>
    <mergeCell ref="P136:P137"/>
    <mergeCell ref="E136:E137"/>
    <mergeCell ref="F136:F137"/>
    <mergeCell ref="G136:G137"/>
    <mergeCell ref="H136:H137"/>
    <mergeCell ref="I136:I137"/>
    <mergeCell ref="J136:J137"/>
    <mergeCell ref="A136:A137"/>
    <mergeCell ref="B136:B137"/>
    <mergeCell ref="C136:C137"/>
    <mergeCell ref="D136:D137"/>
    <mergeCell ref="MV134:MV135"/>
    <mergeCell ref="MW134:MW135"/>
    <mergeCell ref="MX134:MX135"/>
    <mergeCell ref="MY134:MY135"/>
    <mergeCell ref="MP134:MP135"/>
    <mergeCell ref="MQ134:MQ135"/>
    <mergeCell ref="MR134:MR135"/>
    <mergeCell ref="MS134:MS135"/>
    <mergeCell ref="MT134:MT135"/>
    <mergeCell ref="MU134:MU135"/>
    <mergeCell ref="MJ134:MJ135"/>
    <mergeCell ref="MK134:MK135"/>
    <mergeCell ref="ML134:ML135"/>
    <mergeCell ref="MM134:MM135"/>
    <mergeCell ref="MN134:MN135"/>
    <mergeCell ref="MO134:MO135"/>
    <mergeCell ref="MD134:MD135"/>
    <mergeCell ref="ME134:ME135"/>
    <mergeCell ref="MF134:MF135"/>
    <mergeCell ref="MG134:MG135"/>
    <mergeCell ref="MH134:MH135"/>
    <mergeCell ref="MI134:MI135"/>
    <mergeCell ref="LX134:LX135"/>
    <mergeCell ref="LY134:LY135"/>
    <mergeCell ref="LZ134:LZ135"/>
    <mergeCell ref="MA134:MA135"/>
    <mergeCell ref="MB134:MB135"/>
    <mergeCell ref="MC134:MC135"/>
    <mergeCell ref="LR134:LR135"/>
    <mergeCell ref="LS134:LS135"/>
    <mergeCell ref="LT134:LT135"/>
    <mergeCell ref="LU134:LU135"/>
    <mergeCell ref="LV134:LV135"/>
    <mergeCell ref="LW134:LW135"/>
    <mergeCell ref="LL134:LL135"/>
    <mergeCell ref="LM134:LM135"/>
    <mergeCell ref="LN134:LN135"/>
    <mergeCell ref="LO134:LO135"/>
    <mergeCell ref="LP134:LP135"/>
    <mergeCell ref="LQ134:LQ135"/>
    <mergeCell ref="AU136:AU137"/>
    <mergeCell ref="AV136:AV137"/>
    <mergeCell ref="AW136:AW137"/>
    <mergeCell ref="AX136:AX137"/>
    <mergeCell ref="AY136:AY137"/>
    <mergeCell ref="AZ136:AZ137"/>
    <mergeCell ref="AO136:AO137"/>
    <mergeCell ref="AP136:AP137"/>
    <mergeCell ref="AQ136:AQ137"/>
    <mergeCell ref="AR136:AR137"/>
    <mergeCell ref="AS136:AS137"/>
    <mergeCell ref="AT136:AT137"/>
    <mergeCell ref="AI136:AI137"/>
    <mergeCell ref="AJ136:AJ137"/>
    <mergeCell ref="AK136:AK137"/>
    <mergeCell ref="AL136:AL137"/>
    <mergeCell ref="AM136:AM137"/>
    <mergeCell ref="AN136:AN137"/>
    <mergeCell ref="AC136:AC137"/>
    <mergeCell ref="AD136:AD137"/>
    <mergeCell ref="AE136:AE137"/>
    <mergeCell ref="AF136:AF137"/>
    <mergeCell ref="AG136:AG137"/>
    <mergeCell ref="AH136:AH137"/>
    <mergeCell ref="W136:W137"/>
    <mergeCell ref="X136:X137"/>
    <mergeCell ref="Y136:Y137"/>
    <mergeCell ref="Z136:Z137"/>
    <mergeCell ref="AA136:AA137"/>
    <mergeCell ref="AB136:AB137"/>
    <mergeCell ref="Q136:Q137"/>
    <mergeCell ref="R136:R137"/>
    <mergeCell ref="S136:S137"/>
    <mergeCell ref="T136:T137"/>
    <mergeCell ref="U136:U137"/>
    <mergeCell ref="V136:V137"/>
    <mergeCell ref="BY136:BY137"/>
    <mergeCell ref="BZ136:BZ137"/>
    <mergeCell ref="CA136:CA137"/>
    <mergeCell ref="CB136:CB137"/>
    <mergeCell ref="CC136:CC137"/>
    <mergeCell ref="BR136:BR137"/>
    <mergeCell ref="BS136:BS137"/>
    <mergeCell ref="BT136:BT137"/>
    <mergeCell ref="BU136:BU137"/>
    <mergeCell ref="BV136:BV137"/>
    <mergeCell ref="BW136:BW137"/>
    <mergeCell ref="BL136:BL137"/>
    <mergeCell ref="BM136:BM137"/>
    <mergeCell ref="BN136:BN137"/>
    <mergeCell ref="BO136:BO137"/>
    <mergeCell ref="BP136:BP137"/>
    <mergeCell ref="BQ136:BQ137"/>
    <mergeCell ref="BG136:BG137"/>
    <mergeCell ref="BH136:BH137"/>
    <mergeCell ref="BI136:BI137"/>
    <mergeCell ref="BJ136:BJ137"/>
    <mergeCell ref="BK136:BK137"/>
    <mergeCell ref="BA136:BA137"/>
    <mergeCell ref="BB136:BB137"/>
    <mergeCell ref="BC136:BC137"/>
    <mergeCell ref="BD136:BD137"/>
    <mergeCell ref="BE136:BE137"/>
    <mergeCell ref="BF136:BF137"/>
    <mergeCell ref="DN136:DN137"/>
    <mergeCell ref="DO136:DO137"/>
    <mergeCell ref="DP136:DP137"/>
    <mergeCell ref="DQ136:DQ137"/>
    <mergeCell ref="DR136:DR137"/>
    <mergeCell ref="DS136:DS137"/>
    <mergeCell ref="DH136:DH137"/>
    <mergeCell ref="DI136:DI137"/>
    <mergeCell ref="DJ136:DJ137"/>
    <mergeCell ref="DK136:DK137"/>
    <mergeCell ref="DL136:DL137"/>
    <mergeCell ref="DM136:DM137"/>
    <mergeCell ref="DB136:DB137"/>
    <mergeCell ref="DC136:DC137"/>
    <mergeCell ref="DD136:DD137"/>
    <mergeCell ref="DE136:DE137"/>
    <mergeCell ref="DF136:DF137"/>
    <mergeCell ref="DG136:DG137"/>
    <mergeCell ref="CV136:CV137"/>
    <mergeCell ref="CW136:CW137"/>
    <mergeCell ref="CX136:CX137"/>
    <mergeCell ref="CY136:CY137"/>
    <mergeCell ref="CZ136:CZ137"/>
    <mergeCell ref="DA136:DA137"/>
    <mergeCell ref="CP136:CP137"/>
    <mergeCell ref="CQ136:CQ137"/>
    <mergeCell ref="CR136:CR137"/>
    <mergeCell ref="CS136:CS137"/>
    <mergeCell ref="CT136:CT137"/>
    <mergeCell ref="CU136:CU137"/>
    <mergeCell ref="CJ136:CJ137"/>
    <mergeCell ref="CK136:CK137"/>
    <mergeCell ref="CL136:CL137"/>
    <mergeCell ref="CM136:CM137"/>
    <mergeCell ref="CN136:CN137"/>
    <mergeCell ref="CO136:CO137"/>
    <mergeCell ref="EX136:EX137"/>
    <mergeCell ref="EY136:EY137"/>
    <mergeCell ref="EZ136:EZ137"/>
    <mergeCell ref="FA136:FA137"/>
    <mergeCell ref="FB136:FB137"/>
    <mergeCell ref="FC136:FC137"/>
    <mergeCell ref="ER136:ER137"/>
    <mergeCell ref="ES136:ES137"/>
    <mergeCell ref="ET136:ET137"/>
    <mergeCell ref="EU136:EU137"/>
    <mergeCell ref="EV136:EV137"/>
    <mergeCell ref="EW136:EW137"/>
    <mergeCell ref="EL136:EL137"/>
    <mergeCell ref="EM136:EM137"/>
    <mergeCell ref="EN136:EN137"/>
    <mergeCell ref="EO136:EO137"/>
    <mergeCell ref="EP136:EP137"/>
    <mergeCell ref="EQ136:EQ137"/>
    <mergeCell ref="EF136:EF137"/>
    <mergeCell ref="EG136:EG137"/>
    <mergeCell ref="EH136:EH137"/>
    <mergeCell ref="EI136:EI137"/>
    <mergeCell ref="EJ136:EJ137"/>
    <mergeCell ref="EK136:EK137"/>
    <mergeCell ref="DZ136:DZ137"/>
    <mergeCell ref="EA136:EA137"/>
    <mergeCell ref="EB136:EB137"/>
    <mergeCell ref="EC136:EC137"/>
    <mergeCell ref="ED136:ED137"/>
    <mergeCell ref="EE136:EE137"/>
    <mergeCell ref="DT136:DT137"/>
    <mergeCell ref="DU136:DU137"/>
    <mergeCell ref="DV136:DV137"/>
    <mergeCell ref="DW136:DW137"/>
    <mergeCell ref="DX136:DX137"/>
    <mergeCell ref="DY136:DY137"/>
    <mergeCell ref="GH136:GH137"/>
    <mergeCell ref="GI136:GI137"/>
    <mergeCell ref="GJ136:GJ137"/>
    <mergeCell ref="GK136:GK137"/>
    <mergeCell ref="GL136:GL137"/>
    <mergeCell ref="GM136:GM137"/>
    <mergeCell ref="GB136:GB137"/>
    <mergeCell ref="GC136:GC137"/>
    <mergeCell ref="GD136:GD137"/>
    <mergeCell ref="GE136:GE137"/>
    <mergeCell ref="GF136:GF137"/>
    <mergeCell ref="GG136:GG137"/>
    <mergeCell ref="FV136:FV137"/>
    <mergeCell ref="FW136:FW137"/>
    <mergeCell ref="FX136:FX137"/>
    <mergeCell ref="FY136:FY137"/>
    <mergeCell ref="FZ136:FZ137"/>
    <mergeCell ref="GA136:GA137"/>
    <mergeCell ref="FP136:FP137"/>
    <mergeCell ref="FQ136:FQ137"/>
    <mergeCell ref="FR136:FR137"/>
    <mergeCell ref="FS136:FS137"/>
    <mergeCell ref="FT136:FT137"/>
    <mergeCell ref="FU136:FU137"/>
    <mergeCell ref="FJ136:FJ137"/>
    <mergeCell ref="FK136:FK137"/>
    <mergeCell ref="FL136:FL137"/>
    <mergeCell ref="FM136:FM137"/>
    <mergeCell ref="FN136:FN137"/>
    <mergeCell ref="FO136:FO137"/>
    <mergeCell ref="FD136:FD137"/>
    <mergeCell ref="FE136:FE137"/>
    <mergeCell ref="FF136:FF137"/>
    <mergeCell ref="FG136:FG137"/>
    <mergeCell ref="FH136:FH137"/>
    <mergeCell ref="FI136:FI137"/>
    <mergeCell ref="HR136:HR137"/>
    <mergeCell ref="HS136:HS137"/>
    <mergeCell ref="HT136:HT137"/>
    <mergeCell ref="HU136:HU137"/>
    <mergeCell ref="HV136:HV137"/>
    <mergeCell ref="HW136:HW137"/>
    <mergeCell ref="HL136:HL137"/>
    <mergeCell ref="HM136:HM137"/>
    <mergeCell ref="HN136:HN137"/>
    <mergeCell ref="HO136:HO137"/>
    <mergeCell ref="HP136:HP137"/>
    <mergeCell ref="HQ136:HQ137"/>
    <mergeCell ref="HF136:HF137"/>
    <mergeCell ref="HG136:HG137"/>
    <mergeCell ref="HH136:HH137"/>
    <mergeCell ref="HI136:HI137"/>
    <mergeCell ref="HJ136:HJ137"/>
    <mergeCell ref="HK136:HK137"/>
    <mergeCell ref="GZ136:GZ137"/>
    <mergeCell ref="HA136:HA137"/>
    <mergeCell ref="HB136:HB137"/>
    <mergeCell ref="HC136:HC137"/>
    <mergeCell ref="HD136:HD137"/>
    <mergeCell ref="HE136:HE137"/>
    <mergeCell ref="GT136:GT137"/>
    <mergeCell ref="GU136:GU137"/>
    <mergeCell ref="GV136:GV137"/>
    <mergeCell ref="GW136:GW137"/>
    <mergeCell ref="GX136:GX137"/>
    <mergeCell ref="GY136:GY137"/>
    <mergeCell ref="GN136:GN137"/>
    <mergeCell ref="GO136:GO137"/>
    <mergeCell ref="GP136:GP137"/>
    <mergeCell ref="GQ136:GQ137"/>
    <mergeCell ref="GR136:GR137"/>
    <mergeCell ref="GS136:GS137"/>
    <mergeCell ref="JB136:JB137"/>
    <mergeCell ref="JC136:JC137"/>
    <mergeCell ref="JD136:JD137"/>
    <mergeCell ref="JE136:JE137"/>
    <mergeCell ref="JF136:JF137"/>
    <mergeCell ref="JG136:JG137"/>
    <mergeCell ref="IV136:IV137"/>
    <mergeCell ref="IW136:IW137"/>
    <mergeCell ref="IX136:IX137"/>
    <mergeCell ref="IY136:IY137"/>
    <mergeCell ref="IZ136:IZ137"/>
    <mergeCell ref="JA136:JA137"/>
    <mergeCell ref="IP136:IP137"/>
    <mergeCell ref="IQ136:IQ137"/>
    <mergeCell ref="IR136:IR137"/>
    <mergeCell ref="IS136:IS137"/>
    <mergeCell ref="IT136:IT137"/>
    <mergeCell ref="IU136:IU137"/>
    <mergeCell ref="IJ136:IJ137"/>
    <mergeCell ref="IK136:IK137"/>
    <mergeCell ref="IL136:IL137"/>
    <mergeCell ref="IM136:IM137"/>
    <mergeCell ref="IN136:IN137"/>
    <mergeCell ref="IO136:IO137"/>
    <mergeCell ref="ID136:ID137"/>
    <mergeCell ref="IE136:IE137"/>
    <mergeCell ref="IF136:IF137"/>
    <mergeCell ref="IG136:IG137"/>
    <mergeCell ref="IH136:IH137"/>
    <mergeCell ref="II136:II137"/>
    <mergeCell ref="HX136:HX137"/>
    <mergeCell ref="HY136:HY137"/>
    <mergeCell ref="HZ136:HZ137"/>
    <mergeCell ref="IA136:IA137"/>
    <mergeCell ref="IB136:IB137"/>
    <mergeCell ref="IC136:IC137"/>
    <mergeCell ref="KL136:KL137"/>
    <mergeCell ref="KM136:KM137"/>
    <mergeCell ref="KN136:KN137"/>
    <mergeCell ref="KO136:KO137"/>
    <mergeCell ref="KP136:KP137"/>
    <mergeCell ref="KQ136:KQ137"/>
    <mergeCell ref="KF136:KF137"/>
    <mergeCell ref="KG136:KG137"/>
    <mergeCell ref="KH136:KH137"/>
    <mergeCell ref="KI136:KI137"/>
    <mergeCell ref="KJ136:KJ137"/>
    <mergeCell ref="KK136:KK137"/>
    <mergeCell ref="JZ136:JZ137"/>
    <mergeCell ref="KA136:KA137"/>
    <mergeCell ref="KB136:KB137"/>
    <mergeCell ref="KC136:KC137"/>
    <mergeCell ref="KD136:KD137"/>
    <mergeCell ref="KE136:KE137"/>
    <mergeCell ref="JT136:JT137"/>
    <mergeCell ref="JU136:JU137"/>
    <mergeCell ref="JV136:JV137"/>
    <mergeCell ref="JW136:JW137"/>
    <mergeCell ref="JX136:JX137"/>
    <mergeCell ref="JY136:JY137"/>
    <mergeCell ref="JN136:JN137"/>
    <mergeCell ref="JO136:JO137"/>
    <mergeCell ref="JP136:JP137"/>
    <mergeCell ref="JQ136:JQ137"/>
    <mergeCell ref="JR136:JR137"/>
    <mergeCell ref="JS136:JS137"/>
    <mergeCell ref="JH136:JH137"/>
    <mergeCell ref="JI136:JI137"/>
    <mergeCell ref="JJ136:JJ137"/>
    <mergeCell ref="JK136:JK137"/>
    <mergeCell ref="JL136:JL137"/>
    <mergeCell ref="JM136:JM137"/>
    <mergeCell ref="LV136:LV137"/>
    <mergeCell ref="LW136:LW137"/>
    <mergeCell ref="LX136:LX137"/>
    <mergeCell ref="LY136:LY137"/>
    <mergeCell ref="LZ136:LZ137"/>
    <mergeCell ref="MA136:MA137"/>
    <mergeCell ref="LP136:LP137"/>
    <mergeCell ref="LQ136:LQ137"/>
    <mergeCell ref="LR136:LR137"/>
    <mergeCell ref="LS136:LS137"/>
    <mergeCell ref="LT136:LT137"/>
    <mergeCell ref="LU136:LU137"/>
    <mergeCell ref="LJ136:LJ137"/>
    <mergeCell ref="LK136:LK137"/>
    <mergeCell ref="LL136:LL137"/>
    <mergeCell ref="LM136:LM137"/>
    <mergeCell ref="LN136:LN137"/>
    <mergeCell ref="LO136:LO137"/>
    <mergeCell ref="LD136:LD137"/>
    <mergeCell ref="LE136:LE137"/>
    <mergeCell ref="LF136:LF137"/>
    <mergeCell ref="LG136:LG137"/>
    <mergeCell ref="LH136:LH137"/>
    <mergeCell ref="LI136:LI137"/>
    <mergeCell ref="KX136:KX137"/>
    <mergeCell ref="KY136:KY137"/>
    <mergeCell ref="KZ136:KZ137"/>
    <mergeCell ref="LA136:LA137"/>
    <mergeCell ref="LB136:LB137"/>
    <mergeCell ref="LC136:LC137"/>
    <mergeCell ref="KR136:KR137"/>
    <mergeCell ref="KS136:KS137"/>
    <mergeCell ref="KT136:KT137"/>
    <mergeCell ref="KU136:KU137"/>
    <mergeCell ref="KV136:KV137"/>
    <mergeCell ref="KW136:KW137"/>
    <mergeCell ref="AH138:AH139"/>
    <mergeCell ref="AI138:AI139"/>
    <mergeCell ref="AJ138:AJ139"/>
    <mergeCell ref="AK138:AK139"/>
    <mergeCell ref="AL138:AL139"/>
    <mergeCell ref="AM138:AM139"/>
    <mergeCell ref="AB138:AB139"/>
    <mergeCell ref="AC138:AC139"/>
    <mergeCell ref="AD138:AD139"/>
    <mergeCell ref="AE138:AE139"/>
    <mergeCell ref="AF138:AF139"/>
    <mergeCell ref="AG138:AG139"/>
    <mergeCell ref="V138:V139"/>
    <mergeCell ref="W138:W139"/>
    <mergeCell ref="X138:X139"/>
    <mergeCell ref="Y138:Y139"/>
    <mergeCell ref="Z138:Z139"/>
    <mergeCell ref="AA138:AA139"/>
    <mergeCell ref="P138:P139"/>
    <mergeCell ref="Q138:Q139"/>
    <mergeCell ref="R138:R139"/>
    <mergeCell ref="S138:S139"/>
    <mergeCell ref="T138:T139"/>
    <mergeCell ref="U138:U139"/>
    <mergeCell ref="J138:J139"/>
    <mergeCell ref="K138:K139"/>
    <mergeCell ref="L138:L139"/>
    <mergeCell ref="M138:M139"/>
    <mergeCell ref="N138:N139"/>
    <mergeCell ref="O138:O139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MB136:MB137"/>
    <mergeCell ref="MC136:MC137"/>
    <mergeCell ref="MD136:MD137"/>
    <mergeCell ref="ME136:ME137"/>
    <mergeCell ref="MF136:MF137"/>
    <mergeCell ref="MG136:MG137"/>
    <mergeCell ref="BQ138:BQ139"/>
    <mergeCell ref="BR138:BR139"/>
    <mergeCell ref="BS138:BS139"/>
    <mergeCell ref="BT138:BT139"/>
    <mergeCell ref="BU138:BU139"/>
    <mergeCell ref="BV138:BV139"/>
    <mergeCell ref="BK138:BK139"/>
    <mergeCell ref="BL138:BL139"/>
    <mergeCell ref="BM138:BM139"/>
    <mergeCell ref="BN138:BN139"/>
    <mergeCell ref="BO138:BO139"/>
    <mergeCell ref="BP138:BP139"/>
    <mergeCell ref="EK138:EK139"/>
    <mergeCell ref="EL138:EL139"/>
    <mergeCell ref="EM138:EM139"/>
    <mergeCell ref="EN138:EN139"/>
    <mergeCell ref="EO138:EO139"/>
    <mergeCell ref="EP138:EP139"/>
    <mergeCell ref="EE138:EE139"/>
    <mergeCell ref="EF138:EF139"/>
    <mergeCell ref="EG138:EG139"/>
    <mergeCell ref="EH138:EH139"/>
    <mergeCell ref="EI138:EI139"/>
    <mergeCell ref="EJ138:EJ139"/>
    <mergeCell ref="DY138:DY139"/>
    <mergeCell ref="DZ138:DZ139"/>
    <mergeCell ref="EA138:EA139"/>
    <mergeCell ref="EB138:EB139"/>
    <mergeCell ref="EC138:EC139"/>
    <mergeCell ref="ED138:ED139"/>
    <mergeCell ref="DS138:DS139"/>
    <mergeCell ref="DT138:DT139"/>
    <mergeCell ref="DU138:DU139"/>
    <mergeCell ref="DV138:DV139"/>
    <mergeCell ref="DW138:DW139"/>
    <mergeCell ref="DX138:DX139"/>
    <mergeCell ref="DM138:DM139"/>
    <mergeCell ref="DN138:DN139"/>
    <mergeCell ref="DO138:DO139"/>
    <mergeCell ref="DP138:DP139"/>
    <mergeCell ref="DQ138:DQ139"/>
    <mergeCell ref="DR138:DR139"/>
    <mergeCell ref="DG138:DG139"/>
    <mergeCell ref="DH138:DH139"/>
    <mergeCell ref="DI138:DI139"/>
    <mergeCell ref="DJ138:DJ139"/>
    <mergeCell ref="DK138:DK139"/>
    <mergeCell ref="DL138:DL139"/>
    <mergeCell ref="FU138:FU139"/>
    <mergeCell ref="FV138:FV139"/>
    <mergeCell ref="FW138:FW139"/>
    <mergeCell ref="FX138:FX139"/>
    <mergeCell ref="FY138:FY139"/>
    <mergeCell ref="FZ138:FZ139"/>
    <mergeCell ref="FO138:FO139"/>
    <mergeCell ref="FP138:FP139"/>
    <mergeCell ref="FQ138:FQ139"/>
    <mergeCell ref="FR138:FR139"/>
    <mergeCell ref="BF138:BF139"/>
    <mergeCell ref="BG138:BG139"/>
    <mergeCell ref="BH138:BH139"/>
    <mergeCell ref="BI138:BI139"/>
    <mergeCell ref="BJ138:BJ139"/>
    <mergeCell ref="AZ138:AZ139"/>
    <mergeCell ref="BA138:BA139"/>
    <mergeCell ref="BB138:BB139"/>
    <mergeCell ref="BC138:BC139"/>
    <mergeCell ref="BD138:BD139"/>
    <mergeCell ref="BE138:BE139"/>
    <mergeCell ref="AT138:AT139"/>
    <mergeCell ref="AU138:AU139"/>
    <mergeCell ref="AV138:AV139"/>
    <mergeCell ref="AW138:AW139"/>
    <mergeCell ref="AX138:AX139"/>
    <mergeCell ref="AY138:AY139"/>
    <mergeCell ref="AN138:AN139"/>
    <mergeCell ref="AO138:AO139"/>
    <mergeCell ref="AP138:AP139"/>
    <mergeCell ref="AQ138:AQ139"/>
    <mergeCell ref="AR138:AR139"/>
    <mergeCell ref="AS138:AS139"/>
    <mergeCell ref="DA138:DA139"/>
    <mergeCell ref="DB138:DB139"/>
    <mergeCell ref="DC138:DC139"/>
    <mergeCell ref="DD138:DD139"/>
    <mergeCell ref="DE138:DE139"/>
    <mergeCell ref="DF138:DF139"/>
    <mergeCell ref="CU138:CU139"/>
    <mergeCell ref="CV138:CV139"/>
    <mergeCell ref="CW138:CW139"/>
    <mergeCell ref="CX138:CX139"/>
    <mergeCell ref="CY138:CY139"/>
    <mergeCell ref="CZ138:CZ139"/>
    <mergeCell ref="CO138:CO139"/>
    <mergeCell ref="CP138:CP139"/>
    <mergeCell ref="CQ138:CQ139"/>
    <mergeCell ref="CR138:CR139"/>
    <mergeCell ref="CS138:CS139"/>
    <mergeCell ref="CT138:CT139"/>
    <mergeCell ref="CI138:CI139"/>
    <mergeCell ref="CJ138:CJ139"/>
    <mergeCell ref="CK138:CK139"/>
    <mergeCell ref="CL138:CL139"/>
    <mergeCell ref="CM138:CM139"/>
    <mergeCell ref="CN138:CN139"/>
    <mergeCell ref="CC138:CC139"/>
    <mergeCell ref="CD138:CD139"/>
    <mergeCell ref="CE138:CE139"/>
    <mergeCell ref="CF138:CF139"/>
    <mergeCell ref="CG138:CG139"/>
    <mergeCell ref="CH138:CH139"/>
    <mergeCell ref="BW138:BW139"/>
    <mergeCell ref="BX138:BX139"/>
    <mergeCell ref="BY138:BY139"/>
    <mergeCell ref="BZ138:BZ139"/>
    <mergeCell ref="CA138:CA139"/>
    <mergeCell ref="CB138:CB139"/>
    <mergeCell ref="EW138:EW139"/>
    <mergeCell ref="EX138:EX139"/>
    <mergeCell ref="EY138:EY139"/>
    <mergeCell ref="EZ138:EZ139"/>
    <mergeCell ref="FA138:FA139"/>
    <mergeCell ref="FB138:FB139"/>
    <mergeCell ref="EQ138:EQ139"/>
    <mergeCell ref="ER138:ER139"/>
    <mergeCell ref="ES138:ES139"/>
    <mergeCell ref="ET138:ET139"/>
    <mergeCell ref="EU138:EU139"/>
    <mergeCell ref="EV138:EV139"/>
    <mergeCell ref="HE138:HE139"/>
    <mergeCell ref="HF138:HF139"/>
    <mergeCell ref="HG138:HG139"/>
    <mergeCell ref="HH138:HH139"/>
    <mergeCell ref="HI138:HI139"/>
    <mergeCell ref="HJ138:HJ139"/>
    <mergeCell ref="GY138:GY139"/>
    <mergeCell ref="GZ138:GZ139"/>
    <mergeCell ref="HA138:HA139"/>
    <mergeCell ref="HB138:HB139"/>
    <mergeCell ref="HC138:HC139"/>
    <mergeCell ref="HD138:HD139"/>
    <mergeCell ref="GS138:GS139"/>
    <mergeCell ref="GT138:GT139"/>
    <mergeCell ref="GU138:GU139"/>
    <mergeCell ref="GV138:GV139"/>
    <mergeCell ref="GW138:GW139"/>
    <mergeCell ref="GX138:GX139"/>
    <mergeCell ref="GM138:GM139"/>
    <mergeCell ref="GN138:GN139"/>
    <mergeCell ref="GO138:GO139"/>
    <mergeCell ref="GP138:GP139"/>
    <mergeCell ref="GQ138:GQ139"/>
    <mergeCell ref="GR138:GR139"/>
    <mergeCell ref="GG138:GG139"/>
    <mergeCell ref="GH138:GH139"/>
    <mergeCell ref="GI138:GI139"/>
    <mergeCell ref="GJ138:GJ139"/>
    <mergeCell ref="GK138:GK139"/>
    <mergeCell ref="GL138:GL139"/>
    <mergeCell ref="GA138:GA139"/>
    <mergeCell ref="GB138:GB139"/>
    <mergeCell ref="GC138:GC139"/>
    <mergeCell ref="GD138:GD139"/>
    <mergeCell ref="GE138:GE139"/>
    <mergeCell ref="GF138:GF139"/>
    <mergeCell ref="IC138:IC139"/>
    <mergeCell ref="ID138:ID139"/>
    <mergeCell ref="IE138:IE139"/>
    <mergeCell ref="IF138:IF139"/>
    <mergeCell ref="IG138:IG139"/>
    <mergeCell ref="IH138:IH139"/>
    <mergeCell ref="HW138:HW139"/>
    <mergeCell ref="HX138:HX139"/>
    <mergeCell ref="HY138:HY139"/>
    <mergeCell ref="HZ138:HZ139"/>
    <mergeCell ref="IA138:IA139"/>
    <mergeCell ref="IB138:IB139"/>
    <mergeCell ref="HQ138:HQ139"/>
    <mergeCell ref="HR138:HR139"/>
    <mergeCell ref="HS138:HS139"/>
    <mergeCell ref="HT138:HT139"/>
    <mergeCell ref="HU138:HU139"/>
    <mergeCell ref="HV138:HV139"/>
    <mergeCell ref="HK138:HK139"/>
    <mergeCell ref="HL138:HL139"/>
    <mergeCell ref="HM138:HM139"/>
    <mergeCell ref="HN138:HN139"/>
    <mergeCell ref="HO138:HO139"/>
    <mergeCell ref="HP138:HP139"/>
    <mergeCell ref="FS138:FS139"/>
    <mergeCell ref="FT138:FT139"/>
    <mergeCell ref="FI138:FI139"/>
    <mergeCell ref="FJ138:FJ139"/>
    <mergeCell ref="FK138:FK139"/>
    <mergeCell ref="FL138:FL139"/>
    <mergeCell ref="FM138:FM139"/>
    <mergeCell ref="FN138:FN139"/>
    <mergeCell ref="FC138:FC139"/>
    <mergeCell ref="FD138:FD139"/>
    <mergeCell ref="FE138:FE139"/>
    <mergeCell ref="FF138:FF139"/>
    <mergeCell ref="FG138:FG139"/>
    <mergeCell ref="FH138:FH139"/>
    <mergeCell ref="JM138:JM139"/>
    <mergeCell ref="JN138:JN139"/>
    <mergeCell ref="JO138:JO139"/>
    <mergeCell ref="JP138:JP139"/>
    <mergeCell ref="JQ138:JQ139"/>
    <mergeCell ref="JR138:JR139"/>
    <mergeCell ref="JG138:JG139"/>
    <mergeCell ref="JH138:JH139"/>
    <mergeCell ref="JI138:JI139"/>
    <mergeCell ref="JJ138:JJ139"/>
    <mergeCell ref="JK138:JK139"/>
    <mergeCell ref="JL138:JL139"/>
    <mergeCell ref="JA138:JA139"/>
    <mergeCell ref="JB138:JB139"/>
    <mergeCell ref="JC138:JC139"/>
    <mergeCell ref="JD138:JD139"/>
    <mergeCell ref="JE138:JE139"/>
    <mergeCell ref="JF138:JF139"/>
    <mergeCell ref="IU138:IU139"/>
    <mergeCell ref="IV138:IV139"/>
    <mergeCell ref="IW138:IW139"/>
    <mergeCell ref="IX138:IX139"/>
    <mergeCell ref="IY138:IY139"/>
    <mergeCell ref="IZ138:IZ139"/>
    <mergeCell ref="IO138:IO139"/>
    <mergeCell ref="IP138:IP139"/>
    <mergeCell ref="IQ138:IQ139"/>
    <mergeCell ref="IR138:IR139"/>
    <mergeCell ref="IS138:IS139"/>
    <mergeCell ref="IT138:IT139"/>
    <mergeCell ref="II138:II139"/>
    <mergeCell ref="IJ138:IJ139"/>
    <mergeCell ref="IK138:IK139"/>
    <mergeCell ref="IL138:IL139"/>
    <mergeCell ref="IM138:IM139"/>
    <mergeCell ref="IN138:IN139"/>
    <mergeCell ref="KW138:KW139"/>
    <mergeCell ref="KX138:KX139"/>
    <mergeCell ref="KY138:KY139"/>
    <mergeCell ref="KZ138:KZ139"/>
    <mergeCell ref="LA138:LA139"/>
    <mergeCell ref="LB138:LB139"/>
    <mergeCell ref="KQ138:KQ139"/>
    <mergeCell ref="KR138:KR139"/>
    <mergeCell ref="KS138:KS139"/>
    <mergeCell ref="KT138:KT139"/>
    <mergeCell ref="KU138:KU139"/>
    <mergeCell ref="KV138:KV139"/>
    <mergeCell ref="KK138:KK139"/>
    <mergeCell ref="KL138:KL139"/>
    <mergeCell ref="KM138:KM139"/>
    <mergeCell ref="KN138:KN139"/>
    <mergeCell ref="KO138:KO139"/>
    <mergeCell ref="KP138:KP139"/>
    <mergeCell ref="KE138:KE139"/>
    <mergeCell ref="KF138:KF139"/>
    <mergeCell ref="KG138:KG139"/>
    <mergeCell ref="KH138:KH139"/>
    <mergeCell ref="KI138:KI139"/>
    <mergeCell ref="KJ138:KJ139"/>
    <mergeCell ref="JY138:JY139"/>
    <mergeCell ref="JZ138:JZ139"/>
    <mergeCell ref="KA138:KA139"/>
    <mergeCell ref="KB138:KB139"/>
    <mergeCell ref="KC138:KC139"/>
    <mergeCell ref="KD138:KD139"/>
    <mergeCell ref="JS138:JS139"/>
    <mergeCell ref="JT138:JT139"/>
    <mergeCell ref="JU138:JU139"/>
    <mergeCell ref="JV138:JV139"/>
    <mergeCell ref="JW138:JW139"/>
    <mergeCell ref="JX138:JX139"/>
    <mergeCell ref="B140:B141"/>
    <mergeCell ref="C140:C141"/>
    <mergeCell ref="D140:D141"/>
    <mergeCell ref="E140:E141"/>
    <mergeCell ref="F140:F141"/>
    <mergeCell ref="G140:G141"/>
    <mergeCell ref="MY138:MY139"/>
    <mergeCell ref="A140:A141"/>
    <mergeCell ref="MS138:MS139"/>
    <mergeCell ref="MT138:MT139"/>
    <mergeCell ref="MU138:MU139"/>
    <mergeCell ref="MV138:MV139"/>
    <mergeCell ref="MW138:MW139"/>
    <mergeCell ref="MX138:MX139"/>
    <mergeCell ref="MM138:MM139"/>
    <mergeCell ref="MN138:MN139"/>
    <mergeCell ref="MO138:MO139"/>
    <mergeCell ref="MP138:MP139"/>
    <mergeCell ref="MQ138:MQ139"/>
    <mergeCell ref="MR138:MR139"/>
    <mergeCell ref="MG138:MG139"/>
    <mergeCell ref="MH138:MH139"/>
    <mergeCell ref="MI138:MI139"/>
    <mergeCell ref="MJ138:MJ139"/>
    <mergeCell ref="MK138:MK139"/>
    <mergeCell ref="ML138:ML139"/>
    <mergeCell ref="MA138:MA139"/>
    <mergeCell ref="MB138:MB139"/>
    <mergeCell ref="MC138:MC139"/>
    <mergeCell ref="MD138:MD139"/>
    <mergeCell ref="ME138:ME139"/>
    <mergeCell ref="MF138:MF139"/>
    <mergeCell ref="LU138:LU139"/>
    <mergeCell ref="LV138:LV139"/>
    <mergeCell ref="LW138:LW139"/>
    <mergeCell ref="LX138:LX139"/>
    <mergeCell ref="LY138:LY139"/>
    <mergeCell ref="LZ138:LZ139"/>
    <mergeCell ref="LO138:LO139"/>
    <mergeCell ref="LP138:LP139"/>
    <mergeCell ref="LQ138:LQ139"/>
    <mergeCell ref="LR138:LR139"/>
    <mergeCell ref="LS138:LS139"/>
    <mergeCell ref="LT138:LT139"/>
    <mergeCell ref="AX140:AX141"/>
    <mergeCell ref="LI138:LI139"/>
    <mergeCell ref="LJ138:LJ139"/>
    <mergeCell ref="LK138:LK139"/>
    <mergeCell ref="LL138:LL139"/>
    <mergeCell ref="LM138:LM139"/>
    <mergeCell ref="LN138:LN139"/>
    <mergeCell ref="LC138:LC139"/>
    <mergeCell ref="LD138:LD139"/>
    <mergeCell ref="LE138:LE139"/>
    <mergeCell ref="LF138:LF139"/>
    <mergeCell ref="LG138:LG139"/>
    <mergeCell ref="LH138:LH139"/>
    <mergeCell ref="AL140:AL141"/>
    <mergeCell ref="AM140:AM141"/>
    <mergeCell ref="AN140:AN141"/>
    <mergeCell ref="AO140:AO141"/>
    <mergeCell ref="AP140:AP141"/>
    <mergeCell ref="AQ140:AQ141"/>
    <mergeCell ref="AF140:AF141"/>
    <mergeCell ref="AG140:AG141"/>
    <mergeCell ref="AH140:AH141"/>
    <mergeCell ref="AI140:AI141"/>
    <mergeCell ref="AJ140:AJ141"/>
    <mergeCell ref="AK140:AK141"/>
    <mergeCell ref="Z140:Z141"/>
    <mergeCell ref="AA140:AA141"/>
    <mergeCell ref="AB140:AB141"/>
    <mergeCell ref="AC140:AC141"/>
    <mergeCell ref="AD140:AD141"/>
    <mergeCell ref="AE140:AE141"/>
    <mergeCell ref="T140:T141"/>
    <mergeCell ref="U140:U141"/>
    <mergeCell ref="V140:V141"/>
    <mergeCell ref="W140:W141"/>
    <mergeCell ref="X140:X141"/>
    <mergeCell ref="Y140:Y141"/>
    <mergeCell ref="N140:N141"/>
    <mergeCell ref="O140:O141"/>
    <mergeCell ref="P140:P141"/>
    <mergeCell ref="Q140:Q141"/>
    <mergeCell ref="R140:R141"/>
    <mergeCell ref="S140:S141"/>
    <mergeCell ref="H140:H141"/>
    <mergeCell ref="I140:I141"/>
    <mergeCell ref="J140:J141"/>
    <mergeCell ref="K140:K141"/>
    <mergeCell ref="L140:L141"/>
    <mergeCell ref="M140:M141"/>
    <mergeCell ref="BU140:BU141"/>
    <mergeCell ref="BV140:BV141"/>
    <mergeCell ref="BW140:BW141"/>
    <mergeCell ref="BX140:BX141"/>
    <mergeCell ref="BY140:BY141"/>
    <mergeCell ref="BZ140:BZ141"/>
    <mergeCell ref="BO140:BO141"/>
    <mergeCell ref="BP140:BP141"/>
    <mergeCell ref="BQ140:BQ141"/>
    <mergeCell ref="BR140:BR141"/>
    <mergeCell ref="BS140:BS141"/>
    <mergeCell ref="BT140:BT141"/>
    <mergeCell ref="BI140:BI141"/>
    <mergeCell ref="BJ140:BJ141"/>
    <mergeCell ref="BK140:BK141"/>
    <mergeCell ref="BL140:BL141"/>
    <mergeCell ref="BM140:BM141"/>
    <mergeCell ref="BN140:BN141"/>
    <mergeCell ref="BD140:BD141"/>
    <mergeCell ref="BE140:BE141"/>
    <mergeCell ref="BF140:BF141"/>
    <mergeCell ref="BG140:BG141"/>
    <mergeCell ref="BH140:BH141"/>
    <mergeCell ref="AY140:AY141"/>
    <mergeCell ref="AZ140:AZ141"/>
    <mergeCell ref="BA140:BA141"/>
    <mergeCell ref="BB140:BB141"/>
    <mergeCell ref="BC140:BC141"/>
    <mergeCell ref="AR140:AR141"/>
    <mergeCell ref="AS140:AS141"/>
    <mergeCell ref="AT140:AT141"/>
    <mergeCell ref="AU140:AU141"/>
    <mergeCell ref="AV140:AV141"/>
    <mergeCell ref="AW140:AW141"/>
    <mergeCell ref="DE140:DE141"/>
    <mergeCell ref="DF140:DF141"/>
    <mergeCell ref="DG140:DG141"/>
    <mergeCell ref="DH140:DH141"/>
    <mergeCell ref="DI140:DI141"/>
    <mergeCell ref="DJ140:DJ141"/>
    <mergeCell ref="CY140:CY141"/>
    <mergeCell ref="CZ140:CZ141"/>
    <mergeCell ref="DA140:DA141"/>
    <mergeCell ref="DB140:DB141"/>
    <mergeCell ref="DC140:DC141"/>
    <mergeCell ref="DD140:DD141"/>
    <mergeCell ref="CS140:CS141"/>
    <mergeCell ref="CT140:CT141"/>
    <mergeCell ref="CU140:CU141"/>
    <mergeCell ref="CV140:CV141"/>
    <mergeCell ref="CW140:CW141"/>
    <mergeCell ref="CX140:CX141"/>
    <mergeCell ref="CM140:CM141"/>
    <mergeCell ref="CN140:CN141"/>
    <mergeCell ref="CO140:CO141"/>
    <mergeCell ref="CP140:CP141"/>
    <mergeCell ref="CQ140:CQ141"/>
    <mergeCell ref="CR140:CR141"/>
    <mergeCell ref="CG140:CG141"/>
    <mergeCell ref="CH140:CH141"/>
    <mergeCell ref="CI140:CI141"/>
    <mergeCell ref="CJ140:CJ141"/>
    <mergeCell ref="CK140:CK141"/>
    <mergeCell ref="CL140:CL141"/>
    <mergeCell ref="CA140:CA141"/>
    <mergeCell ref="CB140:CB141"/>
    <mergeCell ref="CC140:CC141"/>
    <mergeCell ref="CD140:CD141"/>
    <mergeCell ref="CE140:CE141"/>
    <mergeCell ref="CF140:CF141"/>
    <mergeCell ref="EO140:EO141"/>
    <mergeCell ref="EP140:EP141"/>
    <mergeCell ref="EQ140:EQ141"/>
    <mergeCell ref="ER140:ER141"/>
    <mergeCell ref="ES140:ES141"/>
    <mergeCell ref="ET140:ET141"/>
    <mergeCell ref="EI140:EI141"/>
    <mergeCell ref="EJ140:EJ141"/>
    <mergeCell ref="EK140:EK141"/>
    <mergeCell ref="EL140:EL141"/>
    <mergeCell ref="EM140:EM141"/>
    <mergeCell ref="EN140:EN141"/>
    <mergeCell ref="EC140:EC141"/>
    <mergeCell ref="ED140:ED141"/>
    <mergeCell ref="EE140:EE141"/>
    <mergeCell ref="EF140:EF141"/>
    <mergeCell ref="EG140:EG141"/>
    <mergeCell ref="EH140:EH141"/>
    <mergeCell ref="DW140:DW141"/>
    <mergeCell ref="DX140:DX141"/>
    <mergeCell ref="DY140:DY141"/>
    <mergeCell ref="DZ140:DZ141"/>
    <mergeCell ref="EA140:EA141"/>
    <mergeCell ref="EB140:EB141"/>
    <mergeCell ref="DQ140:DQ141"/>
    <mergeCell ref="DR140:DR141"/>
    <mergeCell ref="DS140:DS141"/>
    <mergeCell ref="DT140:DT141"/>
    <mergeCell ref="DU140:DU141"/>
    <mergeCell ref="DV140:DV141"/>
    <mergeCell ref="DK140:DK141"/>
    <mergeCell ref="DL140:DL141"/>
    <mergeCell ref="DM140:DM141"/>
    <mergeCell ref="DN140:DN141"/>
    <mergeCell ref="DO140:DO141"/>
    <mergeCell ref="DP140:DP141"/>
    <mergeCell ref="FY140:FY141"/>
    <mergeCell ref="FZ140:FZ141"/>
    <mergeCell ref="GA140:GA141"/>
    <mergeCell ref="GB140:GB141"/>
    <mergeCell ref="GC140:GC141"/>
    <mergeCell ref="GD140:GD141"/>
    <mergeCell ref="FS140:FS141"/>
    <mergeCell ref="FT140:FT141"/>
    <mergeCell ref="FU140:FU141"/>
    <mergeCell ref="FV140:FV141"/>
    <mergeCell ref="FW140:FW141"/>
    <mergeCell ref="FX140:FX141"/>
    <mergeCell ref="FM140:FM141"/>
    <mergeCell ref="FN140:FN141"/>
    <mergeCell ref="FO140:FO141"/>
    <mergeCell ref="FP140:FP141"/>
    <mergeCell ref="FQ140:FQ141"/>
    <mergeCell ref="FR140:FR141"/>
    <mergeCell ref="FG140:FG141"/>
    <mergeCell ref="FH140:FH141"/>
    <mergeCell ref="FI140:FI141"/>
    <mergeCell ref="FJ140:FJ141"/>
    <mergeCell ref="FK140:FK141"/>
    <mergeCell ref="FL140:FL141"/>
    <mergeCell ref="FA140:FA141"/>
    <mergeCell ref="FB140:FB141"/>
    <mergeCell ref="FC140:FC141"/>
    <mergeCell ref="FD140:FD141"/>
    <mergeCell ref="FE140:FE141"/>
    <mergeCell ref="FF140:FF141"/>
    <mergeCell ref="EU140:EU141"/>
    <mergeCell ref="EV140:EV141"/>
    <mergeCell ref="EW140:EW141"/>
    <mergeCell ref="EX140:EX141"/>
    <mergeCell ref="EY140:EY141"/>
    <mergeCell ref="EZ140:EZ141"/>
    <mergeCell ref="HI140:HI141"/>
    <mergeCell ref="HJ140:HJ141"/>
    <mergeCell ref="HK140:HK141"/>
    <mergeCell ref="HL140:HL141"/>
    <mergeCell ref="HM140:HM141"/>
    <mergeCell ref="HN140:HN141"/>
    <mergeCell ref="HC140:HC141"/>
    <mergeCell ref="HD140:HD141"/>
    <mergeCell ref="HE140:HE141"/>
    <mergeCell ref="HF140:HF141"/>
    <mergeCell ref="HG140:HG141"/>
    <mergeCell ref="HH140:HH141"/>
    <mergeCell ref="GW140:GW141"/>
    <mergeCell ref="GX140:GX141"/>
    <mergeCell ref="GY140:GY141"/>
    <mergeCell ref="GZ140:GZ141"/>
    <mergeCell ref="HA140:HA141"/>
    <mergeCell ref="HB140:HB141"/>
    <mergeCell ref="GQ140:GQ141"/>
    <mergeCell ref="GR140:GR141"/>
    <mergeCell ref="GS140:GS141"/>
    <mergeCell ref="GT140:GT141"/>
    <mergeCell ref="GU140:GU141"/>
    <mergeCell ref="GV140:GV141"/>
    <mergeCell ref="GK140:GK141"/>
    <mergeCell ref="GL140:GL141"/>
    <mergeCell ref="GM140:GM141"/>
    <mergeCell ref="GN140:GN141"/>
    <mergeCell ref="GO140:GO141"/>
    <mergeCell ref="GP140:GP141"/>
    <mergeCell ref="GE140:GE141"/>
    <mergeCell ref="GF140:GF141"/>
    <mergeCell ref="GG140:GG141"/>
    <mergeCell ref="GH140:GH141"/>
    <mergeCell ref="GI140:GI141"/>
    <mergeCell ref="GJ140:GJ141"/>
    <mergeCell ref="IU140:IU141"/>
    <mergeCell ref="IV140:IV141"/>
    <mergeCell ref="IW140:IW141"/>
    <mergeCell ref="IX140:IX141"/>
    <mergeCell ref="IM140:IM141"/>
    <mergeCell ref="IN140:IN141"/>
    <mergeCell ref="IO140:IO141"/>
    <mergeCell ref="IP140:IP141"/>
    <mergeCell ref="IQ140:IQ141"/>
    <mergeCell ref="IR140:IR141"/>
    <mergeCell ref="IG140:IG141"/>
    <mergeCell ref="IH140:IH141"/>
    <mergeCell ref="II140:II141"/>
    <mergeCell ref="IJ140:IJ141"/>
    <mergeCell ref="IK140:IK141"/>
    <mergeCell ref="IL140:IL141"/>
    <mergeCell ref="IA140:IA141"/>
    <mergeCell ref="IB140:IB141"/>
    <mergeCell ref="IC140:IC141"/>
    <mergeCell ref="ID140:ID141"/>
    <mergeCell ref="IE140:IE141"/>
    <mergeCell ref="IF140:IF141"/>
    <mergeCell ref="HU140:HU141"/>
    <mergeCell ref="HV140:HV141"/>
    <mergeCell ref="HW140:HW141"/>
    <mergeCell ref="HX140:HX141"/>
    <mergeCell ref="HY140:HY141"/>
    <mergeCell ref="HZ140:HZ141"/>
    <mergeCell ref="HO140:HO141"/>
    <mergeCell ref="HP140:HP141"/>
    <mergeCell ref="HQ140:HQ141"/>
    <mergeCell ref="HR140:HR141"/>
    <mergeCell ref="HS140:HS141"/>
    <mergeCell ref="HT140:HT141"/>
    <mergeCell ref="LD140:LD141"/>
    <mergeCell ref="LE140:LE141"/>
    <mergeCell ref="LF140:LF141"/>
    <mergeCell ref="KU140:KU141"/>
    <mergeCell ref="KV140:KV141"/>
    <mergeCell ref="KW140:KW141"/>
    <mergeCell ref="KX140:KX141"/>
    <mergeCell ref="KY140:KY141"/>
    <mergeCell ref="KZ140:KZ141"/>
    <mergeCell ref="AJ142:AJ143"/>
    <mergeCell ref="AK142:AK143"/>
    <mergeCell ref="AL142:AL143"/>
    <mergeCell ref="AM142:AM143"/>
    <mergeCell ref="AN142:AN143"/>
    <mergeCell ref="KO140:KO141"/>
    <mergeCell ref="KP140:KP141"/>
    <mergeCell ref="KQ140:KQ141"/>
    <mergeCell ref="KR140:KR141"/>
    <mergeCell ref="KS140:KS141"/>
    <mergeCell ref="KT140:KT141"/>
    <mergeCell ref="KI140:KI141"/>
    <mergeCell ref="KJ140:KJ141"/>
    <mergeCell ref="KK140:KK141"/>
    <mergeCell ref="KL140:KL141"/>
    <mergeCell ref="KM140:KM141"/>
    <mergeCell ref="KN140:KN141"/>
    <mergeCell ref="KC140:KC141"/>
    <mergeCell ref="KD140:KD141"/>
    <mergeCell ref="KE140:KE141"/>
    <mergeCell ref="KF140:KF141"/>
    <mergeCell ref="KG140:KG141"/>
    <mergeCell ref="KH140:KH141"/>
    <mergeCell ref="JW140:JW141"/>
    <mergeCell ref="JX140:JX141"/>
    <mergeCell ref="JY140:JY141"/>
    <mergeCell ref="JZ140:JZ141"/>
    <mergeCell ref="KA140:KA141"/>
    <mergeCell ref="KB140:KB141"/>
    <mergeCell ref="JQ140:JQ141"/>
    <mergeCell ref="JR140:JR141"/>
    <mergeCell ref="JS140:JS141"/>
    <mergeCell ref="JT140:JT141"/>
    <mergeCell ref="JU140:JU141"/>
    <mergeCell ref="JV140:JV141"/>
    <mergeCell ref="JK140:JK141"/>
    <mergeCell ref="JL140:JL141"/>
    <mergeCell ref="JM140:JM141"/>
    <mergeCell ref="JN140:JN141"/>
    <mergeCell ref="JO140:JO141"/>
    <mergeCell ref="JP140:JP141"/>
    <mergeCell ref="JE140:JE141"/>
    <mergeCell ref="JF140:JF141"/>
    <mergeCell ref="JG140:JG141"/>
    <mergeCell ref="JH140:JH141"/>
    <mergeCell ref="JI140:JI141"/>
    <mergeCell ref="JJ140:JJ141"/>
    <mergeCell ref="IY140:IY141"/>
    <mergeCell ref="IZ140:IZ141"/>
    <mergeCell ref="JA140:JA141"/>
    <mergeCell ref="JB140:JB141"/>
    <mergeCell ref="JC140:JC141"/>
    <mergeCell ref="JD140:JD141"/>
    <mergeCell ref="IS140:IS141"/>
    <mergeCell ref="IT140:IT141"/>
    <mergeCell ref="L142:L143"/>
    <mergeCell ref="M142:M143"/>
    <mergeCell ref="N142:N143"/>
    <mergeCell ref="O142:O143"/>
    <mergeCell ref="P142:P143"/>
    <mergeCell ref="Q142:Q143"/>
    <mergeCell ref="F142:F143"/>
    <mergeCell ref="G142:G143"/>
    <mergeCell ref="H142:H143"/>
    <mergeCell ref="I142:I143"/>
    <mergeCell ref="J142:J143"/>
    <mergeCell ref="K142:K143"/>
    <mergeCell ref="BS142:BS143"/>
    <mergeCell ref="BT142:BT143"/>
    <mergeCell ref="A142:A143"/>
    <mergeCell ref="B142:B143"/>
    <mergeCell ref="C142:C143"/>
    <mergeCell ref="D142:D143"/>
    <mergeCell ref="E142:E143"/>
    <mergeCell ref="MQ140:MQ141"/>
    <mergeCell ref="MR140:MR141"/>
    <mergeCell ref="MS140:MS141"/>
    <mergeCell ref="MT140:MT141"/>
    <mergeCell ref="MU140:MU141"/>
    <mergeCell ref="MV140:MV141"/>
    <mergeCell ref="MK140:MK141"/>
    <mergeCell ref="ML140:ML141"/>
    <mergeCell ref="MM140:MM141"/>
    <mergeCell ref="MN140:MN141"/>
    <mergeCell ref="MO140:MO141"/>
    <mergeCell ref="MP140:MP141"/>
    <mergeCell ref="ME140:ME141"/>
    <mergeCell ref="MF140:MF141"/>
    <mergeCell ref="MG140:MG141"/>
    <mergeCell ref="MH140:MH141"/>
    <mergeCell ref="MI140:MI141"/>
    <mergeCell ref="MJ140:MJ141"/>
    <mergeCell ref="LY140:LY141"/>
    <mergeCell ref="LZ140:LZ141"/>
    <mergeCell ref="MA140:MA141"/>
    <mergeCell ref="MB140:MB141"/>
    <mergeCell ref="MC140:MC141"/>
    <mergeCell ref="MD140:MD141"/>
    <mergeCell ref="LS140:LS141"/>
    <mergeCell ref="LT140:LT141"/>
    <mergeCell ref="LU140:LU141"/>
    <mergeCell ref="LV140:LV141"/>
    <mergeCell ref="LW140:LW141"/>
    <mergeCell ref="LX140:LX141"/>
    <mergeCell ref="LM140:LM141"/>
    <mergeCell ref="LN140:LN141"/>
    <mergeCell ref="LO140:LO141"/>
    <mergeCell ref="LP140:LP141"/>
    <mergeCell ref="LQ140:LQ141"/>
    <mergeCell ref="LR140:LR141"/>
    <mergeCell ref="LG140:LG141"/>
    <mergeCell ref="LH140:LH141"/>
    <mergeCell ref="LI140:LI141"/>
    <mergeCell ref="LJ140:LJ141"/>
    <mergeCell ref="LK140:LK141"/>
    <mergeCell ref="LL140:LL141"/>
    <mergeCell ref="LA140:LA141"/>
    <mergeCell ref="LB140:LB141"/>
    <mergeCell ref="LC140:LC141"/>
    <mergeCell ref="BB142:BB143"/>
    <mergeCell ref="BC142:BC143"/>
    <mergeCell ref="BD142:BD143"/>
    <mergeCell ref="BE142:BE143"/>
    <mergeCell ref="BF142:BF143"/>
    <mergeCell ref="AV142:AV143"/>
    <mergeCell ref="AW142:AW143"/>
    <mergeCell ref="AX142:AX143"/>
    <mergeCell ref="AY142:AY143"/>
    <mergeCell ref="AZ142:AZ143"/>
    <mergeCell ref="BA142:BA143"/>
    <mergeCell ref="AP142:AP143"/>
    <mergeCell ref="AQ142:AQ143"/>
    <mergeCell ref="AR142:AR143"/>
    <mergeCell ref="AS142:AS143"/>
    <mergeCell ref="AT142:AT143"/>
    <mergeCell ref="AU142:AU143"/>
    <mergeCell ref="AO142:AO143"/>
    <mergeCell ref="AD142:AD143"/>
    <mergeCell ref="AE142:AE143"/>
    <mergeCell ref="AF142:AF143"/>
    <mergeCell ref="AG142:AG143"/>
    <mergeCell ref="AH142:AH143"/>
    <mergeCell ref="AI142:AI143"/>
    <mergeCell ref="X142:X143"/>
    <mergeCell ref="Y142:Y143"/>
    <mergeCell ref="Z142:Z143"/>
    <mergeCell ref="AA142:AA143"/>
    <mergeCell ref="AB142:AB143"/>
    <mergeCell ref="AC142:AC143"/>
    <mergeCell ref="R142:R143"/>
    <mergeCell ref="S142:S143"/>
    <mergeCell ref="T142:T143"/>
    <mergeCell ref="U142:U143"/>
    <mergeCell ref="V142:V143"/>
    <mergeCell ref="W142:W143"/>
    <mergeCell ref="CK142:CK143"/>
    <mergeCell ref="CL142:CL143"/>
    <mergeCell ref="CM142:CM143"/>
    <mergeCell ref="CN142:CN143"/>
    <mergeCell ref="CO142:CO143"/>
    <mergeCell ref="CP142:CP143"/>
    <mergeCell ref="CE142:CE143"/>
    <mergeCell ref="CF142:CF143"/>
    <mergeCell ref="CG142:CG143"/>
    <mergeCell ref="CH142:CH143"/>
    <mergeCell ref="CI142:CI143"/>
    <mergeCell ref="CJ142:CJ143"/>
    <mergeCell ref="BY142:BY143"/>
    <mergeCell ref="BZ142:BZ143"/>
    <mergeCell ref="CA142:CA143"/>
    <mergeCell ref="CB142:CB143"/>
    <mergeCell ref="CC142:CC143"/>
    <mergeCell ref="CD142:CD143"/>
    <mergeCell ref="BU142:BU143"/>
    <mergeCell ref="BV142:BV143"/>
    <mergeCell ref="BW142:BW143"/>
    <mergeCell ref="BX142:BX143"/>
    <mergeCell ref="BM142:BM143"/>
    <mergeCell ref="BN142:BN143"/>
    <mergeCell ref="BO142:BO143"/>
    <mergeCell ref="BP142:BP143"/>
    <mergeCell ref="BQ142:BQ143"/>
    <mergeCell ref="BR142:BR143"/>
    <mergeCell ref="BG142:BG143"/>
    <mergeCell ref="BH142:BH143"/>
    <mergeCell ref="BI142:BI143"/>
    <mergeCell ref="BJ142:BJ143"/>
    <mergeCell ref="BK142:BK143"/>
    <mergeCell ref="BL142:BL143"/>
    <mergeCell ref="DU142:DU143"/>
    <mergeCell ref="DV142:DV143"/>
    <mergeCell ref="DW142:DW143"/>
    <mergeCell ref="DX142:DX143"/>
    <mergeCell ref="DY142:DY143"/>
    <mergeCell ref="DZ142:DZ143"/>
    <mergeCell ref="DO142:DO143"/>
    <mergeCell ref="DP142:DP143"/>
    <mergeCell ref="DQ142:DQ143"/>
    <mergeCell ref="DR142:DR143"/>
    <mergeCell ref="DS142:DS143"/>
    <mergeCell ref="DT142:DT143"/>
    <mergeCell ref="DI142:DI143"/>
    <mergeCell ref="DJ142:DJ143"/>
    <mergeCell ref="DK142:DK143"/>
    <mergeCell ref="DL142:DL143"/>
    <mergeCell ref="DM142:DM143"/>
    <mergeCell ref="DN142:DN143"/>
    <mergeCell ref="DC142:DC143"/>
    <mergeCell ref="DD142:DD143"/>
    <mergeCell ref="DE142:DE143"/>
    <mergeCell ref="DF142:DF143"/>
    <mergeCell ref="DG142:DG143"/>
    <mergeCell ref="DH142:DH143"/>
    <mergeCell ref="CW142:CW143"/>
    <mergeCell ref="CX142:CX143"/>
    <mergeCell ref="CY142:CY143"/>
    <mergeCell ref="CZ142:CZ143"/>
    <mergeCell ref="DA142:DA143"/>
    <mergeCell ref="DB142:DB143"/>
    <mergeCell ref="CQ142:CQ143"/>
    <mergeCell ref="CR142:CR143"/>
    <mergeCell ref="CS142:CS143"/>
    <mergeCell ref="CT142:CT143"/>
    <mergeCell ref="CU142:CU143"/>
    <mergeCell ref="CV142:CV143"/>
    <mergeCell ref="FE142:FE143"/>
    <mergeCell ref="FF142:FF143"/>
    <mergeCell ref="FG142:FG143"/>
    <mergeCell ref="FH142:FH143"/>
    <mergeCell ref="FI142:FI143"/>
    <mergeCell ref="FJ142:FJ143"/>
    <mergeCell ref="EY142:EY143"/>
    <mergeCell ref="EZ142:EZ143"/>
    <mergeCell ref="FA142:FA143"/>
    <mergeCell ref="FB142:FB143"/>
    <mergeCell ref="FC142:FC143"/>
    <mergeCell ref="FD142:FD143"/>
    <mergeCell ref="ES142:ES143"/>
    <mergeCell ref="ET142:ET143"/>
    <mergeCell ref="EU142:EU143"/>
    <mergeCell ref="EV142:EV143"/>
    <mergeCell ref="EW142:EW143"/>
    <mergeCell ref="EX142:EX143"/>
    <mergeCell ref="EM142:EM143"/>
    <mergeCell ref="EN142:EN143"/>
    <mergeCell ref="EO142:EO143"/>
    <mergeCell ref="EP142:EP143"/>
    <mergeCell ref="EQ142:EQ143"/>
    <mergeCell ref="ER142:ER143"/>
    <mergeCell ref="EG142:EG143"/>
    <mergeCell ref="EH142:EH143"/>
    <mergeCell ref="EI142:EI143"/>
    <mergeCell ref="EJ142:EJ143"/>
    <mergeCell ref="EK142:EK143"/>
    <mergeCell ref="EL142:EL143"/>
    <mergeCell ref="EA142:EA143"/>
    <mergeCell ref="EB142:EB143"/>
    <mergeCell ref="EC142:EC143"/>
    <mergeCell ref="ED142:ED143"/>
    <mergeCell ref="EE142:EE143"/>
    <mergeCell ref="EF142:EF143"/>
    <mergeCell ref="GO142:GO143"/>
    <mergeCell ref="GP142:GP143"/>
    <mergeCell ref="GQ142:GQ143"/>
    <mergeCell ref="GR142:GR143"/>
    <mergeCell ref="GS142:GS143"/>
    <mergeCell ref="GT142:GT143"/>
    <mergeCell ref="GI142:GI143"/>
    <mergeCell ref="GJ142:GJ143"/>
    <mergeCell ref="GK142:GK143"/>
    <mergeCell ref="GL142:GL143"/>
    <mergeCell ref="GM142:GM143"/>
    <mergeCell ref="GN142:GN143"/>
    <mergeCell ref="GC142:GC143"/>
    <mergeCell ref="GD142:GD143"/>
    <mergeCell ref="GE142:GE143"/>
    <mergeCell ref="GF142:GF143"/>
    <mergeCell ref="GG142:GG143"/>
    <mergeCell ref="GH142:GH143"/>
    <mergeCell ref="FW142:FW143"/>
    <mergeCell ref="FX142:FX143"/>
    <mergeCell ref="FY142:FY143"/>
    <mergeCell ref="FZ142:FZ143"/>
    <mergeCell ref="GA142:GA143"/>
    <mergeCell ref="GB142:GB143"/>
    <mergeCell ref="FQ142:FQ143"/>
    <mergeCell ref="FR142:FR143"/>
    <mergeCell ref="FS142:FS143"/>
    <mergeCell ref="FT142:FT143"/>
    <mergeCell ref="FU142:FU143"/>
    <mergeCell ref="FV142:FV143"/>
    <mergeCell ref="FK142:FK143"/>
    <mergeCell ref="FL142:FL143"/>
    <mergeCell ref="FM142:FM143"/>
    <mergeCell ref="FN142:FN143"/>
    <mergeCell ref="FO142:FO143"/>
    <mergeCell ref="FP142:FP143"/>
    <mergeCell ref="HY142:HY143"/>
    <mergeCell ref="HZ142:HZ143"/>
    <mergeCell ref="IA142:IA143"/>
    <mergeCell ref="IB142:IB143"/>
    <mergeCell ref="IC142:IC143"/>
    <mergeCell ref="ID142:ID143"/>
    <mergeCell ref="HS142:HS143"/>
    <mergeCell ref="HT142:HT143"/>
    <mergeCell ref="HU142:HU143"/>
    <mergeCell ref="HV142:HV143"/>
    <mergeCell ref="HW142:HW143"/>
    <mergeCell ref="HX142:HX143"/>
    <mergeCell ref="HM142:HM143"/>
    <mergeCell ref="HN142:HN143"/>
    <mergeCell ref="HO142:HO143"/>
    <mergeCell ref="HP142:HP143"/>
    <mergeCell ref="HQ142:HQ143"/>
    <mergeCell ref="HR142:HR143"/>
    <mergeCell ref="HG142:HG143"/>
    <mergeCell ref="HH142:HH143"/>
    <mergeCell ref="HI142:HI143"/>
    <mergeCell ref="HJ142:HJ143"/>
    <mergeCell ref="HK142:HK143"/>
    <mergeCell ref="HL142:HL143"/>
    <mergeCell ref="HA142:HA143"/>
    <mergeCell ref="HB142:HB143"/>
    <mergeCell ref="HC142:HC143"/>
    <mergeCell ref="HD142:HD143"/>
    <mergeCell ref="HE142:HE143"/>
    <mergeCell ref="HF142:HF143"/>
    <mergeCell ref="GU142:GU143"/>
    <mergeCell ref="GV142:GV143"/>
    <mergeCell ref="GW142:GW143"/>
    <mergeCell ref="GX142:GX143"/>
    <mergeCell ref="GY142:GY143"/>
    <mergeCell ref="GZ142:GZ143"/>
    <mergeCell ref="JS142:JS143"/>
    <mergeCell ref="JT142:JT143"/>
    <mergeCell ref="JI142:JI143"/>
    <mergeCell ref="JJ142:JJ143"/>
    <mergeCell ref="JK142:JK143"/>
    <mergeCell ref="JL142:JL143"/>
    <mergeCell ref="JM142:JM143"/>
    <mergeCell ref="JN142:JN143"/>
    <mergeCell ref="JC142:JC143"/>
    <mergeCell ref="JD142:JD143"/>
    <mergeCell ref="JE142:JE143"/>
    <mergeCell ref="JF142:JF143"/>
    <mergeCell ref="JG142:JG143"/>
    <mergeCell ref="JH142:JH143"/>
    <mergeCell ref="IW142:IW143"/>
    <mergeCell ref="IX142:IX143"/>
    <mergeCell ref="IY142:IY143"/>
    <mergeCell ref="IZ142:IZ143"/>
    <mergeCell ref="JA142:JA143"/>
    <mergeCell ref="JB142:JB143"/>
    <mergeCell ref="IQ142:IQ143"/>
    <mergeCell ref="IR142:IR143"/>
    <mergeCell ref="IS142:IS143"/>
    <mergeCell ref="IT142:IT143"/>
    <mergeCell ref="IU142:IU143"/>
    <mergeCell ref="IV142:IV143"/>
    <mergeCell ref="IK142:IK143"/>
    <mergeCell ref="IL142:IL143"/>
    <mergeCell ref="IM142:IM143"/>
    <mergeCell ref="IN142:IN143"/>
    <mergeCell ref="IO142:IO143"/>
    <mergeCell ref="IP142:IP143"/>
    <mergeCell ref="IE142:IE143"/>
    <mergeCell ref="IF142:IF143"/>
    <mergeCell ref="IG142:IG143"/>
    <mergeCell ref="IH142:IH143"/>
    <mergeCell ref="II142:II143"/>
    <mergeCell ref="IJ142:IJ143"/>
    <mergeCell ref="AN144:AN145"/>
    <mergeCell ref="AO144:AO145"/>
    <mergeCell ref="AD144:AD145"/>
    <mergeCell ref="AE144:AE145"/>
    <mergeCell ref="AF144:AF145"/>
    <mergeCell ref="AG144:AG145"/>
    <mergeCell ref="AH144:AH145"/>
    <mergeCell ref="AI144:AI145"/>
    <mergeCell ref="L146:L147"/>
    <mergeCell ref="M146:M147"/>
    <mergeCell ref="N146:N147"/>
    <mergeCell ref="O146:O147"/>
    <mergeCell ref="LK142:LK143"/>
    <mergeCell ref="LL142:LL143"/>
    <mergeCell ref="LM142:LM143"/>
    <mergeCell ref="LN142:LN143"/>
    <mergeCell ref="LO142:LO143"/>
    <mergeCell ref="LP142:LP143"/>
    <mergeCell ref="LE142:LE143"/>
    <mergeCell ref="LF142:LF143"/>
    <mergeCell ref="LG142:LG143"/>
    <mergeCell ref="LH142:LH143"/>
    <mergeCell ref="LI142:LI143"/>
    <mergeCell ref="LJ142:LJ143"/>
    <mergeCell ref="KY142:KY143"/>
    <mergeCell ref="KZ142:KZ143"/>
    <mergeCell ref="LA142:LA143"/>
    <mergeCell ref="LB142:LB143"/>
    <mergeCell ref="LC142:LC143"/>
    <mergeCell ref="LD142:LD143"/>
    <mergeCell ref="KS142:KS143"/>
    <mergeCell ref="KT142:KT143"/>
    <mergeCell ref="KU142:KU143"/>
    <mergeCell ref="KV142:KV143"/>
    <mergeCell ref="KW142:KW143"/>
    <mergeCell ref="KX142:KX143"/>
    <mergeCell ref="KM142:KM143"/>
    <mergeCell ref="KN142:KN143"/>
    <mergeCell ref="KO142:KO143"/>
    <mergeCell ref="KP142:KP143"/>
    <mergeCell ref="KQ142:KQ143"/>
    <mergeCell ref="KR142:KR143"/>
    <mergeCell ref="KG142:KG143"/>
    <mergeCell ref="KH142:KH143"/>
    <mergeCell ref="KI142:KI143"/>
    <mergeCell ref="KJ142:KJ143"/>
    <mergeCell ref="KK142:KK143"/>
    <mergeCell ref="KL142:KL143"/>
    <mergeCell ref="KA142:KA143"/>
    <mergeCell ref="KB142:KB143"/>
    <mergeCell ref="KC142:KC143"/>
    <mergeCell ref="KD142:KD143"/>
    <mergeCell ref="KE142:KE143"/>
    <mergeCell ref="KF142:KF143"/>
    <mergeCell ref="JU142:JU143"/>
    <mergeCell ref="JV142:JV143"/>
    <mergeCell ref="JW142:JW143"/>
    <mergeCell ref="JX142:JX143"/>
    <mergeCell ref="JY142:JY143"/>
    <mergeCell ref="JZ142:JZ143"/>
    <mergeCell ref="JO142:JO143"/>
    <mergeCell ref="JP142:JP143"/>
    <mergeCell ref="JQ142:JQ143"/>
    <mergeCell ref="JR142:JR143"/>
    <mergeCell ref="BQ144:BQ145"/>
    <mergeCell ref="BR144:BR145"/>
    <mergeCell ref="R146:R147"/>
    <mergeCell ref="S146:S147"/>
    <mergeCell ref="T146:T147"/>
    <mergeCell ref="U146:U147"/>
    <mergeCell ref="V146:V147"/>
    <mergeCell ref="W146:W147"/>
    <mergeCell ref="CE146:CE147"/>
    <mergeCell ref="CF146:CF147"/>
    <mergeCell ref="CG146:CG147"/>
    <mergeCell ref="CH146:CH147"/>
    <mergeCell ref="MN142:MN143"/>
    <mergeCell ref="MC142:MC143"/>
    <mergeCell ref="MD142:MD143"/>
    <mergeCell ref="ME142:ME143"/>
    <mergeCell ref="MF142:MF143"/>
    <mergeCell ref="MG142:MG143"/>
    <mergeCell ref="MH142:MH143"/>
    <mergeCell ref="LW142:LW143"/>
    <mergeCell ref="LX142:LX143"/>
    <mergeCell ref="LY142:LY143"/>
    <mergeCell ref="LZ142:LZ143"/>
    <mergeCell ref="MA142:MA143"/>
    <mergeCell ref="MB142:MB143"/>
    <mergeCell ref="LQ142:LQ143"/>
    <mergeCell ref="LR142:LR143"/>
    <mergeCell ref="LS142:LS143"/>
    <mergeCell ref="LT142:LT143"/>
    <mergeCell ref="LU142:LU143"/>
    <mergeCell ref="LV142:LV143"/>
    <mergeCell ref="BG144:BG145"/>
    <mergeCell ref="BH144:BH145"/>
    <mergeCell ref="BI144:BI145"/>
    <mergeCell ref="BJ144:BJ145"/>
    <mergeCell ref="BK144:BK145"/>
    <mergeCell ref="BL144:BL145"/>
    <mergeCell ref="BB144:BB145"/>
    <mergeCell ref="BC144:BC145"/>
    <mergeCell ref="BD144:BD145"/>
    <mergeCell ref="BE144:BE145"/>
    <mergeCell ref="BF144:BF145"/>
    <mergeCell ref="AV144:AV145"/>
    <mergeCell ref="AW144:AW145"/>
    <mergeCell ref="AX144:AX145"/>
    <mergeCell ref="AY144:AY145"/>
    <mergeCell ref="AZ144:AZ145"/>
    <mergeCell ref="BA144:BA145"/>
    <mergeCell ref="AP144:AP145"/>
    <mergeCell ref="AQ144:AQ145"/>
    <mergeCell ref="AR144:AR145"/>
    <mergeCell ref="AS144:AS145"/>
    <mergeCell ref="AT144:AT145"/>
    <mergeCell ref="AU144:AU145"/>
    <mergeCell ref="AJ144:AJ145"/>
    <mergeCell ref="AK144:AK145"/>
    <mergeCell ref="AL144:AL145"/>
    <mergeCell ref="AM144:AM145"/>
    <mergeCell ref="DC144:DC145"/>
    <mergeCell ref="DD144:DD145"/>
    <mergeCell ref="DE144:DE145"/>
    <mergeCell ref="DF144:DF145"/>
    <mergeCell ref="DG144:DG145"/>
    <mergeCell ref="DH144:DH145"/>
    <mergeCell ref="CW144:CW145"/>
    <mergeCell ref="CX144:CX145"/>
    <mergeCell ref="CY144:CY145"/>
    <mergeCell ref="CZ144:CZ145"/>
    <mergeCell ref="DA144:DA145"/>
    <mergeCell ref="DB144:DB145"/>
    <mergeCell ref="P146:P147"/>
    <mergeCell ref="Q146:Q147"/>
    <mergeCell ref="F146:F147"/>
    <mergeCell ref="G146:G147"/>
    <mergeCell ref="H146:H147"/>
    <mergeCell ref="I146:I147"/>
    <mergeCell ref="J146:J147"/>
    <mergeCell ref="K146:K147"/>
    <mergeCell ref="AJ146:AJ147"/>
    <mergeCell ref="AK146:AK147"/>
    <mergeCell ref="AL146:AL147"/>
    <mergeCell ref="AM146:AM147"/>
    <mergeCell ref="AN146:AN147"/>
    <mergeCell ref="AD146:AD147"/>
    <mergeCell ref="AE146:AE147"/>
    <mergeCell ref="AF146:AF147"/>
    <mergeCell ref="AG146:AG147"/>
    <mergeCell ref="AH146:AH147"/>
    <mergeCell ref="AI146:AI147"/>
    <mergeCell ref="CR144:CR145"/>
    <mergeCell ref="CS144:CS145"/>
    <mergeCell ref="CT144:CT145"/>
    <mergeCell ref="CU144:CU145"/>
    <mergeCell ref="CV144:CV145"/>
    <mergeCell ref="CK144:CK145"/>
    <mergeCell ref="CL144:CL145"/>
    <mergeCell ref="CM144:CM145"/>
    <mergeCell ref="CN144:CN145"/>
    <mergeCell ref="CO144:CO145"/>
    <mergeCell ref="CP144:CP145"/>
    <mergeCell ref="CE144:CE145"/>
    <mergeCell ref="CF144:CF145"/>
    <mergeCell ref="CG144:CG145"/>
    <mergeCell ref="CH144:CH145"/>
    <mergeCell ref="CI144:CI145"/>
    <mergeCell ref="CJ144:CJ145"/>
    <mergeCell ref="BY144:BY145"/>
    <mergeCell ref="BZ144:BZ145"/>
    <mergeCell ref="CA144:CA145"/>
    <mergeCell ref="CB144:CB145"/>
    <mergeCell ref="CC144:CC145"/>
    <mergeCell ref="CD144:CD145"/>
    <mergeCell ref="BS144:BS145"/>
    <mergeCell ref="BT144:BT145"/>
    <mergeCell ref="BU144:BU145"/>
    <mergeCell ref="BV144:BV145"/>
    <mergeCell ref="BW144:BW145"/>
    <mergeCell ref="BX144:BX145"/>
    <mergeCell ref="BM144:BM145"/>
    <mergeCell ref="BN144:BN145"/>
    <mergeCell ref="BO144:BO145"/>
    <mergeCell ref="BP144:BP145"/>
    <mergeCell ref="EM144:EM145"/>
    <mergeCell ref="EN144:EN145"/>
    <mergeCell ref="EO144:EO145"/>
    <mergeCell ref="EP144:EP145"/>
    <mergeCell ref="EQ144:EQ145"/>
    <mergeCell ref="ER144:ER145"/>
    <mergeCell ref="EG144:EG145"/>
    <mergeCell ref="EH144:EH145"/>
    <mergeCell ref="EI144:EI145"/>
    <mergeCell ref="EJ144:EJ145"/>
    <mergeCell ref="EK144:EK145"/>
    <mergeCell ref="EL144:EL145"/>
    <mergeCell ref="EA144:EA145"/>
    <mergeCell ref="EB144:EB145"/>
    <mergeCell ref="EC144:EC145"/>
    <mergeCell ref="ED144:ED145"/>
    <mergeCell ref="EE144:EE145"/>
    <mergeCell ref="EF144:EF145"/>
    <mergeCell ref="DU144:DU145"/>
    <mergeCell ref="DV144:DV145"/>
    <mergeCell ref="DW144:DW145"/>
    <mergeCell ref="DX144:DX145"/>
    <mergeCell ref="DY144:DY145"/>
    <mergeCell ref="DZ144:DZ145"/>
    <mergeCell ref="DO144:DO145"/>
    <mergeCell ref="DP144:DP145"/>
    <mergeCell ref="DQ144:DQ145"/>
    <mergeCell ref="DR144:DR145"/>
    <mergeCell ref="DS144:DS145"/>
    <mergeCell ref="DT144:DT145"/>
    <mergeCell ref="DI144:DI145"/>
    <mergeCell ref="DJ144:DJ145"/>
    <mergeCell ref="DK144:DK145"/>
    <mergeCell ref="DL144:DL145"/>
    <mergeCell ref="DM144:DM145"/>
    <mergeCell ref="DN144:DN145"/>
    <mergeCell ref="FW144:FW145"/>
    <mergeCell ref="FX144:FX145"/>
    <mergeCell ref="FY144:FY145"/>
    <mergeCell ref="FZ144:FZ145"/>
    <mergeCell ref="GA144:GA145"/>
    <mergeCell ref="GB144:GB145"/>
    <mergeCell ref="FQ144:FQ145"/>
    <mergeCell ref="FR144:FR145"/>
    <mergeCell ref="FS144:FS145"/>
    <mergeCell ref="FT144:FT145"/>
    <mergeCell ref="FU144:FU145"/>
    <mergeCell ref="FV144:FV145"/>
    <mergeCell ref="FK144:FK145"/>
    <mergeCell ref="FL144:FL145"/>
    <mergeCell ref="FM144:FM145"/>
    <mergeCell ref="FN144:FN145"/>
    <mergeCell ref="FO144:FO145"/>
    <mergeCell ref="FP144:FP145"/>
    <mergeCell ref="FE144:FE145"/>
    <mergeCell ref="FF144:FF145"/>
    <mergeCell ref="FG144:FG145"/>
    <mergeCell ref="FH144:FH145"/>
    <mergeCell ref="FI144:FI145"/>
    <mergeCell ref="FJ144:FJ145"/>
    <mergeCell ref="EY144:EY145"/>
    <mergeCell ref="EZ144:EZ145"/>
    <mergeCell ref="FA144:FA145"/>
    <mergeCell ref="FB144:FB145"/>
    <mergeCell ref="FC144:FC145"/>
    <mergeCell ref="FD144:FD145"/>
    <mergeCell ref="ES144:ES145"/>
    <mergeCell ref="ET144:ET145"/>
    <mergeCell ref="EU144:EU145"/>
    <mergeCell ref="EV144:EV145"/>
    <mergeCell ref="EW144:EW145"/>
    <mergeCell ref="EX144:EX145"/>
    <mergeCell ref="HG144:HG145"/>
    <mergeCell ref="HH144:HH145"/>
    <mergeCell ref="HI144:HI145"/>
    <mergeCell ref="HJ144:HJ145"/>
    <mergeCell ref="HK144:HK145"/>
    <mergeCell ref="HL144:HL145"/>
    <mergeCell ref="HA144:HA145"/>
    <mergeCell ref="HB144:HB145"/>
    <mergeCell ref="HC144:HC145"/>
    <mergeCell ref="HD144:HD145"/>
    <mergeCell ref="HE144:HE145"/>
    <mergeCell ref="HF144:HF145"/>
    <mergeCell ref="GU144:GU145"/>
    <mergeCell ref="GV144:GV145"/>
    <mergeCell ref="GW144:GW145"/>
    <mergeCell ref="GX144:GX145"/>
    <mergeCell ref="GY144:GY145"/>
    <mergeCell ref="GZ144:GZ145"/>
    <mergeCell ref="GO144:GO145"/>
    <mergeCell ref="GP144:GP145"/>
    <mergeCell ref="GQ144:GQ145"/>
    <mergeCell ref="GR144:GR145"/>
    <mergeCell ref="GS144:GS145"/>
    <mergeCell ref="GT144:GT145"/>
    <mergeCell ref="GI144:GI145"/>
    <mergeCell ref="GJ144:GJ145"/>
    <mergeCell ref="GK144:GK145"/>
    <mergeCell ref="GL144:GL145"/>
    <mergeCell ref="GM144:GM145"/>
    <mergeCell ref="GN144:GN145"/>
    <mergeCell ref="GC144:GC145"/>
    <mergeCell ref="GD144:GD145"/>
    <mergeCell ref="GE144:GE145"/>
    <mergeCell ref="GF144:GF145"/>
    <mergeCell ref="GG144:GG145"/>
    <mergeCell ref="GH144:GH145"/>
    <mergeCell ref="IR144:IR145"/>
    <mergeCell ref="IS144:IS145"/>
    <mergeCell ref="IT144:IT145"/>
    <mergeCell ref="IU144:IU145"/>
    <mergeCell ref="IV144:IV145"/>
    <mergeCell ref="IK144:IK145"/>
    <mergeCell ref="IL144:IL145"/>
    <mergeCell ref="IM144:IM145"/>
    <mergeCell ref="IN144:IN145"/>
    <mergeCell ref="IO144:IO145"/>
    <mergeCell ref="IP144:IP145"/>
    <mergeCell ref="IE144:IE145"/>
    <mergeCell ref="IF144:IF145"/>
    <mergeCell ref="IG144:IG145"/>
    <mergeCell ref="IH144:IH145"/>
    <mergeCell ref="II144:II145"/>
    <mergeCell ref="IJ144:IJ145"/>
    <mergeCell ref="HY144:HY145"/>
    <mergeCell ref="HZ144:HZ145"/>
    <mergeCell ref="IA144:IA145"/>
    <mergeCell ref="IB144:IB145"/>
    <mergeCell ref="IC144:IC145"/>
    <mergeCell ref="ID144:ID145"/>
    <mergeCell ref="HS144:HS145"/>
    <mergeCell ref="HT144:HT145"/>
    <mergeCell ref="HU144:HU145"/>
    <mergeCell ref="HV144:HV145"/>
    <mergeCell ref="HW144:HW145"/>
    <mergeCell ref="HX144:HX145"/>
    <mergeCell ref="HM144:HM145"/>
    <mergeCell ref="HN144:HN145"/>
    <mergeCell ref="HO144:HO145"/>
    <mergeCell ref="HP144:HP145"/>
    <mergeCell ref="HQ144:HQ145"/>
    <mergeCell ref="HR144:HR145"/>
    <mergeCell ref="AT146:AT147"/>
    <mergeCell ref="AU146:AU147"/>
    <mergeCell ref="AO146:AO147"/>
    <mergeCell ref="KY144:KY145"/>
    <mergeCell ref="KZ144:KZ145"/>
    <mergeCell ref="LA144:LA145"/>
    <mergeCell ref="LB144:LB145"/>
    <mergeCell ref="LC144:LC145"/>
    <mergeCell ref="LD144:LD145"/>
    <mergeCell ref="KS144:KS145"/>
    <mergeCell ref="KT144:KT145"/>
    <mergeCell ref="KU144:KU145"/>
    <mergeCell ref="KV144:KV145"/>
    <mergeCell ref="KW144:KW145"/>
    <mergeCell ref="KX144:KX145"/>
    <mergeCell ref="KM144:KM145"/>
    <mergeCell ref="KN144:KN145"/>
    <mergeCell ref="KO144:KO145"/>
    <mergeCell ref="KP144:KP145"/>
    <mergeCell ref="KQ144:KQ145"/>
    <mergeCell ref="KR144:KR145"/>
    <mergeCell ref="KG144:KG145"/>
    <mergeCell ref="KH144:KH145"/>
    <mergeCell ref="KI144:KI145"/>
    <mergeCell ref="KJ144:KJ145"/>
    <mergeCell ref="KK144:KK145"/>
    <mergeCell ref="KL144:KL145"/>
    <mergeCell ref="KA144:KA145"/>
    <mergeCell ref="KB144:KB145"/>
    <mergeCell ref="KC144:KC145"/>
    <mergeCell ref="KD144:KD145"/>
    <mergeCell ref="KE144:KE145"/>
    <mergeCell ref="KF144:KF145"/>
    <mergeCell ref="JU144:JU145"/>
    <mergeCell ref="JV144:JV145"/>
    <mergeCell ref="JW144:JW145"/>
    <mergeCell ref="JX144:JX145"/>
    <mergeCell ref="JY144:JY145"/>
    <mergeCell ref="JZ144:JZ145"/>
    <mergeCell ref="JO144:JO145"/>
    <mergeCell ref="JP144:JP145"/>
    <mergeCell ref="JQ144:JQ145"/>
    <mergeCell ref="JR144:JR145"/>
    <mergeCell ref="JS144:JS145"/>
    <mergeCell ref="JT144:JT145"/>
    <mergeCell ref="JI144:JI145"/>
    <mergeCell ref="JJ144:JJ145"/>
    <mergeCell ref="JK144:JK145"/>
    <mergeCell ref="JL144:JL145"/>
    <mergeCell ref="JM144:JM145"/>
    <mergeCell ref="JN144:JN145"/>
    <mergeCell ref="JC144:JC145"/>
    <mergeCell ref="JD144:JD145"/>
    <mergeCell ref="JE144:JE145"/>
    <mergeCell ref="JF144:JF145"/>
    <mergeCell ref="JG144:JG145"/>
    <mergeCell ref="JH144:JH145"/>
    <mergeCell ref="IW144:IW145"/>
    <mergeCell ref="IX144:IX145"/>
    <mergeCell ref="IY144:IY145"/>
    <mergeCell ref="IZ144:IZ145"/>
    <mergeCell ref="JA144:JA145"/>
    <mergeCell ref="JB144:JB145"/>
    <mergeCell ref="IQ144:IQ145"/>
    <mergeCell ref="BF146:BF147"/>
    <mergeCell ref="DI146:DI147"/>
    <mergeCell ref="DJ146:DJ147"/>
    <mergeCell ref="MV144:MV145"/>
    <mergeCell ref="MW144:MW145"/>
    <mergeCell ref="MX144:MX145"/>
    <mergeCell ref="MY144:MY145"/>
    <mergeCell ref="A146:A147"/>
    <mergeCell ref="B146:B147"/>
    <mergeCell ref="C146:C147"/>
    <mergeCell ref="D146:D147"/>
    <mergeCell ref="E146:E147"/>
    <mergeCell ref="MP144:MP145"/>
    <mergeCell ref="MQ144:MQ145"/>
    <mergeCell ref="MR144:MR145"/>
    <mergeCell ref="MS144:MS145"/>
    <mergeCell ref="MT144:MT145"/>
    <mergeCell ref="MU144:MU145"/>
    <mergeCell ref="MJ144:MJ145"/>
    <mergeCell ref="MK144:MK145"/>
    <mergeCell ref="ML144:ML145"/>
    <mergeCell ref="MM144:MM145"/>
    <mergeCell ref="MN144:MN145"/>
    <mergeCell ref="MO144:MO145"/>
    <mergeCell ref="MD144:MD145"/>
    <mergeCell ref="ME144:ME145"/>
    <mergeCell ref="MF144:MF145"/>
    <mergeCell ref="MG144:MG145"/>
    <mergeCell ref="MH144:MH145"/>
    <mergeCell ref="MI144:MI145"/>
    <mergeCell ref="LX144:LX145"/>
    <mergeCell ref="LY144:LY145"/>
    <mergeCell ref="LZ144:LZ145"/>
    <mergeCell ref="MA144:MA145"/>
    <mergeCell ref="MB144:MB145"/>
    <mergeCell ref="MC144:MC145"/>
    <mergeCell ref="LQ144:LQ145"/>
    <mergeCell ref="LR144:LR145"/>
    <mergeCell ref="LS144:LS145"/>
    <mergeCell ref="LU144:LU145"/>
    <mergeCell ref="LV144:LV145"/>
    <mergeCell ref="LW144:LW145"/>
    <mergeCell ref="LK144:LK145"/>
    <mergeCell ref="LL144:LL145"/>
    <mergeCell ref="LM144:LM145"/>
    <mergeCell ref="LN144:LN145"/>
    <mergeCell ref="LO144:LO145"/>
    <mergeCell ref="LP144:LP145"/>
    <mergeCell ref="LE144:LE145"/>
    <mergeCell ref="LF144:LF145"/>
    <mergeCell ref="LG144:LG145"/>
    <mergeCell ref="LH144:LH145"/>
    <mergeCell ref="LI144:LI145"/>
    <mergeCell ref="LJ144:LJ145"/>
    <mergeCell ref="AV146:AV147"/>
    <mergeCell ref="AW146:AW147"/>
    <mergeCell ref="AX146:AX147"/>
    <mergeCell ref="AY146:AY147"/>
    <mergeCell ref="AZ146:AZ147"/>
    <mergeCell ref="BA146:BA147"/>
    <mergeCell ref="AP146:AP147"/>
    <mergeCell ref="AQ146:AQ147"/>
    <mergeCell ref="AR146:AR147"/>
    <mergeCell ref="AS146:AS147"/>
    <mergeCell ref="DK146:DK147"/>
    <mergeCell ref="DL146:DL147"/>
    <mergeCell ref="DM146:DM147"/>
    <mergeCell ref="DN146:DN147"/>
    <mergeCell ref="DC146:DC147"/>
    <mergeCell ref="DD146:DD147"/>
    <mergeCell ref="DE146:DE147"/>
    <mergeCell ref="DF146:DF147"/>
    <mergeCell ref="DG146:DG147"/>
    <mergeCell ref="DH146:DH147"/>
    <mergeCell ref="CW146:CW147"/>
    <mergeCell ref="CX146:CX147"/>
    <mergeCell ref="CY146:CY147"/>
    <mergeCell ref="CZ146:CZ147"/>
    <mergeCell ref="DA146:DA147"/>
    <mergeCell ref="DB146:DB147"/>
    <mergeCell ref="CQ146:CQ147"/>
    <mergeCell ref="CR146:CR147"/>
    <mergeCell ref="CS146:CS147"/>
    <mergeCell ref="CT146:CT147"/>
    <mergeCell ref="CU146:CU147"/>
    <mergeCell ref="CV146:CV147"/>
    <mergeCell ref="CK146:CK147"/>
    <mergeCell ref="CL146:CL147"/>
    <mergeCell ref="CM146:CM147"/>
    <mergeCell ref="CN146:CN147"/>
    <mergeCell ref="CO146:CO147"/>
    <mergeCell ref="CP146:CP147"/>
    <mergeCell ref="X146:X147"/>
    <mergeCell ref="Y146:Y147"/>
    <mergeCell ref="Z146:Z147"/>
    <mergeCell ref="AA146:AA147"/>
    <mergeCell ref="AB146:AB147"/>
    <mergeCell ref="AC146:AC147"/>
    <mergeCell ref="CI146:CI147"/>
    <mergeCell ref="CJ146:CJ147"/>
    <mergeCell ref="BY146:BY147"/>
    <mergeCell ref="BZ146:BZ147"/>
    <mergeCell ref="CA146:CA147"/>
    <mergeCell ref="CB146:CB147"/>
    <mergeCell ref="CC146:CC147"/>
    <mergeCell ref="CD146:CD147"/>
    <mergeCell ref="BS146:BS147"/>
    <mergeCell ref="BT146:BT147"/>
    <mergeCell ref="BU146:BU147"/>
    <mergeCell ref="BV146:BV147"/>
    <mergeCell ref="BW146:BW147"/>
    <mergeCell ref="BX146:BX147"/>
    <mergeCell ref="BM146:BM147"/>
    <mergeCell ref="BN146:BN147"/>
    <mergeCell ref="BO146:BO147"/>
    <mergeCell ref="BP146:BP147"/>
    <mergeCell ref="BQ146:BQ147"/>
    <mergeCell ref="BR146:BR147"/>
    <mergeCell ref="BG146:BG147"/>
    <mergeCell ref="BH146:BH147"/>
    <mergeCell ref="BI146:BI147"/>
    <mergeCell ref="BJ146:BJ147"/>
    <mergeCell ref="BK146:BK147"/>
    <mergeCell ref="BL146:BL147"/>
    <mergeCell ref="BB146:BB147"/>
    <mergeCell ref="BC146:BC147"/>
    <mergeCell ref="BD146:BD147"/>
    <mergeCell ref="BE146:BE147"/>
    <mergeCell ref="ES146:ES147"/>
    <mergeCell ref="ET146:ET147"/>
    <mergeCell ref="EU146:EU147"/>
    <mergeCell ref="EV146:EV147"/>
    <mergeCell ref="EW146:EW147"/>
    <mergeCell ref="EX146:EX147"/>
    <mergeCell ref="EM146:EM147"/>
    <mergeCell ref="EN146:EN147"/>
    <mergeCell ref="EO146:EO147"/>
    <mergeCell ref="EP146:EP147"/>
    <mergeCell ref="EQ146:EQ147"/>
    <mergeCell ref="ER146:ER147"/>
    <mergeCell ref="EG146:EG147"/>
    <mergeCell ref="EH146:EH147"/>
    <mergeCell ref="EI146:EI147"/>
    <mergeCell ref="EJ146:EJ147"/>
    <mergeCell ref="EK146:EK147"/>
    <mergeCell ref="EL146:EL147"/>
    <mergeCell ref="EA146:EA147"/>
    <mergeCell ref="EB146:EB147"/>
    <mergeCell ref="EC146:EC147"/>
    <mergeCell ref="ED146:ED147"/>
    <mergeCell ref="EE146:EE147"/>
    <mergeCell ref="EF146:EF147"/>
    <mergeCell ref="DU146:DU147"/>
    <mergeCell ref="DV146:DV147"/>
    <mergeCell ref="DW146:DW147"/>
    <mergeCell ref="DX146:DX147"/>
    <mergeCell ref="DY146:DY147"/>
    <mergeCell ref="DZ146:DZ147"/>
    <mergeCell ref="DO146:DO147"/>
    <mergeCell ref="DP146:DP147"/>
    <mergeCell ref="DQ146:DQ147"/>
    <mergeCell ref="DR146:DR147"/>
    <mergeCell ref="DS146:DS147"/>
    <mergeCell ref="DT146:DT147"/>
    <mergeCell ref="GC146:GC147"/>
    <mergeCell ref="GD146:GD147"/>
    <mergeCell ref="GE146:GE147"/>
    <mergeCell ref="GF146:GF147"/>
    <mergeCell ref="GG146:GG147"/>
    <mergeCell ref="GH146:GH147"/>
    <mergeCell ref="FW146:FW147"/>
    <mergeCell ref="FX146:FX147"/>
    <mergeCell ref="FY146:FY147"/>
    <mergeCell ref="FZ146:FZ147"/>
    <mergeCell ref="GA146:GA147"/>
    <mergeCell ref="GB146:GB147"/>
    <mergeCell ref="FQ146:FQ147"/>
    <mergeCell ref="FR146:FR147"/>
    <mergeCell ref="FS146:FS147"/>
    <mergeCell ref="FT146:FT147"/>
    <mergeCell ref="FU146:FU147"/>
    <mergeCell ref="FV146:FV147"/>
    <mergeCell ref="FK146:FK147"/>
    <mergeCell ref="FL146:FL147"/>
    <mergeCell ref="FM146:FM147"/>
    <mergeCell ref="FN146:FN147"/>
    <mergeCell ref="FO146:FO147"/>
    <mergeCell ref="FP146:FP147"/>
    <mergeCell ref="FE146:FE147"/>
    <mergeCell ref="FF146:FF147"/>
    <mergeCell ref="FG146:FG147"/>
    <mergeCell ref="FH146:FH147"/>
    <mergeCell ref="FI146:FI147"/>
    <mergeCell ref="FJ146:FJ147"/>
    <mergeCell ref="EY146:EY147"/>
    <mergeCell ref="EZ146:EZ147"/>
    <mergeCell ref="FA146:FA147"/>
    <mergeCell ref="FB146:FB147"/>
    <mergeCell ref="FC146:FC147"/>
    <mergeCell ref="FD146:FD147"/>
    <mergeCell ref="HM146:HM147"/>
    <mergeCell ref="HN146:HN147"/>
    <mergeCell ref="HO146:HO147"/>
    <mergeCell ref="HP146:HP147"/>
    <mergeCell ref="HQ146:HQ147"/>
    <mergeCell ref="HR146:HR147"/>
    <mergeCell ref="HG146:HG147"/>
    <mergeCell ref="HH146:HH147"/>
    <mergeCell ref="HI146:HI147"/>
    <mergeCell ref="HJ146:HJ147"/>
    <mergeCell ref="HK146:HK147"/>
    <mergeCell ref="HL146:HL147"/>
    <mergeCell ref="HA146:HA147"/>
    <mergeCell ref="HB146:HB147"/>
    <mergeCell ref="HC146:HC147"/>
    <mergeCell ref="HD146:HD147"/>
    <mergeCell ref="HE146:HE147"/>
    <mergeCell ref="HF146:HF147"/>
    <mergeCell ref="GU146:GU147"/>
    <mergeCell ref="GV146:GV147"/>
    <mergeCell ref="GW146:GW147"/>
    <mergeCell ref="GX146:GX147"/>
    <mergeCell ref="GY146:GY147"/>
    <mergeCell ref="GZ146:GZ147"/>
    <mergeCell ref="GO146:GO147"/>
    <mergeCell ref="GP146:GP147"/>
    <mergeCell ref="GQ146:GQ147"/>
    <mergeCell ref="GR146:GR147"/>
    <mergeCell ref="GS146:GS147"/>
    <mergeCell ref="GT146:GT147"/>
    <mergeCell ref="GI146:GI147"/>
    <mergeCell ref="GJ146:GJ147"/>
    <mergeCell ref="GK146:GK147"/>
    <mergeCell ref="GL146:GL147"/>
    <mergeCell ref="GM146:GM147"/>
    <mergeCell ref="GN146:GN147"/>
    <mergeCell ref="IW146:IW147"/>
    <mergeCell ref="IX146:IX147"/>
    <mergeCell ref="IY146:IY147"/>
    <mergeCell ref="IZ146:IZ147"/>
    <mergeCell ref="JA146:JA147"/>
    <mergeCell ref="JB146:JB147"/>
    <mergeCell ref="IQ146:IQ147"/>
    <mergeCell ref="IR146:IR147"/>
    <mergeCell ref="IS146:IS147"/>
    <mergeCell ref="IT146:IT147"/>
    <mergeCell ref="IU146:IU147"/>
    <mergeCell ref="IV146:IV147"/>
    <mergeCell ref="IK146:IK147"/>
    <mergeCell ref="IL146:IL147"/>
    <mergeCell ref="IM146:IM147"/>
    <mergeCell ref="IN146:IN147"/>
    <mergeCell ref="IO146:IO147"/>
    <mergeCell ref="IP146:IP147"/>
    <mergeCell ref="IE146:IE147"/>
    <mergeCell ref="IF146:IF147"/>
    <mergeCell ref="IG146:IG147"/>
    <mergeCell ref="IH146:IH147"/>
    <mergeCell ref="II146:II147"/>
    <mergeCell ref="IJ146:IJ147"/>
    <mergeCell ref="HY146:HY147"/>
    <mergeCell ref="HZ146:HZ147"/>
    <mergeCell ref="IA146:IA147"/>
    <mergeCell ref="IB146:IB147"/>
    <mergeCell ref="IC146:IC147"/>
    <mergeCell ref="ID146:ID147"/>
    <mergeCell ref="HS146:HS147"/>
    <mergeCell ref="HT146:HT147"/>
    <mergeCell ref="HU146:HU147"/>
    <mergeCell ref="HV146:HV147"/>
    <mergeCell ref="HW146:HW147"/>
    <mergeCell ref="HX146:HX147"/>
    <mergeCell ref="KG146:KG147"/>
    <mergeCell ref="KH146:KH147"/>
    <mergeCell ref="KI146:KI147"/>
    <mergeCell ref="KJ146:KJ147"/>
    <mergeCell ref="KK146:KK147"/>
    <mergeCell ref="KL146:KL147"/>
    <mergeCell ref="KA146:KA147"/>
    <mergeCell ref="KB146:KB147"/>
    <mergeCell ref="KC146:KC147"/>
    <mergeCell ref="KD146:KD147"/>
    <mergeCell ref="KE146:KE147"/>
    <mergeCell ref="KF146:KF147"/>
    <mergeCell ref="JU146:JU147"/>
    <mergeCell ref="JV146:JV147"/>
    <mergeCell ref="JW146:JW147"/>
    <mergeCell ref="JX146:JX147"/>
    <mergeCell ref="JY146:JY147"/>
    <mergeCell ref="JZ146:JZ147"/>
    <mergeCell ref="JO146:JO147"/>
    <mergeCell ref="JP146:JP147"/>
    <mergeCell ref="JQ146:JQ147"/>
    <mergeCell ref="JR146:JR147"/>
    <mergeCell ref="JS146:JS147"/>
    <mergeCell ref="JT146:JT147"/>
    <mergeCell ref="JI146:JI147"/>
    <mergeCell ref="JJ146:JJ147"/>
    <mergeCell ref="JK146:JK147"/>
    <mergeCell ref="JL146:JL147"/>
    <mergeCell ref="JM146:JM147"/>
    <mergeCell ref="JN146:JN147"/>
    <mergeCell ref="JC146:JC147"/>
    <mergeCell ref="JD146:JD147"/>
    <mergeCell ref="JE146:JE147"/>
    <mergeCell ref="JF146:JF147"/>
    <mergeCell ref="JG146:JG147"/>
    <mergeCell ref="JH146:JH147"/>
    <mergeCell ref="MU146:MU147"/>
    <mergeCell ref="MV146:MV147"/>
    <mergeCell ref="MW146:MW147"/>
    <mergeCell ref="MX146:MX147"/>
    <mergeCell ref="MY146:MY147"/>
    <mergeCell ref="MO146:MO147"/>
    <mergeCell ref="MP146:MP147"/>
    <mergeCell ref="MQ146:MQ147"/>
    <mergeCell ref="MR146:MR147"/>
    <mergeCell ref="MS146:MS147"/>
    <mergeCell ref="MT146:MT147"/>
    <mergeCell ref="MI146:MI147"/>
    <mergeCell ref="MJ146:MJ147"/>
    <mergeCell ref="MK146:MK147"/>
    <mergeCell ref="ML146:ML147"/>
    <mergeCell ref="MM146:MM147"/>
    <mergeCell ref="MN146:MN147"/>
    <mergeCell ref="MC146:MC147"/>
    <mergeCell ref="MD146:MD147"/>
    <mergeCell ref="ME146:ME147"/>
    <mergeCell ref="MF146:MF147"/>
    <mergeCell ref="MG146:MG147"/>
    <mergeCell ref="MH146:MH147"/>
    <mergeCell ref="LW146:LW147"/>
    <mergeCell ref="LX146:LX147"/>
    <mergeCell ref="LY146:LY147"/>
    <mergeCell ref="LZ146:LZ147"/>
    <mergeCell ref="MA146:MA147"/>
    <mergeCell ref="MB146:MB147"/>
    <mergeCell ref="LQ146:LQ147"/>
    <mergeCell ref="LR146:LR147"/>
    <mergeCell ref="LS146:LS147"/>
    <mergeCell ref="LT146:LT147"/>
    <mergeCell ref="LU146:LU147"/>
    <mergeCell ref="LV146:LV147"/>
    <mergeCell ref="LK146:LK147"/>
    <mergeCell ref="LL146:LL147"/>
    <mergeCell ref="LM146:LM147"/>
    <mergeCell ref="LN146:LN147"/>
    <mergeCell ref="LO146:LO147"/>
    <mergeCell ref="LP146:LP147"/>
    <mergeCell ref="LE146:LE147"/>
    <mergeCell ref="LF146:LF147"/>
    <mergeCell ref="LG146:LG147"/>
    <mergeCell ref="LH146:LH147"/>
    <mergeCell ref="LI146:LI147"/>
    <mergeCell ref="LJ146:LJ147"/>
    <mergeCell ref="KY146:KY147"/>
    <mergeCell ref="KZ146:KZ147"/>
    <mergeCell ref="LA146:LA147"/>
    <mergeCell ref="LB146:LB147"/>
    <mergeCell ref="LC146:LC147"/>
    <mergeCell ref="LD146:LD147"/>
    <mergeCell ref="KS146:KS147"/>
    <mergeCell ref="KT146:KT147"/>
    <mergeCell ref="KU146:KU147"/>
    <mergeCell ref="KV146:KV147"/>
    <mergeCell ref="KW146:KW147"/>
    <mergeCell ref="AD148:AD149"/>
    <mergeCell ref="AH148:AH149"/>
    <mergeCell ref="X148:X149"/>
    <mergeCell ref="Y148:Y149"/>
    <mergeCell ref="Z148:Z149"/>
    <mergeCell ref="AA148:AA149"/>
    <mergeCell ref="AB148:AB149"/>
    <mergeCell ref="AC148:AC149"/>
    <mergeCell ref="BM148:BM149"/>
    <mergeCell ref="BO148:BO149"/>
    <mergeCell ref="BP148:BP149"/>
    <mergeCell ref="BQ148:BQ149"/>
    <mergeCell ref="BR148:BR149"/>
    <mergeCell ref="BG148:BG149"/>
    <mergeCell ref="BI148:BI149"/>
    <mergeCell ref="BJ148:BJ149"/>
    <mergeCell ref="BK148:BK149"/>
    <mergeCell ref="BL148:BL149"/>
    <mergeCell ref="BB148:BB149"/>
    <mergeCell ref="BC148:BC149"/>
    <mergeCell ref="BD148:BD149"/>
    <mergeCell ref="BE148:BE149"/>
    <mergeCell ref="BF148:BF149"/>
    <mergeCell ref="AV148:AV149"/>
    <mergeCell ref="AW148:AW149"/>
    <mergeCell ref="AX148:AX149"/>
    <mergeCell ref="AY148:AY149"/>
    <mergeCell ref="AZ148:AZ149"/>
    <mergeCell ref="BA148:BA149"/>
    <mergeCell ref="AP148:AP149"/>
    <mergeCell ref="AQ148:AQ149"/>
    <mergeCell ref="AR148:AR149"/>
    <mergeCell ref="AS148:AS149"/>
    <mergeCell ref="AU148:AU149"/>
    <mergeCell ref="KX146:KX147"/>
    <mergeCell ref="KM146:KM147"/>
    <mergeCell ref="KN146:KN147"/>
    <mergeCell ref="KO146:KO147"/>
    <mergeCell ref="KP146:KP147"/>
    <mergeCell ref="KQ146:KQ147"/>
    <mergeCell ref="KR146:KR147"/>
    <mergeCell ref="R148:R149"/>
    <mergeCell ref="S148:S149"/>
    <mergeCell ref="T148:T149"/>
    <mergeCell ref="U148:U149"/>
    <mergeCell ref="W148:W149"/>
    <mergeCell ref="L148:L149"/>
    <mergeCell ref="M148:M149"/>
    <mergeCell ref="N148:N149"/>
    <mergeCell ref="O148:O149"/>
    <mergeCell ref="P148:P149"/>
    <mergeCell ref="Q148:Q149"/>
    <mergeCell ref="F148:F149"/>
    <mergeCell ref="I148:I149"/>
    <mergeCell ref="J148:J149"/>
    <mergeCell ref="K148:K149"/>
    <mergeCell ref="B148:B149"/>
    <mergeCell ref="C148:C149"/>
    <mergeCell ref="E148:E149"/>
    <mergeCell ref="S150:S151"/>
    <mergeCell ref="T150:T151"/>
    <mergeCell ref="U150:U151"/>
    <mergeCell ref="V150:V151"/>
    <mergeCell ref="W150:W151"/>
    <mergeCell ref="X150:X151"/>
    <mergeCell ref="M150:M151"/>
    <mergeCell ref="N150:N151"/>
    <mergeCell ref="O150:O151"/>
    <mergeCell ref="P150:P151"/>
    <mergeCell ref="Q150:Q151"/>
    <mergeCell ref="R150:R151"/>
    <mergeCell ref="G150:G151"/>
    <mergeCell ref="H150:H151"/>
    <mergeCell ref="I150:I151"/>
    <mergeCell ref="J150:J151"/>
    <mergeCell ref="K150:K151"/>
    <mergeCell ref="L150:L151"/>
    <mergeCell ref="DU148:DU149"/>
    <mergeCell ref="DV148:DV149"/>
    <mergeCell ref="DW148:DW149"/>
    <mergeCell ref="DX148:DX149"/>
    <mergeCell ref="DY148:DY149"/>
    <mergeCell ref="DO148:DO149"/>
    <mergeCell ref="DS148:DS149"/>
    <mergeCell ref="DT148:DT149"/>
    <mergeCell ref="DI148:DI149"/>
    <mergeCell ref="DJ148:DJ149"/>
    <mergeCell ref="DL148:DL149"/>
    <mergeCell ref="DM148:DM149"/>
    <mergeCell ref="DN148:DN149"/>
    <mergeCell ref="DC148:DC149"/>
    <mergeCell ref="DD148:DD149"/>
    <mergeCell ref="DE148:DE149"/>
    <mergeCell ref="DG148:DG149"/>
    <mergeCell ref="DH148:DH149"/>
    <mergeCell ref="AJ148:AJ149"/>
    <mergeCell ref="AK148:AK149"/>
    <mergeCell ref="AL148:AL149"/>
    <mergeCell ref="AM148:AM149"/>
    <mergeCell ref="AN148:AN149"/>
    <mergeCell ref="AO148:AO149"/>
    <mergeCell ref="CW148:CW149"/>
    <mergeCell ref="CX148:CX149"/>
    <mergeCell ref="CY148:CY149"/>
    <mergeCell ref="CZ148:CZ149"/>
    <mergeCell ref="DA148:DA149"/>
    <mergeCell ref="DB148:DB149"/>
    <mergeCell ref="CQ148:CQ149"/>
    <mergeCell ref="CT148:CT149"/>
    <mergeCell ref="CU148:CU149"/>
    <mergeCell ref="CV148:CV149"/>
    <mergeCell ref="CK148:CK149"/>
    <mergeCell ref="CL148:CL149"/>
    <mergeCell ref="CN148:CN149"/>
    <mergeCell ref="CO148:CO149"/>
    <mergeCell ref="CE148:CE149"/>
    <mergeCell ref="CF148:CF149"/>
    <mergeCell ref="CG148:CG149"/>
    <mergeCell ref="CH148:CH149"/>
    <mergeCell ref="CI148:CI149"/>
    <mergeCell ref="CJ148:CJ149"/>
    <mergeCell ref="BY148:BY149"/>
    <mergeCell ref="BZ148:BZ149"/>
    <mergeCell ref="CA148:CA149"/>
    <mergeCell ref="CB148:CB149"/>
    <mergeCell ref="CC148:CC149"/>
    <mergeCell ref="CD148:CD149"/>
    <mergeCell ref="BS148:BS149"/>
    <mergeCell ref="BT148:BT149"/>
    <mergeCell ref="BU148:BU149"/>
    <mergeCell ref="BV148:BV149"/>
    <mergeCell ref="BW148:BW149"/>
    <mergeCell ref="BX148:BX149"/>
    <mergeCell ref="FE148:FE149"/>
    <mergeCell ref="FF148:FF149"/>
    <mergeCell ref="FG148:FG149"/>
    <mergeCell ref="FH148:FH149"/>
    <mergeCell ref="FI148:FI149"/>
    <mergeCell ref="FJ148:FJ149"/>
    <mergeCell ref="EY148:EY149"/>
    <mergeCell ref="EZ148:EZ149"/>
    <mergeCell ref="FA148:FA149"/>
    <mergeCell ref="FB148:FB149"/>
    <mergeCell ref="FC148:FC149"/>
    <mergeCell ref="FD148:FD149"/>
    <mergeCell ref="ES148:ES149"/>
    <mergeCell ref="ET148:ET149"/>
    <mergeCell ref="EU148:EU149"/>
    <mergeCell ref="EV148:EV149"/>
    <mergeCell ref="EW148:EW149"/>
    <mergeCell ref="EX148:EX149"/>
    <mergeCell ref="EM148:EM149"/>
    <mergeCell ref="EN148:EN149"/>
    <mergeCell ref="EP148:EP149"/>
    <mergeCell ref="EQ148:EQ149"/>
    <mergeCell ref="ER148:ER149"/>
    <mergeCell ref="EG148:EG149"/>
    <mergeCell ref="EH148:EH149"/>
    <mergeCell ref="EI148:EI149"/>
    <mergeCell ref="EJ148:EJ149"/>
    <mergeCell ref="EK148:EK149"/>
    <mergeCell ref="EL148:EL149"/>
    <mergeCell ref="EA148:EA149"/>
    <mergeCell ref="EB148:EB149"/>
    <mergeCell ref="EC148:EC149"/>
    <mergeCell ref="ED148:ED149"/>
    <mergeCell ref="EE148:EE149"/>
    <mergeCell ref="EF148:EF149"/>
    <mergeCell ref="GO148:GO149"/>
    <mergeCell ref="GP148:GP149"/>
    <mergeCell ref="GQ148:GQ149"/>
    <mergeCell ref="GR148:GR149"/>
    <mergeCell ref="GS148:GS149"/>
    <mergeCell ref="GT148:GT149"/>
    <mergeCell ref="GI148:GI149"/>
    <mergeCell ref="GJ148:GJ149"/>
    <mergeCell ref="GK148:GK149"/>
    <mergeCell ref="GL148:GL149"/>
    <mergeCell ref="GM148:GM149"/>
    <mergeCell ref="GN148:GN149"/>
    <mergeCell ref="GC148:GC149"/>
    <mergeCell ref="GD148:GD149"/>
    <mergeCell ref="GE148:GE149"/>
    <mergeCell ref="GF148:GF149"/>
    <mergeCell ref="GG148:GG149"/>
    <mergeCell ref="GH148:GH149"/>
    <mergeCell ref="FW148:FW149"/>
    <mergeCell ref="FX148:FX149"/>
    <mergeCell ref="FY148:FY149"/>
    <mergeCell ref="FZ148:FZ149"/>
    <mergeCell ref="GA148:GA149"/>
    <mergeCell ref="GB148:GB149"/>
    <mergeCell ref="FQ148:FQ149"/>
    <mergeCell ref="FR148:FR149"/>
    <mergeCell ref="FS148:FS149"/>
    <mergeCell ref="FT148:FT149"/>
    <mergeCell ref="FU148:FU149"/>
    <mergeCell ref="FV148:FV149"/>
    <mergeCell ref="FK148:FK149"/>
    <mergeCell ref="FL148:FL149"/>
    <mergeCell ref="FM148:FM149"/>
    <mergeCell ref="FN148:FN149"/>
    <mergeCell ref="FO148:FO149"/>
    <mergeCell ref="FP148:FP149"/>
    <mergeCell ref="HY148:HY149"/>
    <mergeCell ref="HZ148:HZ149"/>
    <mergeCell ref="IA148:IA149"/>
    <mergeCell ref="IB148:IB149"/>
    <mergeCell ref="IC148:IC149"/>
    <mergeCell ref="ID148:ID149"/>
    <mergeCell ref="HS148:HS149"/>
    <mergeCell ref="HT148:HT149"/>
    <mergeCell ref="HU148:HU149"/>
    <mergeCell ref="HV148:HV149"/>
    <mergeCell ref="HW148:HW149"/>
    <mergeCell ref="HX148:HX149"/>
    <mergeCell ref="HM148:HM149"/>
    <mergeCell ref="HN148:HN149"/>
    <mergeCell ref="HO148:HO149"/>
    <mergeCell ref="HP148:HP149"/>
    <mergeCell ref="HQ148:HQ149"/>
    <mergeCell ref="HG148:HG149"/>
    <mergeCell ref="HH148:HH149"/>
    <mergeCell ref="HI148:HI149"/>
    <mergeCell ref="HJ148:HJ149"/>
    <mergeCell ref="HK148:HK149"/>
    <mergeCell ref="HL148:HL149"/>
    <mergeCell ref="HA148:HA149"/>
    <mergeCell ref="HB148:HB149"/>
    <mergeCell ref="HC148:HC149"/>
    <mergeCell ref="HD148:HD149"/>
    <mergeCell ref="HE148:HE149"/>
    <mergeCell ref="HF148:HF149"/>
    <mergeCell ref="GU148:GU149"/>
    <mergeCell ref="GV148:GV149"/>
    <mergeCell ref="GW148:GW149"/>
    <mergeCell ref="GX148:GX149"/>
    <mergeCell ref="GY148:GY149"/>
    <mergeCell ref="GZ148:GZ149"/>
    <mergeCell ref="JO148:JO149"/>
    <mergeCell ref="JP148:JP149"/>
    <mergeCell ref="JQ148:JQ149"/>
    <mergeCell ref="JS148:JS149"/>
    <mergeCell ref="JT148:JT149"/>
    <mergeCell ref="JI148:JI149"/>
    <mergeCell ref="JJ148:JJ149"/>
    <mergeCell ref="JK148:JK149"/>
    <mergeCell ref="JL148:JL149"/>
    <mergeCell ref="JC148:JC149"/>
    <mergeCell ref="JE148:JE149"/>
    <mergeCell ref="JF148:JF149"/>
    <mergeCell ref="JG148:JG149"/>
    <mergeCell ref="JH148:JH149"/>
    <mergeCell ref="IW148:IW149"/>
    <mergeCell ref="IX148:IX149"/>
    <mergeCell ref="IY148:IY149"/>
    <mergeCell ref="IZ148:IZ149"/>
    <mergeCell ref="JA148:JA149"/>
    <mergeCell ref="JB148:JB149"/>
    <mergeCell ref="IQ148:IQ149"/>
    <mergeCell ref="IR148:IR149"/>
    <mergeCell ref="IS148:IS149"/>
    <mergeCell ref="IT148:IT149"/>
    <mergeCell ref="IU148:IU149"/>
    <mergeCell ref="IV148:IV149"/>
    <mergeCell ref="IK148:IK149"/>
    <mergeCell ref="IL148:IL149"/>
    <mergeCell ref="IN148:IN149"/>
    <mergeCell ref="IO148:IO149"/>
    <mergeCell ref="IP148:IP149"/>
    <mergeCell ref="IE148:IE149"/>
    <mergeCell ref="IG148:IG149"/>
    <mergeCell ref="IH148:IH149"/>
    <mergeCell ref="II148:II149"/>
    <mergeCell ref="IJ148:IJ149"/>
    <mergeCell ref="LI148:LI149"/>
    <mergeCell ref="LJ148:LJ149"/>
    <mergeCell ref="KY148:KY149"/>
    <mergeCell ref="KZ148:KZ149"/>
    <mergeCell ref="LA148:LA149"/>
    <mergeCell ref="LB148:LB149"/>
    <mergeCell ref="LC148:LC149"/>
    <mergeCell ref="LD148:LD149"/>
    <mergeCell ref="KT148:KT149"/>
    <mergeCell ref="KU148:KU149"/>
    <mergeCell ref="KV148:KV149"/>
    <mergeCell ref="KW148:KW149"/>
    <mergeCell ref="KX148:KX149"/>
    <mergeCell ref="KM148:KM149"/>
    <mergeCell ref="KN148:KN149"/>
    <mergeCell ref="KO148:KO149"/>
    <mergeCell ref="KP148:KP149"/>
    <mergeCell ref="KQ148:KQ149"/>
    <mergeCell ref="KG148:KG149"/>
    <mergeCell ref="KH148:KH149"/>
    <mergeCell ref="KI148:KI149"/>
    <mergeCell ref="KJ148:KJ149"/>
    <mergeCell ref="KK148:KK149"/>
    <mergeCell ref="KL148:KL149"/>
    <mergeCell ref="KA148:KA149"/>
    <mergeCell ref="KB148:KB149"/>
    <mergeCell ref="KC148:KC149"/>
    <mergeCell ref="KD148:KD149"/>
    <mergeCell ref="KE148:KE149"/>
    <mergeCell ref="KF148:KF149"/>
    <mergeCell ref="JU148:JU149"/>
    <mergeCell ref="JV148:JV149"/>
    <mergeCell ref="JW148:JW149"/>
    <mergeCell ref="JX148:JX149"/>
    <mergeCell ref="JY148:JY149"/>
    <mergeCell ref="JZ148:JZ149"/>
    <mergeCell ref="MW148:MW149"/>
    <mergeCell ref="MX148:MX149"/>
    <mergeCell ref="MY148:MY149"/>
    <mergeCell ref="A150:A151"/>
    <mergeCell ref="B150:B151"/>
    <mergeCell ref="C150:C151"/>
    <mergeCell ref="D150:D151"/>
    <mergeCell ref="E150:E151"/>
    <mergeCell ref="F150:F151"/>
    <mergeCell ref="MQ148:MQ149"/>
    <mergeCell ref="MS148:MS149"/>
    <mergeCell ref="MT148:MT149"/>
    <mergeCell ref="MU148:MU149"/>
    <mergeCell ref="MV148:MV149"/>
    <mergeCell ref="MJ148:MJ149"/>
    <mergeCell ref="MK148:MK149"/>
    <mergeCell ref="MM148:MM149"/>
    <mergeCell ref="MN148:MN149"/>
    <mergeCell ref="MO148:MO149"/>
    <mergeCell ref="MC148:MC149"/>
    <mergeCell ref="MD148:MD149"/>
    <mergeCell ref="ME148:ME149"/>
    <mergeCell ref="MF148:MF149"/>
    <mergeCell ref="MG148:MG149"/>
    <mergeCell ref="MH148:MH149"/>
    <mergeCell ref="LX148:LX149"/>
    <mergeCell ref="LY148:LY149"/>
    <mergeCell ref="LZ148:LZ149"/>
    <mergeCell ref="MA148:MA149"/>
    <mergeCell ref="MB148:MB149"/>
    <mergeCell ref="LQ148:LQ149"/>
    <mergeCell ref="LR148:LR149"/>
    <mergeCell ref="LS148:LS149"/>
    <mergeCell ref="LT148:LT149"/>
    <mergeCell ref="LU148:LU149"/>
    <mergeCell ref="LV148:LV149"/>
    <mergeCell ref="LK148:LK149"/>
    <mergeCell ref="LL148:LL149"/>
    <mergeCell ref="LM148:LM149"/>
    <mergeCell ref="LN148:LN149"/>
    <mergeCell ref="LO148:LO149"/>
    <mergeCell ref="LP148:LP149"/>
    <mergeCell ref="BC150:BC151"/>
    <mergeCell ref="BD150:BD151"/>
    <mergeCell ref="BE150:BE151"/>
    <mergeCell ref="BF150:BF151"/>
    <mergeCell ref="BG150:BG151"/>
    <mergeCell ref="AW150:AW151"/>
    <mergeCell ref="AX150:AX151"/>
    <mergeCell ref="AY150:AY151"/>
    <mergeCell ref="AZ150:AZ151"/>
    <mergeCell ref="BA150:BA151"/>
    <mergeCell ref="BB150:BB151"/>
    <mergeCell ref="AQ150:AQ151"/>
    <mergeCell ref="AR150:AR151"/>
    <mergeCell ref="AS150:AS151"/>
    <mergeCell ref="AT150:AT151"/>
    <mergeCell ref="AU150:AU151"/>
    <mergeCell ref="AV150:AV151"/>
    <mergeCell ref="AE150:AE151"/>
    <mergeCell ref="AF150:AF151"/>
    <mergeCell ref="LE148:LE149"/>
    <mergeCell ref="LG148:LG149"/>
    <mergeCell ref="LH148:LH149"/>
    <mergeCell ref="AG150:AG151"/>
    <mergeCell ref="AH150:AH151"/>
    <mergeCell ref="AI150:AI151"/>
    <mergeCell ref="AJ150:AJ151"/>
    <mergeCell ref="Y150:Y151"/>
    <mergeCell ref="Z150:Z151"/>
    <mergeCell ref="AA150:AA151"/>
    <mergeCell ref="AB150:AB151"/>
    <mergeCell ref="AC150:AC151"/>
    <mergeCell ref="AD150:AD151"/>
    <mergeCell ref="CL150:CL151"/>
    <mergeCell ref="CM150:CM151"/>
    <mergeCell ref="CN150:CN151"/>
    <mergeCell ref="CO150:CO151"/>
    <mergeCell ref="CP150:CP151"/>
    <mergeCell ref="CQ150:CQ151"/>
    <mergeCell ref="CF150:CF151"/>
    <mergeCell ref="CG150:CG151"/>
    <mergeCell ref="CH150:CH151"/>
    <mergeCell ref="CI150:CI151"/>
    <mergeCell ref="CJ150:CJ151"/>
    <mergeCell ref="CK150:CK151"/>
    <mergeCell ref="BZ150:BZ151"/>
    <mergeCell ref="CA150:CA151"/>
    <mergeCell ref="CB150:CB151"/>
    <mergeCell ref="CC150:CC151"/>
    <mergeCell ref="CD150:CD151"/>
    <mergeCell ref="CE150:CE151"/>
    <mergeCell ref="BT150:BT151"/>
    <mergeCell ref="BU150:BU151"/>
    <mergeCell ref="BV150:BV151"/>
    <mergeCell ref="BW150:BW151"/>
    <mergeCell ref="BX150:BX151"/>
    <mergeCell ref="BY150:BY151"/>
    <mergeCell ref="BN150:BN151"/>
    <mergeCell ref="BO150:BO151"/>
    <mergeCell ref="BP150:BP151"/>
    <mergeCell ref="BQ150:BQ151"/>
    <mergeCell ref="BR150:BR151"/>
    <mergeCell ref="BS150:BS151"/>
    <mergeCell ref="BH150:BH151"/>
    <mergeCell ref="BI150:BI151"/>
    <mergeCell ref="BJ150:BJ151"/>
    <mergeCell ref="BK150:BK151"/>
    <mergeCell ref="BL150:BL151"/>
    <mergeCell ref="BM150:BM151"/>
    <mergeCell ref="DP150:DP151"/>
    <mergeCell ref="DQ150:DQ151"/>
    <mergeCell ref="DR150:DR151"/>
    <mergeCell ref="DS150:DS151"/>
    <mergeCell ref="DT150:DT151"/>
    <mergeCell ref="DU150:DU151"/>
    <mergeCell ref="DJ150:DJ151"/>
    <mergeCell ref="DK150:DK151"/>
    <mergeCell ref="DL150:DL151"/>
    <mergeCell ref="DM150:DM151"/>
    <mergeCell ref="DN150:DN151"/>
    <mergeCell ref="DO150:DO151"/>
    <mergeCell ref="DD150:DD151"/>
    <mergeCell ref="DE150:DE151"/>
    <mergeCell ref="DF150:DF151"/>
    <mergeCell ref="DG150:DG151"/>
    <mergeCell ref="DH150:DH151"/>
    <mergeCell ref="DI150:DI151"/>
    <mergeCell ref="CX150:CX151"/>
    <mergeCell ref="CY150:CY151"/>
    <mergeCell ref="CZ150:CZ151"/>
    <mergeCell ref="DA150:DA151"/>
    <mergeCell ref="DB150:DB151"/>
    <mergeCell ref="DC150:DC151"/>
    <mergeCell ref="CR150:CR151"/>
    <mergeCell ref="CS150:CS151"/>
    <mergeCell ref="CT150:CT151"/>
    <mergeCell ref="CU150:CU151"/>
    <mergeCell ref="CV150:CV151"/>
    <mergeCell ref="CW150:CW151"/>
    <mergeCell ref="AK150:AK151"/>
    <mergeCell ref="AL150:AL151"/>
    <mergeCell ref="AM150:AM151"/>
    <mergeCell ref="AN150:AN151"/>
    <mergeCell ref="AO150:AO151"/>
    <mergeCell ref="AP150:AP151"/>
    <mergeCell ref="EZ150:EZ151"/>
    <mergeCell ref="FA150:FA151"/>
    <mergeCell ref="FB150:FB151"/>
    <mergeCell ref="FC150:FC151"/>
    <mergeCell ref="FD150:FD151"/>
    <mergeCell ref="FE150:FE151"/>
    <mergeCell ref="ET150:ET151"/>
    <mergeCell ref="EU150:EU151"/>
    <mergeCell ref="EV150:EV151"/>
    <mergeCell ref="EW150:EW151"/>
    <mergeCell ref="EX150:EX151"/>
    <mergeCell ref="EY150:EY151"/>
    <mergeCell ref="EN150:EN151"/>
    <mergeCell ref="EO150:EO151"/>
    <mergeCell ref="EP150:EP151"/>
    <mergeCell ref="EQ150:EQ151"/>
    <mergeCell ref="ER150:ER151"/>
    <mergeCell ref="ES150:ES151"/>
    <mergeCell ref="EH150:EH151"/>
    <mergeCell ref="EI150:EI151"/>
    <mergeCell ref="EJ150:EJ151"/>
    <mergeCell ref="EK150:EK151"/>
    <mergeCell ref="EL150:EL151"/>
    <mergeCell ref="EM150:EM151"/>
    <mergeCell ref="EB150:EB151"/>
    <mergeCell ref="EC150:EC151"/>
    <mergeCell ref="ED150:ED151"/>
    <mergeCell ref="EE150:EE151"/>
    <mergeCell ref="EF150:EF151"/>
    <mergeCell ref="EG150:EG151"/>
    <mergeCell ref="DV150:DV151"/>
    <mergeCell ref="DW150:DW151"/>
    <mergeCell ref="DX150:DX151"/>
    <mergeCell ref="DY150:DY151"/>
    <mergeCell ref="DZ150:DZ151"/>
    <mergeCell ref="EA150:EA151"/>
    <mergeCell ref="GJ150:GJ151"/>
    <mergeCell ref="GK150:GK151"/>
    <mergeCell ref="GL150:GL151"/>
    <mergeCell ref="GM150:GM151"/>
    <mergeCell ref="GN150:GN151"/>
    <mergeCell ref="GO150:GO151"/>
    <mergeCell ref="GD150:GD151"/>
    <mergeCell ref="GE150:GE151"/>
    <mergeCell ref="GF150:GF151"/>
    <mergeCell ref="GG150:GG151"/>
    <mergeCell ref="GH150:GH151"/>
    <mergeCell ref="GI150:GI151"/>
    <mergeCell ref="FX150:FX151"/>
    <mergeCell ref="FY150:FY151"/>
    <mergeCell ref="FZ150:FZ151"/>
    <mergeCell ref="GA150:GA151"/>
    <mergeCell ref="GB150:GB151"/>
    <mergeCell ref="GC150:GC151"/>
    <mergeCell ref="FR150:FR151"/>
    <mergeCell ref="FS150:FS151"/>
    <mergeCell ref="FT150:FT151"/>
    <mergeCell ref="FU150:FU151"/>
    <mergeCell ref="FV150:FV151"/>
    <mergeCell ref="FW150:FW151"/>
    <mergeCell ref="FL150:FL151"/>
    <mergeCell ref="FM150:FM151"/>
    <mergeCell ref="FN150:FN151"/>
    <mergeCell ref="FO150:FO151"/>
    <mergeCell ref="FP150:FP151"/>
    <mergeCell ref="FQ150:FQ151"/>
    <mergeCell ref="FF150:FF151"/>
    <mergeCell ref="FG150:FG151"/>
    <mergeCell ref="FH150:FH151"/>
    <mergeCell ref="FI150:FI151"/>
    <mergeCell ref="FJ150:FJ151"/>
    <mergeCell ref="FK150:FK151"/>
    <mergeCell ref="HT150:HT151"/>
    <mergeCell ref="HU150:HU151"/>
    <mergeCell ref="HV150:HV151"/>
    <mergeCell ref="HW150:HW151"/>
    <mergeCell ref="HX150:HX151"/>
    <mergeCell ref="HY150:HY151"/>
    <mergeCell ref="HN150:HN151"/>
    <mergeCell ref="HO150:HO151"/>
    <mergeCell ref="HP150:HP151"/>
    <mergeCell ref="HQ150:HQ151"/>
    <mergeCell ref="HR150:HR151"/>
    <mergeCell ref="HS150:HS151"/>
    <mergeCell ref="HH150:HH151"/>
    <mergeCell ref="HI150:HI151"/>
    <mergeCell ref="HJ150:HJ151"/>
    <mergeCell ref="HK150:HK151"/>
    <mergeCell ref="HL150:HL151"/>
    <mergeCell ref="HM150:HM151"/>
    <mergeCell ref="HB150:HB151"/>
    <mergeCell ref="HC150:HC151"/>
    <mergeCell ref="HD150:HD151"/>
    <mergeCell ref="HE150:HE151"/>
    <mergeCell ref="HF150:HF151"/>
    <mergeCell ref="HG150:HG151"/>
    <mergeCell ref="GV150:GV151"/>
    <mergeCell ref="GW150:GW151"/>
    <mergeCell ref="GX150:GX151"/>
    <mergeCell ref="GY150:GY151"/>
    <mergeCell ref="GZ150:GZ151"/>
    <mergeCell ref="HA150:HA151"/>
    <mergeCell ref="GP150:GP151"/>
    <mergeCell ref="GQ150:GQ151"/>
    <mergeCell ref="GR150:GR151"/>
    <mergeCell ref="GS150:GS151"/>
    <mergeCell ref="GT150:GT151"/>
    <mergeCell ref="GU150:GU151"/>
    <mergeCell ref="JO150:JO151"/>
    <mergeCell ref="JD150:JD151"/>
    <mergeCell ref="JE150:JE151"/>
    <mergeCell ref="JF150:JF151"/>
    <mergeCell ref="JG150:JG151"/>
    <mergeCell ref="JH150:JH151"/>
    <mergeCell ref="JI150:JI151"/>
    <mergeCell ref="IX150:IX151"/>
    <mergeCell ref="IY150:IY151"/>
    <mergeCell ref="IZ150:IZ151"/>
    <mergeCell ref="JA150:JA151"/>
    <mergeCell ref="JB150:JB151"/>
    <mergeCell ref="JC150:JC151"/>
    <mergeCell ref="IR150:IR151"/>
    <mergeCell ref="IS150:IS151"/>
    <mergeCell ref="IT150:IT151"/>
    <mergeCell ref="IU150:IU151"/>
    <mergeCell ref="IV150:IV151"/>
    <mergeCell ref="IW150:IW151"/>
    <mergeCell ref="IL150:IL151"/>
    <mergeCell ref="IM150:IM151"/>
    <mergeCell ref="IN150:IN151"/>
    <mergeCell ref="IO150:IO151"/>
    <mergeCell ref="IP150:IP151"/>
    <mergeCell ref="IQ150:IQ151"/>
    <mergeCell ref="IF150:IF151"/>
    <mergeCell ref="IG150:IG151"/>
    <mergeCell ref="IH150:IH151"/>
    <mergeCell ref="II150:II151"/>
    <mergeCell ref="IJ150:IJ151"/>
    <mergeCell ref="IK150:IK151"/>
    <mergeCell ref="HZ150:HZ151"/>
    <mergeCell ref="IA150:IA151"/>
    <mergeCell ref="IB150:IB151"/>
    <mergeCell ref="IC150:IC151"/>
    <mergeCell ref="ID150:ID151"/>
    <mergeCell ref="IE150:IE151"/>
    <mergeCell ref="MP150:MP151"/>
    <mergeCell ref="MQ150:MQ151"/>
    <mergeCell ref="MR150:MR151"/>
    <mergeCell ref="MS150:MS151"/>
    <mergeCell ref="MT150:MT151"/>
    <mergeCell ref="MU150:MU151"/>
    <mergeCell ref="MJ150:MJ151"/>
    <mergeCell ref="MK150:MK151"/>
    <mergeCell ref="ML150:ML151"/>
    <mergeCell ref="MM150:MM151"/>
    <mergeCell ref="MN150:MN151"/>
    <mergeCell ref="MO150:MO151"/>
    <mergeCell ref="MD150:MD151"/>
    <mergeCell ref="ME150:ME151"/>
    <mergeCell ref="MF150:MF151"/>
    <mergeCell ref="MG150:MG151"/>
    <mergeCell ref="MH150:MH151"/>
    <mergeCell ref="MI150:MI151"/>
    <mergeCell ref="LX150:LX151"/>
    <mergeCell ref="LY150:LY151"/>
    <mergeCell ref="LZ150:LZ151"/>
    <mergeCell ref="MA150:MA151"/>
    <mergeCell ref="MB150:MB151"/>
    <mergeCell ref="MC150:MC151"/>
    <mergeCell ref="LR150:LR151"/>
    <mergeCell ref="LS150:LS151"/>
    <mergeCell ref="LT150:LT151"/>
    <mergeCell ref="LU150:LU151"/>
    <mergeCell ref="LV150:LV151"/>
    <mergeCell ref="LW150:LW151"/>
    <mergeCell ref="LL150:LL151"/>
    <mergeCell ref="LM150:LM151"/>
    <mergeCell ref="LN150:LN151"/>
    <mergeCell ref="LO150:LO151"/>
    <mergeCell ref="LP150:LP151"/>
    <mergeCell ref="LQ150:LQ151"/>
    <mergeCell ref="LF150:LF151"/>
    <mergeCell ref="LG150:LG151"/>
    <mergeCell ref="LH150:LH151"/>
    <mergeCell ref="LI150:LI151"/>
    <mergeCell ref="LJ150:LJ151"/>
    <mergeCell ref="LK150:LK151"/>
    <mergeCell ref="KZ150:KZ151"/>
    <mergeCell ref="LA150:LA151"/>
    <mergeCell ref="LB150:LB151"/>
    <mergeCell ref="LC150:LC151"/>
    <mergeCell ref="LD150:LD151"/>
    <mergeCell ref="LE150:LE151"/>
    <mergeCell ref="AI152:AI153"/>
    <mergeCell ref="AJ152:AJ153"/>
    <mergeCell ref="KT150:KT151"/>
    <mergeCell ref="KU150:KU151"/>
    <mergeCell ref="KV150:KV151"/>
    <mergeCell ref="KW150:KW151"/>
    <mergeCell ref="KX150:KX151"/>
    <mergeCell ref="KY150:KY151"/>
    <mergeCell ref="KN150:KN151"/>
    <mergeCell ref="KO150:KO151"/>
    <mergeCell ref="KP150:KP151"/>
    <mergeCell ref="KQ150:KQ151"/>
    <mergeCell ref="W152:W153"/>
    <mergeCell ref="X152:X153"/>
    <mergeCell ref="Y152:Y153"/>
    <mergeCell ref="Z152:Z153"/>
    <mergeCell ref="AA152:AA153"/>
    <mergeCell ref="AB152:AB153"/>
    <mergeCell ref="Q152:Q153"/>
    <mergeCell ref="R152:R153"/>
    <mergeCell ref="S152:S153"/>
    <mergeCell ref="T152:T153"/>
    <mergeCell ref="U152:U153"/>
    <mergeCell ref="V152:V153"/>
    <mergeCell ref="AZ152:AZ153"/>
    <mergeCell ref="AO152:AO153"/>
    <mergeCell ref="AP152:AP153"/>
    <mergeCell ref="AQ152:AQ153"/>
    <mergeCell ref="AR152:AR153"/>
    <mergeCell ref="AS152:AS153"/>
    <mergeCell ref="AK152:AK153"/>
    <mergeCell ref="AL152:AL153"/>
    <mergeCell ref="AM152:AM153"/>
    <mergeCell ref="AN152:AN153"/>
    <mergeCell ref="AC152:AC153"/>
    <mergeCell ref="AD152:AD153"/>
    <mergeCell ref="AE152:AE153"/>
    <mergeCell ref="AG152:AG153"/>
    <mergeCell ref="AH152:AH153"/>
    <mergeCell ref="CP152:CP153"/>
    <mergeCell ref="CQ152:CQ153"/>
    <mergeCell ref="CR152:CR153"/>
    <mergeCell ref="CT152:CT153"/>
    <mergeCell ref="CU152:CU153"/>
    <mergeCell ref="CK152:CK153"/>
    <mergeCell ref="CL152:CL153"/>
    <mergeCell ref="CN152:CN153"/>
    <mergeCell ref="CO152:CO153"/>
    <mergeCell ref="CD152:CD153"/>
    <mergeCell ref="CF152:CF153"/>
    <mergeCell ref="CG152:CG153"/>
    <mergeCell ref="CH152:CH153"/>
    <mergeCell ref="K152:K153"/>
    <mergeCell ref="L152:L153"/>
    <mergeCell ref="M152:M153"/>
    <mergeCell ref="N152:N153"/>
    <mergeCell ref="O152:O153"/>
    <mergeCell ref="P152:P153"/>
    <mergeCell ref="E152:E153"/>
    <mergeCell ref="F152:F153"/>
    <mergeCell ref="H152:H153"/>
    <mergeCell ref="I152:I153"/>
    <mergeCell ref="J152:J153"/>
    <mergeCell ref="B152:B153"/>
    <mergeCell ref="C152:C153"/>
    <mergeCell ref="D152:D153"/>
    <mergeCell ref="MV150:MV151"/>
    <mergeCell ref="MW150:MW151"/>
    <mergeCell ref="MX150:MX151"/>
    <mergeCell ref="MY150:MY151"/>
    <mergeCell ref="KR150:KR151"/>
    <mergeCell ref="KS150:KS151"/>
    <mergeCell ref="KH150:KH151"/>
    <mergeCell ref="KI150:KI151"/>
    <mergeCell ref="KJ150:KJ151"/>
    <mergeCell ref="KK150:KK151"/>
    <mergeCell ref="KL150:KL151"/>
    <mergeCell ref="KM150:KM151"/>
    <mergeCell ref="KB150:KB151"/>
    <mergeCell ref="KC150:KC151"/>
    <mergeCell ref="KD150:KD151"/>
    <mergeCell ref="KE150:KE151"/>
    <mergeCell ref="KF150:KF151"/>
    <mergeCell ref="KG150:KG151"/>
    <mergeCell ref="JV150:JV151"/>
    <mergeCell ref="JW150:JW151"/>
    <mergeCell ref="JX150:JX151"/>
    <mergeCell ref="JY150:JY151"/>
    <mergeCell ref="JZ150:JZ151"/>
    <mergeCell ref="KA150:KA151"/>
    <mergeCell ref="JP150:JP151"/>
    <mergeCell ref="JQ150:JQ151"/>
    <mergeCell ref="JR150:JR151"/>
    <mergeCell ref="JS150:JS151"/>
    <mergeCell ref="JT150:JT151"/>
    <mergeCell ref="JU150:JU151"/>
    <mergeCell ref="JJ150:JJ151"/>
    <mergeCell ref="JK150:JK151"/>
    <mergeCell ref="JL150:JL151"/>
    <mergeCell ref="JM150:JM151"/>
    <mergeCell ref="JN150:JN151"/>
    <mergeCell ref="BG152:BG153"/>
    <mergeCell ref="BI152:BI153"/>
    <mergeCell ref="BJ152:BJ153"/>
    <mergeCell ref="BK152:BK153"/>
    <mergeCell ref="BA152:BA153"/>
    <mergeCell ref="BB152:BB153"/>
    <mergeCell ref="BC152:BC153"/>
    <mergeCell ref="BD152:BD153"/>
    <mergeCell ref="BE152:BE153"/>
    <mergeCell ref="BF152:BF153"/>
    <mergeCell ref="AU152:AU153"/>
    <mergeCell ref="AV152:AV153"/>
    <mergeCell ref="AW152:AW153"/>
    <mergeCell ref="AX152:AX153"/>
    <mergeCell ref="AY152:AY153"/>
    <mergeCell ref="EF152:EF153"/>
    <mergeCell ref="EG152:EG153"/>
    <mergeCell ref="EH152:EH153"/>
    <mergeCell ref="EI152:EI153"/>
    <mergeCell ref="EJ152:EJ153"/>
    <mergeCell ref="EK152:EK153"/>
    <mergeCell ref="CI152:CI153"/>
    <mergeCell ref="CJ152:CJ153"/>
    <mergeCell ref="BY152:BY153"/>
    <mergeCell ref="BZ152:BZ153"/>
    <mergeCell ref="CA152:CA153"/>
    <mergeCell ref="CB152:CB153"/>
    <mergeCell ref="CC152:CC153"/>
    <mergeCell ref="BR152:BR153"/>
    <mergeCell ref="BT152:BT153"/>
    <mergeCell ref="BU152:BU153"/>
    <mergeCell ref="BV152:BV153"/>
    <mergeCell ref="BX152:BX153"/>
    <mergeCell ref="BL152:BL153"/>
    <mergeCell ref="BM152:BM153"/>
    <mergeCell ref="BP152:BP153"/>
    <mergeCell ref="BQ152:BQ153"/>
    <mergeCell ref="EA152:EA153"/>
    <mergeCell ref="EB152:EB153"/>
    <mergeCell ref="EC152:EC153"/>
    <mergeCell ref="ED152:ED153"/>
    <mergeCell ref="EE152:EE153"/>
    <mergeCell ref="DT152:DT153"/>
    <mergeCell ref="DU152:DU153"/>
    <mergeCell ref="DV152:DV153"/>
    <mergeCell ref="DW152:DW153"/>
    <mergeCell ref="DX152:DX153"/>
    <mergeCell ref="DY152:DY153"/>
    <mergeCell ref="DN152:DN153"/>
    <mergeCell ref="DO152:DO153"/>
    <mergeCell ref="DR152:DR153"/>
    <mergeCell ref="DS152:DS153"/>
    <mergeCell ref="DH152:DH153"/>
    <mergeCell ref="DI152:DI153"/>
    <mergeCell ref="DJ152:DJ153"/>
    <mergeCell ref="DL152:DL153"/>
    <mergeCell ref="DM152:DM153"/>
    <mergeCell ref="DB152:DB153"/>
    <mergeCell ref="DC152:DC153"/>
    <mergeCell ref="DD152:DD153"/>
    <mergeCell ref="DE152:DE153"/>
    <mergeCell ref="DF152:DF153"/>
    <mergeCell ref="DG152:DG153"/>
    <mergeCell ref="CV152:CV153"/>
    <mergeCell ref="CW152:CW153"/>
    <mergeCell ref="CX152:CX153"/>
    <mergeCell ref="CY152:CY153"/>
    <mergeCell ref="CZ152:CZ153"/>
    <mergeCell ref="DA152:DA153"/>
    <mergeCell ref="BO152:BO153"/>
    <mergeCell ref="BS152:BS153"/>
    <mergeCell ref="BW152:BW153"/>
    <mergeCell ref="CE152:CE153"/>
    <mergeCell ref="FP152:FP153"/>
    <mergeCell ref="FQ152:FQ153"/>
    <mergeCell ref="FR152:FR153"/>
    <mergeCell ref="FS152:FS153"/>
    <mergeCell ref="FT152:FT153"/>
    <mergeCell ref="FU152:FU153"/>
    <mergeCell ref="FJ152:FJ153"/>
    <mergeCell ref="FK152:FK153"/>
    <mergeCell ref="FL152:FL153"/>
    <mergeCell ref="FM152:FM153"/>
    <mergeCell ref="FN152:FN153"/>
    <mergeCell ref="FO152:FO153"/>
    <mergeCell ref="FD152:FD153"/>
    <mergeCell ref="FE152:FE153"/>
    <mergeCell ref="FF152:FF153"/>
    <mergeCell ref="FG152:FG153"/>
    <mergeCell ref="FH152:FH153"/>
    <mergeCell ref="FI152:FI153"/>
    <mergeCell ref="EX152:EX153"/>
    <mergeCell ref="EY152:EY153"/>
    <mergeCell ref="EZ152:EZ153"/>
    <mergeCell ref="FA152:FA153"/>
    <mergeCell ref="FB152:FB153"/>
    <mergeCell ref="FC152:FC153"/>
    <mergeCell ref="ER152:ER153"/>
    <mergeCell ref="ES152:ES153"/>
    <mergeCell ref="ET152:ET153"/>
    <mergeCell ref="EU152:EU153"/>
    <mergeCell ref="EV152:EV153"/>
    <mergeCell ref="EW152:EW153"/>
    <mergeCell ref="EL152:EL153"/>
    <mergeCell ref="EM152:EM153"/>
    <mergeCell ref="EN152:EN153"/>
    <mergeCell ref="EP152:EP153"/>
    <mergeCell ref="EQ152:EQ153"/>
    <mergeCell ref="HJ152:HJ153"/>
    <mergeCell ref="HK152:HK153"/>
    <mergeCell ref="GZ152:GZ153"/>
    <mergeCell ref="HA152:HA153"/>
    <mergeCell ref="HB152:HB153"/>
    <mergeCell ref="HC152:HC153"/>
    <mergeCell ref="HD152:HD153"/>
    <mergeCell ref="HE152:HE153"/>
    <mergeCell ref="GT152:GT153"/>
    <mergeCell ref="GU152:GU153"/>
    <mergeCell ref="GV152:GV153"/>
    <mergeCell ref="GW152:GW153"/>
    <mergeCell ref="GX152:GX153"/>
    <mergeCell ref="GY152:GY153"/>
    <mergeCell ref="GN152:GN153"/>
    <mergeCell ref="GO152:GO153"/>
    <mergeCell ref="GP152:GP153"/>
    <mergeCell ref="GQ152:GQ153"/>
    <mergeCell ref="GR152:GR153"/>
    <mergeCell ref="GS152:GS153"/>
    <mergeCell ref="GH152:GH153"/>
    <mergeCell ref="GI152:GI153"/>
    <mergeCell ref="GJ152:GJ153"/>
    <mergeCell ref="GK152:GK153"/>
    <mergeCell ref="GL152:GL153"/>
    <mergeCell ref="GM152:GM153"/>
    <mergeCell ref="GB152:GB153"/>
    <mergeCell ref="GC152:GC153"/>
    <mergeCell ref="GD152:GD153"/>
    <mergeCell ref="GE152:GE153"/>
    <mergeCell ref="GF152:GF153"/>
    <mergeCell ref="GG152:GG153"/>
    <mergeCell ref="FV152:FV153"/>
    <mergeCell ref="FW152:FW153"/>
    <mergeCell ref="FX152:FX153"/>
    <mergeCell ref="FY152:FY153"/>
    <mergeCell ref="FZ152:FZ153"/>
    <mergeCell ref="GA152:GA153"/>
    <mergeCell ref="J154:J155"/>
    <mergeCell ref="K154:K155"/>
    <mergeCell ref="L154:L155"/>
    <mergeCell ref="M154:M155"/>
    <mergeCell ref="N154:N155"/>
    <mergeCell ref="O154:O155"/>
    <mergeCell ref="AS154:AS155"/>
    <mergeCell ref="AH154:AH155"/>
    <mergeCell ref="AI154:AI155"/>
    <mergeCell ref="AJ154:AJ155"/>
    <mergeCell ref="AK154:AK155"/>
    <mergeCell ref="AL154:AL155"/>
    <mergeCell ref="AM154:AM155"/>
    <mergeCell ref="AB154:AB155"/>
    <mergeCell ref="AC154:AC155"/>
    <mergeCell ref="AD154:AD155"/>
    <mergeCell ref="AE154:AE155"/>
    <mergeCell ref="AF154:AF155"/>
    <mergeCell ref="AG154:AG155"/>
    <mergeCell ref="V154:V155"/>
    <mergeCell ref="W154:W155"/>
    <mergeCell ref="X154:X155"/>
    <mergeCell ref="Y154:Y155"/>
    <mergeCell ref="Z154:Z155"/>
    <mergeCell ref="AA154:AA155"/>
    <mergeCell ref="P154:P155"/>
    <mergeCell ref="Q154:Q155"/>
    <mergeCell ref="R154:R155"/>
    <mergeCell ref="S154:S155"/>
    <mergeCell ref="T154:T155"/>
    <mergeCell ref="U154:U155"/>
    <mergeCell ref="CC154:CC155"/>
    <mergeCell ref="JO152:JO153"/>
    <mergeCell ref="JH152:JH153"/>
    <mergeCell ref="JI152:JI153"/>
    <mergeCell ref="JJ152:JJ153"/>
    <mergeCell ref="JK152:JK153"/>
    <mergeCell ref="JL152:JL153"/>
    <mergeCell ref="JB152:JB153"/>
    <mergeCell ref="JC152:JC153"/>
    <mergeCell ref="JE152:JE153"/>
    <mergeCell ref="JF152:JF153"/>
    <mergeCell ref="JG152:JG153"/>
    <mergeCell ref="IV152:IV153"/>
    <mergeCell ref="IW152:IW153"/>
    <mergeCell ref="IX152:IX153"/>
    <mergeCell ref="IY152:IY153"/>
    <mergeCell ref="IZ152:IZ153"/>
    <mergeCell ref="JA152:JA153"/>
    <mergeCell ref="IP152:IP153"/>
    <mergeCell ref="IQ152:IQ153"/>
    <mergeCell ref="IR152:IR153"/>
    <mergeCell ref="IS152:IS153"/>
    <mergeCell ref="IT152:IT153"/>
    <mergeCell ref="IU152:IU153"/>
    <mergeCell ref="IJ152:IJ153"/>
    <mergeCell ref="IK152:IK153"/>
    <mergeCell ref="IL152:IL153"/>
    <mergeCell ref="IN152:IN153"/>
    <mergeCell ref="IO152:IO153"/>
    <mergeCell ref="ID152:ID153"/>
    <mergeCell ref="IE152:IE153"/>
    <mergeCell ref="IG152:IG153"/>
    <mergeCell ref="IH152:IH153"/>
    <mergeCell ref="AT154:AT155"/>
    <mergeCell ref="AU154:AU155"/>
    <mergeCell ref="AV154:AV155"/>
    <mergeCell ref="AW154:AW155"/>
    <mergeCell ref="AX154:AX155"/>
    <mergeCell ref="AY154:AY155"/>
    <mergeCell ref="AN154:AN155"/>
    <mergeCell ref="AO154:AO155"/>
    <mergeCell ref="AP154:AP155"/>
    <mergeCell ref="AQ154:AQ155"/>
    <mergeCell ref="AR154:AR155"/>
    <mergeCell ref="KZ152:KZ153"/>
    <mergeCell ref="LA152:LA153"/>
    <mergeCell ref="LB152:LB153"/>
    <mergeCell ref="LC152:LC153"/>
    <mergeCell ref="KT152:KT153"/>
    <mergeCell ref="KU152:KU153"/>
    <mergeCell ref="KV152:KV153"/>
    <mergeCell ref="KW152:KW153"/>
    <mergeCell ref="KL152:KL153"/>
    <mergeCell ref="KM152:KM153"/>
    <mergeCell ref="KN152:KN153"/>
    <mergeCell ref="KO152:KO153"/>
    <mergeCell ref="KP152:KP153"/>
    <mergeCell ref="KQ152:KQ153"/>
    <mergeCell ref="KF152:KF153"/>
    <mergeCell ref="KG152:KG153"/>
    <mergeCell ref="KH152:KH153"/>
    <mergeCell ref="KI152:KI153"/>
    <mergeCell ref="KJ152:KJ153"/>
    <mergeCell ref="KK152:KK153"/>
    <mergeCell ref="JZ152:JZ153"/>
    <mergeCell ref="KA152:KA153"/>
    <mergeCell ref="KB152:KB153"/>
    <mergeCell ref="KC152:KC153"/>
    <mergeCell ref="KD152:KD153"/>
    <mergeCell ref="KE152:KE153"/>
    <mergeCell ref="JT152:JT153"/>
    <mergeCell ref="JU152:JU153"/>
    <mergeCell ref="JV152:JV153"/>
    <mergeCell ref="JW152:JW153"/>
    <mergeCell ref="JX152:JX153"/>
    <mergeCell ref="JY152:JY153"/>
    <mergeCell ref="JP152:JP153"/>
    <mergeCell ref="JQ152:JQ153"/>
    <mergeCell ref="JS152:JS153"/>
    <mergeCell ref="KX152:KX153"/>
    <mergeCell ref="KY152:KY153"/>
    <mergeCell ref="II152:II153"/>
    <mergeCell ref="HX152:HX153"/>
    <mergeCell ref="HY152:HY153"/>
    <mergeCell ref="HZ152:HZ153"/>
    <mergeCell ref="IA152:IA153"/>
    <mergeCell ref="IB152:IB153"/>
    <mergeCell ref="IC152:IC153"/>
    <mergeCell ref="HS152:HS153"/>
    <mergeCell ref="HT152:HT153"/>
    <mergeCell ref="HU152:HU153"/>
    <mergeCell ref="HV152:HV153"/>
    <mergeCell ref="HW152:HW153"/>
    <mergeCell ref="HL152:HL153"/>
    <mergeCell ref="HM152:HM153"/>
    <mergeCell ref="HN152:HN153"/>
    <mergeCell ref="HO152:HO153"/>
    <mergeCell ref="BK154:BK155"/>
    <mergeCell ref="BL154:BL155"/>
    <mergeCell ref="BM154:BM155"/>
    <mergeCell ref="BN154:BN155"/>
    <mergeCell ref="BO154:BO155"/>
    <mergeCell ref="BP154:BP155"/>
    <mergeCell ref="BF154:BF155"/>
    <mergeCell ref="BG154:BG155"/>
    <mergeCell ref="BH154:BH155"/>
    <mergeCell ref="BI154:BI155"/>
    <mergeCell ref="BJ154:BJ155"/>
    <mergeCell ref="AZ154:AZ155"/>
    <mergeCell ref="BA154:BA155"/>
    <mergeCell ref="BB154:BB155"/>
    <mergeCell ref="BC154:BC155"/>
    <mergeCell ref="BD154:BD155"/>
    <mergeCell ref="BE154:BE155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MT152:MT153"/>
    <mergeCell ref="MU152:MU153"/>
    <mergeCell ref="MV152:MV153"/>
    <mergeCell ref="MW152:MW153"/>
    <mergeCell ref="MX152:MX153"/>
    <mergeCell ref="MY152:MY153"/>
    <mergeCell ref="MN152:MN153"/>
    <mergeCell ref="MO152:MO153"/>
    <mergeCell ref="MP152:MP153"/>
    <mergeCell ref="MQ152:MQ153"/>
    <mergeCell ref="MS152:MS153"/>
    <mergeCell ref="MH152:MH153"/>
    <mergeCell ref="MI152:MI153"/>
    <mergeCell ref="MJ152:MJ153"/>
    <mergeCell ref="MK152:MK153"/>
    <mergeCell ref="MM152:MM153"/>
    <mergeCell ref="MB152:MB153"/>
    <mergeCell ref="MC152:MC153"/>
    <mergeCell ref="MD152:MD153"/>
    <mergeCell ref="ME152:ME153"/>
    <mergeCell ref="MF152:MF153"/>
    <mergeCell ref="MG152:MG153"/>
    <mergeCell ref="LV152:LV153"/>
    <mergeCell ref="LX152:LX153"/>
    <mergeCell ref="LY152:LY153"/>
    <mergeCell ref="LZ152:LZ153"/>
    <mergeCell ref="MA152:MA153"/>
    <mergeCell ref="LP152:LP153"/>
    <mergeCell ref="LQ152:LQ153"/>
    <mergeCell ref="LR152:LR153"/>
    <mergeCell ref="LS152:LS153"/>
    <mergeCell ref="LT152:LT153"/>
    <mergeCell ref="LU152:LU153"/>
    <mergeCell ref="LJ152:LJ153"/>
    <mergeCell ref="LK152:LK153"/>
    <mergeCell ref="LL152:LL153"/>
    <mergeCell ref="LM152:LM153"/>
    <mergeCell ref="LN152:LN153"/>
    <mergeCell ref="CU154:CU155"/>
    <mergeCell ref="CV154:CV155"/>
    <mergeCell ref="CW154:CW155"/>
    <mergeCell ref="CX154:CX155"/>
    <mergeCell ref="CY154:CY155"/>
    <mergeCell ref="CZ154:CZ155"/>
    <mergeCell ref="CO154:CO155"/>
    <mergeCell ref="CP154:CP155"/>
    <mergeCell ref="CQ154:CQ155"/>
    <mergeCell ref="CR154:CR155"/>
    <mergeCell ref="CS154:CS155"/>
    <mergeCell ref="CT154:CT155"/>
    <mergeCell ref="CI154:CI155"/>
    <mergeCell ref="CJ154:CJ155"/>
    <mergeCell ref="CK154:CK155"/>
    <mergeCell ref="CL154:CL155"/>
    <mergeCell ref="CM154:CM155"/>
    <mergeCell ref="CN154:CN155"/>
    <mergeCell ref="CD154:CD155"/>
    <mergeCell ref="CE154:CE155"/>
    <mergeCell ref="CF154:CF155"/>
    <mergeCell ref="CG154:CG155"/>
    <mergeCell ref="CH154:CH155"/>
    <mergeCell ref="BW154:BW155"/>
    <mergeCell ref="BX154:BX155"/>
    <mergeCell ref="BY154:BY155"/>
    <mergeCell ref="BZ154:BZ155"/>
    <mergeCell ref="CA154:CA155"/>
    <mergeCell ref="CB154:CB155"/>
    <mergeCell ref="BQ154:BQ155"/>
    <mergeCell ref="BR154:BR155"/>
    <mergeCell ref="BS154:BS155"/>
    <mergeCell ref="BT154:BT155"/>
    <mergeCell ref="BU154:BU155"/>
    <mergeCell ref="BV154:BV155"/>
    <mergeCell ref="EE154:EE155"/>
    <mergeCell ref="EF154:EF155"/>
    <mergeCell ref="EG154:EG155"/>
    <mergeCell ref="EH154:EH155"/>
    <mergeCell ref="EI154:EI155"/>
    <mergeCell ref="EJ154:EJ155"/>
    <mergeCell ref="DY154:DY155"/>
    <mergeCell ref="DZ154:DZ155"/>
    <mergeCell ref="EA154:EA155"/>
    <mergeCell ref="EB154:EB155"/>
    <mergeCell ref="EC154:EC155"/>
    <mergeCell ref="ED154:ED155"/>
    <mergeCell ref="DS154:DS155"/>
    <mergeCell ref="DT154:DT155"/>
    <mergeCell ref="DU154:DU155"/>
    <mergeCell ref="DV154:DV155"/>
    <mergeCell ref="DW154:DW155"/>
    <mergeCell ref="DX154:DX155"/>
    <mergeCell ref="DM154:DM155"/>
    <mergeCell ref="DN154:DN155"/>
    <mergeCell ref="DO154:DO155"/>
    <mergeCell ref="DP154:DP155"/>
    <mergeCell ref="DQ154:DQ155"/>
    <mergeCell ref="DR154:DR155"/>
    <mergeCell ref="DG154:DG155"/>
    <mergeCell ref="DH154:DH155"/>
    <mergeCell ref="DI154:DI155"/>
    <mergeCell ref="DJ154:DJ155"/>
    <mergeCell ref="DK154:DK155"/>
    <mergeCell ref="DL154:DL155"/>
    <mergeCell ref="DA154:DA155"/>
    <mergeCell ref="DB154:DB155"/>
    <mergeCell ref="DC154:DC155"/>
    <mergeCell ref="DD154:DD155"/>
    <mergeCell ref="DE154:DE155"/>
    <mergeCell ref="DF154:DF155"/>
    <mergeCell ref="FO154:FO155"/>
    <mergeCell ref="FP154:FP155"/>
    <mergeCell ref="FQ154:FQ155"/>
    <mergeCell ref="FR154:FR155"/>
    <mergeCell ref="FS154:FS155"/>
    <mergeCell ref="FT154:FT155"/>
    <mergeCell ref="FI154:FI155"/>
    <mergeCell ref="FJ154:FJ155"/>
    <mergeCell ref="FK154:FK155"/>
    <mergeCell ref="FL154:FL155"/>
    <mergeCell ref="FM154:FM155"/>
    <mergeCell ref="FN154:FN155"/>
    <mergeCell ref="FC154:FC155"/>
    <mergeCell ref="FD154:FD155"/>
    <mergeCell ref="FE154:FE155"/>
    <mergeCell ref="FF154:FF155"/>
    <mergeCell ref="FG154:FG155"/>
    <mergeCell ref="FH154:FH155"/>
    <mergeCell ref="EW154:EW155"/>
    <mergeCell ref="EX154:EX155"/>
    <mergeCell ref="EY154:EY155"/>
    <mergeCell ref="EZ154:EZ155"/>
    <mergeCell ref="FA154:FA155"/>
    <mergeCell ref="FB154:FB155"/>
    <mergeCell ref="EQ154:EQ155"/>
    <mergeCell ref="ER154:ER155"/>
    <mergeCell ref="ES154:ES155"/>
    <mergeCell ref="ET154:ET155"/>
    <mergeCell ref="EU154:EU155"/>
    <mergeCell ref="EV154:EV155"/>
    <mergeCell ref="EK154:EK155"/>
    <mergeCell ref="EL154:EL155"/>
    <mergeCell ref="EM154:EM155"/>
    <mergeCell ref="EN154:EN155"/>
    <mergeCell ref="EO154:EO155"/>
    <mergeCell ref="EP154:EP155"/>
    <mergeCell ref="GY154:GY155"/>
    <mergeCell ref="GZ154:GZ155"/>
    <mergeCell ref="HA154:HA155"/>
    <mergeCell ref="HB154:HB155"/>
    <mergeCell ref="HC154:HC155"/>
    <mergeCell ref="HD154:HD155"/>
    <mergeCell ref="GS154:GS155"/>
    <mergeCell ref="GT154:GT155"/>
    <mergeCell ref="GU154:GU155"/>
    <mergeCell ref="GV154:GV155"/>
    <mergeCell ref="GW154:GW155"/>
    <mergeCell ref="GX154:GX155"/>
    <mergeCell ref="GM154:GM155"/>
    <mergeCell ref="GN154:GN155"/>
    <mergeCell ref="GO154:GO155"/>
    <mergeCell ref="GP154:GP155"/>
    <mergeCell ref="GQ154:GQ155"/>
    <mergeCell ref="GR154:GR155"/>
    <mergeCell ref="GG154:GG155"/>
    <mergeCell ref="GH154:GH155"/>
    <mergeCell ref="GI154:GI155"/>
    <mergeCell ref="GJ154:GJ155"/>
    <mergeCell ref="GK154:GK155"/>
    <mergeCell ref="GL154:GL155"/>
    <mergeCell ref="GA154:GA155"/>
    <mergeCell ref="GB154:GB155"/>
    <mergeCell ref="GC154:GC155"/>
    <mergeCell ref="GD154:GD155"/>
    <mergeCell ref="GE154:GE155"/>
    <mergeCell ref="GF154:GF155"/>
    <mergeCell ref="FU154:FU155"/>
    <mergeCell ref="FV154:FV155"/>
    <mergeCell ref="FW154:FW155"/>
    <mergeCell ref="FX154:FX155"/>
    <mergeCell ref="FY154:FY155"/>
    <mergeCell ref="FZ154:FZ155"/>
    <mergeCell ref="II154:II155"/>
    <mergeCell ref="IJ154:IJ155"/>
    <mergeCell ref="IK154:IK155"/>
    <mergeCell ref="IL154:IL155"/>
    <mergeCell ref="IM154:IM155"/>
    <mergeCell ref="IN154:IN155"/>
    <mergeCell ref="IC154:IC155"/>
    <mergeCell ref="ID154:ID155"/>
    <mergeCell ref="IE154:IE155"/>
    <mergeCell ref="IF154:IF155"/>
    <mergeCell ref="IG154:IG155"/>
    <mergeCell ref="IH154:IH155"/>
    <mergeCell ref="HW154:HW155"/>
    <mergeCell ref="HX154:HX155"/>
    <mergeCell ref="HY154:HY155"/>
    <mergeCell ref="HZ154:HZ155"/>
    <mergeCell ref="IA154:IA155"/>
    <mergeCell ref="IB154:IB155"/>
    <mergeCell ref="HQ154:HQ155"/>
    <mergeCell ref="HR154:HR155"/>
    <mergeCell ref="HS154:HS155"/>
    <mergeCell ref="HT154:HT155"/>
    <mergeCell ref="HU154:HU155"/>
    <mergeCell ref="HV154:HV155"/>
    <mergeCell ref="HK154:HK155"/>
    <mergeCell ref="HL154:HL155"/>
    <mergeCell ref="HM154:HM155"/>
    <mergeCell ref="HN154:HN155"/>
    <mergeCell ref="HO154:HO155"/>
    <mergeCell ref="HP154:HP155"/>
    <mergeCell ref="HE154:HE155"/>
    <mergeCell ref="HF154:HF155"/>
    <mergeCell ref="HG154:HG155"/>
    <mergeCell ref="HH154:HH155"/>
    <mergeCell ref="HI154:HI155"/>
    <mergeCell ref="HJ154:HJ155"/>
    <mergeCell ref="JS154:JS155"/>
    <mergeCell ref="JT154:JT155"/>
    <mergeCell ref="JU154:JU155"/>
    <mergeCell ref="JV154:JV155"/>
    <mergeCell ref="JW154:JW155"/>
    <mergeCell ref="JX154:JX155"/>
    <mergeCell ref="JM154:JM155"/>
    <mergeCell ref="JN154:JN155"/>
    <mergeCell ref="JO154:JO155"/>
    <mergeCell ref="JP154:JP155"/>
    <mergeCell ref="JQ154:JQ155"/>
    <mergeCell ref="JR154:JR155"/>
    <mergeCell ref="JG154:JG155"/>
    <mergeCell ref="JH154:JH155"/>
    <mergeCell ref="JI154:JI155"/>
    <mergeCell ref="JJ154:JJ155"/>
    <mergeCell ref="JK154:JK155"/>
    <mergeCell ref="JL154:JL155"/>
    <mergeCell ref="JA154:JA155"/>
    <mergeCell ref="JB154:JB155"/>
    <mergeCell ref="JC154:JC155"/>
    <mergeCell ref="JD154:JD155"/>
    <mergeCell ref="JE154:JE155"/>
    <mergeCell ref="JF154:JF155"/>
    <mergeCell ref="IU154:IU155"/>
    <mergeCell ref="IV154:IV155"/>
    <mergeCell ref="IW154:IW155"/>
    <mergeCell ref="IX154:IX155"/>
    <mergeCell ref="IY154:IY155"/>
    <mergeCell ref="IZ154:IZ155"/>
    <mergeCell ref="IO154:IO155"/>
    <mergeCell ref="IP154:IP155"/>
    <mergeCell ref="IQ154:IQ155"/>
    <mergeCell ref="IR154:IR155"/>
    <mergeCell ref="IS154:IS155"/>
    <mergeCell ref="IT154:IT155"/>
    <mergeCell ref="LC154:LC155"/>
    <mergeCell ref="LD154:LD155"/>
    <mergeCell ref="LE154:LE155"/>
    <mergeCell ref="LF154:LF155"/>
    <mergeCell ref="LG154:LG155"/>
    <mergeCell ref="LH154:LH155"/>
    <mergeCell ref="KW154:KW155"/>
    <mergeCell ref="KX154:KX155"/>
    <mergeCell ref="KY154:KY155"/>
    <mergeCell ref="KZ154:KZ155"/>
    <mergeCell ref="LA154:LA155"/>
    <mergeCell ref="LB154:LB155"/>
    <mergeCell ref="KQ154:KQ155"/>
    <mergeCell ref="KR154:KR155"/>
    <mergeCell ref="KS154:KS155"/>
    <mergeCell ref="KT154:KT155"/>
    <mergeCell ref="KU154:KU155"/>
    <mergeCell ref="KV154:KV155"/>
    <mergeCell ref="KK154:KK155"/>
    <mergeCell ref="KL154:KL155"/>
    <mergeCell ref="KM154:KM155"/>
    <mergeCell ref="KN154:KN155"/>
    <mergeCell ref="KO154:KO155"/>
    <mergeCell ref="KP154:KP155"/>
    <mergeCell ref="KE154:KE155"/>
    <mergeCell ref="KF154:KF155"/>
    <mergeCell ref="KG154:KG155"/>
    <mergeCell ref="KH154:KH155"/>
    <mergeCell ref="KI154:KI155"/>
    <mergeCell ref="KJ154:KJ155"/>
    <mergeCell ref="JY154:JY155"/>
    <mergeCell ref="JZ154:JZ155"/>
    <mergeCell ref="KA154:KA155"/>
    <mergeCell ref="KB154:KB155"/>
    <mergeCell ref="KC154:KC155"/>
    <mergeCell ref="KD154:KD155"/>
    <mergeCell ref="H156:H157"/>
    <mergeCell ref="I156:I157"/>
    <mergeCell ref="J156:J157"/>
    <mergeCell ref="K156:K157"/>
    <mergeCell ref="L156:L157"/>
    <mergeCell ref="M156:M157"/>
    <mergeCell ref="B156:B157"/>
    <mergeCell ref="C156:C157"/>
    <mergeCell ref="D156:D157"/>
    <mergeCell ref="E156:E157"/>
    <mergeCell ref="F156:F157"/>
    <mergeCell ref="G156:G157"/>
    <mergeCell ref="MY154:MY155"/>
    <mergeCell ref="A156:A157"/>
    <mergeCell ref="MS154:MS155"/>
    <mergeCell ref="MT154:MT155"/>
    <mergeCell ref="MU154:MU155"/>
    <mergeCell ref="MV154:MV155"/>
    <mergeCell ref="MW154:MW155"/>
    <mergeCell ref="MX154:MX155"/>
    <mergeCell ref="MM154:MM155"/>
    <mergeCell ref="MN154:MN155"/>
    <mergeCell ref="MO154:MO155"/>
    <mergeCell ref="MP154:MP155"/>
    <mergeCell ref="MQ154:MQ155"/>
    <mergeCell ref="MR154:MR155"/>
    <mergeCell ref="MG154:MG155"/>
    <mergeCell ref="MH154:MH155"/>
    <mergeCell ref="MI154:MI155"/>
    <mergeCell ref="MJ154:MJ155"/>
    <mergeCell ref="MK154:MK155"/>
    <mergeCell ref="ML154:ML155"/>
    <mergeCell ref="MA154:MA155"/>
    <mergeCell ref="MB154:MB155"/>
    <mergeCell ref="MC154:MC155"/>
    <mergeCell ref="MD154:MD155"/>
    <mergeCell ref="ME154:ME155"/>
    <mergeCell ref="MF154:MF155"/>
    <mergeCell ref="BI156:BI157"/>
    <mergeCell ref="LU154:LU155"/>
    <mergeCell ref="LV154:LV155"/>
    <mergeCell ref="LW154:LW155"/>
    <mergeCell ref="LX154:LX155"/>
    <mergeCell ref="LY154:LY155"/>
    <mergeCell ref="LZ154:LZ155"/>
    <mergeCell ref="LO154:LO155"/>
    <mergeCell ref="LP154:LP155"/>
    <mergeCell ref="LQ154:LQ155"/>
    <mergeCell ref="LR154:LR155"/>
    <mergeCell ref="LS154:LS155"/>
    <mergeCell ref="LT154:LT155"/>
    <mergeCell ref="LI154:LI155"/>
    <mergeCell ref="LJ154:LJ155"/>
    <mergeCell ref="LK154:LK155"/>
    <mergeCell ref="LL154:LL155"/>
    <mergeCell ref="LM154:LM155"/>
    <mergeCell ref="LN154:LN155"/>
    <mergeCell ref="AR156:AR157"/>
    <mergeCell ref="AS156:AS157"/>
    <mergeCell ref="AT156:AT157"/>
    <mergeCell ref="AU156:AU157"/>
    <mergeCell ref="AV156:AV157"/>
    <mergeCell ref="AW156:AW157"/>
    <mergeCell ref="AL156:AL157"/>
    <mergeCell ref="AM156:AM157"/>
    <mergeCell ref="AN156:AN157"/>
    <mergeCell ref="AO156:AO157"/>
    <mergeCell ref="AP156:AP157"/>
    <mergeCell ref="AQ156:AQ157"/>
    <mergeCell ref="AF156:AF157"/>
    <mergeCell ref="AG156:AG157"/>
    <mergeCell ref="AH156:AH157"/>
    <mergeCell ref="AI156:AI157"/>
    <mergeCell ref="AJ156:AJ157"/>
    <mergeCell ref="AK156:AK157"/>
    <mergeCell ref="Z156:Z157"/>
    <mergeCell ref="AA156:AA157"/>
    <mergeCell ref="AB156:AB157"/>
    <mergeCell ref="AC156:AC157"/>
    <mergeCell ref="AD156:AD157"/>
    <mergeCell ref="AE156:AE157"/>
    <mergeCell ref="T156:T157"/>
    <mergeCell ref="U156:U157"/>
    <mergeCell ref="V156:V157"/>
    <mergeCell ref="W156:W157"/>
    <mergeCell ref="X156:X157"/>
    <mergeCell ref="Y156:Y157"/>
    <mergeCell ref="N156:N157"/>
    <mergeCell ref="O156:O157"/>
    <mergeCell ref="P156:P157"/>
    <mergeCell ref="Q156:Q157"/>
    <mergeCell ref="R156:R157"/>
    <mergeCell ref="S156:S157"/>
    <mergeCell ref="CA156:CA157"/>
    <mergeCell ref="CB156:CB157"/>
    <mergeCell ref="CC156:CC157"/>
    <mergeCell ref="CD156:CD157"/>
    <mergeCell ref="CE156:CE157"/>
    <mergeCell ref="CF156:CF157"/>
    <mergeCell ref="BU156:BU157"/>
    <mergeCell ref="BV156:BV157"/>
    <mergeCell ref="BW156:BW157"/>
    <mergeCell ref="BX156:BX157"/>
    <mergeCell ref="BY156:BY157"/>
    <mergeCell ref="BZ156:BZ157"/>
    <mergeCell ref="BO156:BO157"/>
    <mergeCell ref="BP156:BP157"/>
    <mergeCell ref="BQ156:BQ157"/>
    <mergeCell ref="BR156:BR157"/>
    <mergeCell ref="BS156:BS157"/>
    <mergeCell ref="BT156:BT157"/>
    <mergeCell ref="BJ156:BJ157"/>
    <mergeCell ref="BK156:BK157"/>
    <mergeCell ref="BL156:BL157"/>
    <mergeCell ref="BM156:BM157"/>
    <mergeCell ref="BN156:BN157"/>
    <mergeCell ref="BD156:BD157"/>
    <mergeCell ref="BE156:BE157"/>
    <mergeCell ref="BF156:BF157"/>
    <mergeCell ref="BG156:BG157"/>
    <mergeCell ref="BH156:BH157"/>
    <mergeCell ref="AX156:AX157"/>
    <mergeCell ref="AY156:AY157"/>
    <mergeCell ref="AZ156:AZ157"/>
    <mergeCell ref="BA156:BA157"/>
    <mergeCell ref="BB156:BB157"/>
    <mergeCell ref="BC156:BC157"/>
    <mergeCell ref="DK156:DK157"/>
    <mergeCell ref="DL156:DL157"/>
    <mergeCell ref="DM156:DM157"/>
    <mergeCell ref="DN156:DN157"/>
    <mergeCell ref="DO156:DO157"/>
    <mergeCell ref="DP156:DP157"/>
    <mergeCell ref="DE156:DE157"/>
    <mergeCell ref="DF156:DF157"/>
    <mergeCell ref="DG156:DG157"/>
    <mergeCell ref="DH156:DH157"/>
    <mergeCell ref="DI156:DI157"/>
    <mergeCell ref="DJ156:DJ157"/>
    <mergeCell ref="CY156:CY157"/>
    <mergeCell ref="CZ156:CZ157"/>
    <mergeCell ref="DA156:DA157"/>
    <mergeCell ref="DB156:DB157"/>
    <mergeCell ref="DC156:DC157"/>
    <mergeCell ref="DD156:DD157"/>
    <mergeCell ref="CS156:CS157"/>
    <mergeCell ref="CT156:CT157"/>
    <mergeCell ref="CU156:CU157"/>
    <mergeCell ref="CV156:CV157"/>
    <mergeCell ref="CW156:CW157"/>
    <mergeCell ref="CX156:CX157"/>
    <mergeCell ref="CM156:CM157"/>
    <mergeCell ref="CN156:CN157"/>
    <mergeCell ref="CO156:CO157"/>
    <mergeCell ref="CP156:CP157"/>
    <mergeCell ref="CQ156:CQ157"/>
    <mergeCell ref="CR156:CR157"/>
    <mergeCell ref="CG156:CG157"/>
    <mergeCell ref="CH156:CH157"/>
    <mergeCell ref="CI156:CI157"/>
    <mergeCell ref="CJ156:CJ157"/>
    <mergeCell ref="CK156:CK157"/>
    <mergeCell ref="CL156:CL157"/>
    <mergeCell ref="EU156:EU157"/>
    <mergeCell ref="EV156:EV157"/>
    <mergeCell ref="EW156:EW157"/>
    <mergeCell ref="EX156:EX157"/>
    <mergeCell ref="EY156:EY157"/>
    <mergeCell ref="EZ156:EZ157"/>
    <mergeCell ref="EO156:EO157"/>
    <mergeCell ref="EP156:EP157"/>
    <mergeCell ref="EQ156:EQ157"/>
    <mergeCell ref="ER156:ER157"/>
    <mergeCell ref="ES156:ES157"/>
    <mergeCell ref="ET156:ET157"/>
    <mergeCell ref="EI156:EI157"/>
    <mergeCell ref="EJ156:EJ157"/>
    <mergeCell ref="EK156:EK157"/>
    <mergeCell ref="EL156:EL157"/>
    <mergeCell ref="EM156:EM157"/>
    <mergeCell ref="EN156:EN157"/>
    <mergeCell ref="EC156:EC157"/>
    <mergeCell ref="ED156:ED157"/>
    <mergeCell ref="EE156:EE157"/>
    <mergeCell ref="EF156:EF157"/>
    <mergeCell ref="EG156:EG157"/>
    <mergeCell ref="EH156:EH157"/>
    <mergeCell ref="DW156:DW157"/>
    <mergeCell ref="DX156:DX157"/>
    <mergeCell ref="DY156:DY157"/>
    <mergeCell ref="DZ156:DZ157"/>
    <mergeCell ref="EA156:EA157"/>
    <mergeCell ref="EB156:EB157"/>
    <mergeCell ref="DQ156:DQ157"/>
    <mergeCell ref="DR156:DR157"/>
    <mergeCell ref="DS156:DS157"/>
    <mergeCell ref="DT156:DT157"/>
    <mergeCell ref="DU156:DU157"/>
    <mergeCell ref="DV156:DV157"/>
    <mergeCell ref="GE156:GE157"/>
    <mergeCell ref="GF156:GF157"/>
    <mergeCell ref="GG156:GG157"/>
    <mergeCell ref="GH156:GH157"/>
    <mergeCell ref="GI156:GI157"/>
    <mergeCell ref="GJ156:GJ157"/>
    <mergeCell ref="FY156:FY157"/>
    <mergeCell ref="FZ156:FZ157"/>
    <mergeCell ref="GA156:GA157"/>
    <mergeCell ref="GB156:GB157"/>
    <mergeCell ref="GC156:GC157"/>
    <mergeCell ref="GD156:GD157"/>
    <mergeCell ref="FS156:FS157"/>
    <mergeCell ref="FT156:FT157"/>
    <mergeCell ref="FU156:FU157"/>
    <mergeCell ref="FV156:FV157"/>
    <mergeCell ref="FW156:FW157"/>
    <mergeCell ref="FX156:FX157"/>
    <mergeCell ref="FM156:FM157"/>
    <mergeCell ref="FN156:FN157"/>
    <mergeCell ref="FO156:FO157"/>
    <mergeCell ref="FP156:FP157"/>
    <mergeCell ref="FQ156:FQ157"/>
    <mergeCell ref="FR156:FR157"/>
    <mergeCell ref="FG156:FG157"/>
    <mergeCell ref="FH156:FH157"/>
    <mergeCell ref="FI156:FI157"/>
    <mergeCell ref="FJ156:FJ157"/>
    <mergeCell ref="FK156:FK157"/>
    <mergeCell ref="FL156:FL157"/>
    <mergeCell ref="FA156:FA157"/>
    <mergeCell ref="FB156:FB157"/>
    <mergeCell ref="FC156:FC157"/>
    <mergeCell ref="FD156:FD157"/>
    <mergeCell ref="FE156:FE157"/>
    <mergeCell ref="FF156:FF157"/>
    <mergeCell ref="HO156:HO157"/>
    <mergeCell ref="HP156:HP157"/>
    <mergeCell ref="HQ156:HQ157"/>
    <mergeCell ref="HR156:HR157"/>
    <mergeCell ref="HS156:HS157"/>
    <mergeCell ref="HT156:HT157"/>
    <mergeCell ref="HI156:HI157"/>
    <mergeCell ref="HJ156:HJ157"/>
    <mergeCell ref="HK156:HK157"/>
    <mergeCell ref="HL156:HL157"/>
    <mergeCell ref="HM156:HM157"/>
    <mergeCell ref="HN156:HN157"/>
    <mergeCell ref="HC156:HC157"/>
    <mergeCell ref="HD156:HD157"/>
    <mergeCell ref="HE156:HE157"/>
    <mergeCell ref="HF156:HF157"/>
    <mergeCell ref="HG156:HG157"/>
    <mergeCell ref="HH156:HH157"/>
    <mergeCell ref="GW156:GW157"/>
    <mergeCell ref="GX156:GX157"/>
    <mergeCell ref="GY156:GY157"/>
    <mergeCell ref="GZ156:GZ157"/>
    <mergeCell ref="HA156:HA157"/>
    <mergeCell ref="HB156:HB157"/>
    <mergeCell ref="GQ156:GQ157"/>
    <mergeCell ref="GR156:GR157"/>
    <mergeCell ref="GS156:GS157"/>
    <mergeCell ref="GT156:GT157"/>
    <mergeCell ref="GU156:GU157"/>
    <mergeCell ref="GV156:GV157"/>
    <mergeCell ref="GK156:GK157"/>
    <mergeCell ref="GL156:GL157"/>
    <mergeCell ref="GM156:GM157"/>
    <mergeCell ref="GN156:GN157"/>
    <mergeCell ref="GO156:GO157"/>
    <mergeCell ref="GP156:GP157"/>
    <mergeCell ref="JI156:JI157"/>
    <mergeCell ref="JJ156:JJ157"/>
    <mergeCell ref="IY156:IY157"/>
    <mergeCell ref="IZ156:IZ157"/>
    <mergeCell ref="JA156:JA157"/>
    <mergeCell ref="JB156:JB157"/>
    <mergeCell ref="JC156:JC157"/>
    <mergeCell ref="JD156:JD157"/>
    <mergeCell ref="IS156:IS157"/>
    <mergeCell ref="IT156:IT157"/>
    <mergeCell ref="IU156:IU157"/>
    <mergeCell ref="IV156:IV157"/>
    <mergeCell ref="IW156:IW157"/>
    <mergeCell ref="IX156:IX157"/>
    <mergeCell ref="IM156:IM157"/>
    <mergeCell ref="IN156:IN157"/>
    <mergeCell ref="IO156:IO157"/>
    <mergeCell ref="IP156:IP157"/>
    <mergeCell ref="IQ156:IQ157"/>
    <mergeCell ref="IR156:IR157"/>
    <mergeCell ref="IG156:IG157"/>
    <mergeCell ref="IH156:IH157"/>
    <mergeCell ref="II156:II157"/>
    <mergeCell ref="IJ156:IJ157"/>
    <mergeCell ref="IK156:IK157"/>
    <mergeCell ref="IL156:IL157"/>
    <mergeCell ref="IA156:IA157"/>
    <mergeCell ref="IB156:IB157"/>
    <mergeCell ref="IC156:IC157"/>
    <mergeCell ref="ID156:ID157"/>
    <mergeCell ref="IE156:IE157"/>
    <mergeCell ref="IF156:IF157"/>
    <mergeCell ref="HU156:HU157"/>
    <mergeCell ref="HV156:HV157"/>
    <mergeCell ref="HW156:HW157"/>
    <mergeCell ref="HX156:HX157"/>
    <mergeCell ref="HY156:HY157"/>
    <mergeCell ref="HZ156:HZ157"/>
    <mergeCell ref="LN156:LN157"/>
    <mergeCell ref="LO156:LO157"/>
    <mergeCell ref="LP156:LP157"/>
    <mergeCell ref="LQ156:LQ157"/>
    <mergeCell ref="LR156:LR157"/>
    <mergeCell ref="LG156:LG157"/>
    <mergeCell ref="LH156:LH157"/>
    <mergeCell ref="LI156:LI157"/>
    <mergeCell ref="LJ156:LJ157"/>
    <mergeCell ref="LK156:LK157"/>
    <mergeCell ref="LL156:LL157"/>
    <mergeCell ref="AW158:AW159"/>
    <mergeCell ref="LA156:LA157"/>
    <mergeCell ref="LB156:LB157"/>
    <mergeCell ref="LC156:LC157"/>
    <mergeCell ref="LD156:LD157"/>
    <mergeCell ref="LE156:LE157"/>
    <mergeCell ref="LF156:LF157"/>
    <mergeCell ref="KU156:KU157"/>
    <mergeCell ref="KV156:KV157"/>
    <mergeCell ref="KW156:KW157"/>
    <mergeCell ref="KX156:KX157"/>
    <mergeCell ref="KY156:KY157"/>
    <mergeCell ref="KZ156:KZ157"/>
    <mergeCell ref="KO156:KO157"/>
    <mergeCell ref="KP156:KP157"/>
    <mergeCell ref="KQ156:KQ157"/>
    <mergeCell ref="KR156:KR157"/>
    <mergeCell ref="KS156:KS157"/>
    <mergeCell ref="KT156:KT157"/>
    <mergeCell ref="KI156:KI157"/>
    <mergeCell ref="KJ156:KJ157"/>
    <mergeCell ref="KK156:KK157"/>
    <mergeCell ref="KL156:KL157"/>
    <mergeCell ref="KM156:KM157"/>
    <mergeCell ref="KN156:KN157"/>
    <mergeCell ref="KC156:KC157"/>
    <mergeCell ref="KD156:KD157"/>
    <mergeCell ref="KE156:KE157"/>
    <mergeCell ref="KF156:KF157"/>
    <mergeCell ref="KG156:KG157"/>
    <mergeCell ref="KH156:KH157"/>
    <mergeCell ref="JW156:JW157"/>
    <mergeCell ref="JX156:JX157"/>
    <mergeCell ref="JY156:JY157"/>
    <mergeCell ref="JZ156:JZ157"/>
    <mergeCell ref="KA156:KA157"/>
    <mergeCell ref="KB156:KB157"/>
    <mergeCell ref="JQ156:JQ157"/>
    <mergeCell ref="JR156:JR157"/>
    <mergeCell ref="JS156:JS157"/>
    <mergeCell ref="JT156:JT157"/>
    <mergeCell ref="JU156:JU157"/>
    <mergeCell ref="JV156:JV157"/>
    <mergeCell ref="JK156:JK157"/>
    <mergeCell ref="JL156:JL157"/>
    <mergeCell ref="JM156:JM157"/>
    <mergeCell ref="JN156:JN157"/>
    <mergeCell ref="JO156:JO157"/>
    <mergeCell ref="JP156:JP157"/>
    <mergeCell ref="JE156:JE157"/>
    <mergeCell ref="JF156:JF157"/>
    <mergeCell ref="JG156:JG157"/>
    <mergeCell ref="JH156:JH157"/>
    <mergeCell ref="Y158:Y159"/>
    <mergeCell ref="Z158:Z159"/>
    <mergeCell ref="AA158:AA159"/>
    <mergeCell ref="AB158:AB159"/>
    <mergeCell ref="AC158:AC159"/>
    <mergeCell ref="AD158:AD159"/>
    <mergeCell ref="S158:S159"/>
    <mergeCell ref="T158:T159"/>
    <mergeCell ref="U158:U159"/>
    <mergeCell ref="V158:V159"/>
    <mergeCell ref="W158:W159"/>
    <mergeCell ref="X158:X159"/>
    <mergeCell ref="M158:M159"/>
    <mergeCell ref="N158:N159"/>
    <mergeCell ref="O158:O159"/>
    <mergeCell ref="P158:P159"/>
    <mergeCell ref="Q158:Q159"/>
    <mergeCell ref="R158:R159"/>
    <mergeCell ref="G158:G159"/>
    <mergeCell ref="H158:H159"/>
    <mergeCell ref="I158:I159"/>
    <mergeCell ref="J158:J159"/>
    <mergeCell ref="K158:K159"/>
    <mergeCell ref="L158:L159"/>
    <mergeCell ref="MW156:MW157"/>
    <mergeCell ref="MX156:MX157"/>
    <mergeCell ref="MY156:MY157"/>
    <mergeCell ref="A158:A159"/>
    <mergeCell ref="B158:B159"/>
    <mergeCell ref="C158:C159"/>
    <mergeCell ref="D158:D159"/>
    <mergeCell ref="E158:E159"/>
    <mergeCell ref="F158:F159"/>
    <mergeCell ref="MQ156:MQ157"/>
    <mergeCell ref="MR156:MR157"/>
    <mergeCell ref="MS156:MS157"/>
    <mergeCell ref="MT156:MT157"/>
    <mergeCell ref="MU156:MU157"/>
    <mergeCell ref="MV156:MV157"/>
    <mergeCell ref="MK156:MK157"/>
    <mergeCell ref="ML156:ML157"/>
    <mergeCell ref="MM156:MM157"/>
    <mergeCell ref="MN156:MN157"/>
    <mergeCell ref="MO156:MO157"/>
    <mergeCell ref="MP156:MP157"/>
    <mergeCell ref="ME156:ME157"/>
    <mergeCell ref="MF156:MF157"/>
    <mergeCell ref="MG156:MG157"/>
    <mergeCell ref="MH156:MH157"/>
    <mergeCell ref="MI156:MI157"/>
    <mergeCell ref="MJ156:MJ157"/>
    <mergeCell ref="LY156:LY157"/>
    <mergeCell ref="LZ156:LZ157"/>
    <mergeCell ref="MA156:MA157"/>
    <mergeCell ref="MB156:MB157"/>
    <mergeCell ref="MC156:MC157"/>
    <mergeCell ref="MD156:MD157"/>
    <mergeCell ref="LS156:LS157"/>
    <mergeCell ref="LT156:LT157"/>
    <mergeCell ref="LU156:LU157"/>
    <mergeCell ref="LV156:LV157"/>
    <mergeCell ref="LW156:LW157"/>
    <mergeCell ref="LX156:LX157"/>
    <mergeCell ref="LM156:LM157"/>
    <mergeCell ref="BH158:BH159"/>
    <mergeCell ref="BI158:BI159"/>
    <mergeCell ref="BJ158:BJ159"/>
    <mergeCell ref="BK158:BK159"/>
    <mergeCell ref="BL158:BL159"/>
    <mergeCell ref="BM158:BM159"/>
    <mergeCell ref="BC158:BC159"/>
    <mergeCell ref="BD158:BD159"/>
    <mergeCell ref="BE158:BE159"/>
    <mergeCell ref="BF158:BF159"/>
    <mergeCell ref="BG158:BG159"/>
    <mergeCell ref="AX158:AX159"/>
    <mergeCell ref="AY158:AY159"/>
    <mergeCell ref="AZ158:AZ159"/>
    <mergeCell ref="BA158:BA159"/>
    <mergeCell ref="BB158:BB159"/>
    <mergeCell ref="AQ158:AQ159"/>
    <mergeCell ref="AR158:AR159"/>
    <mergeCell ref="AS158:AS159"/>
    <mergeCell ref="AT158:AT159"/>
    <mergeCell ref="AU158:AU159"/>
    <mergeCell ref="AV158:AV159"/>
    <mergeCell ref="AK158:AK159"/>
    <mergeCell ref="AL158:AL159"/>
    <mergeCell ref="AM158:AM159"/>
    <mergeCell ref="AN158:AN159"/>
    <mergeCell ref="AO158:AO159"/>
    <mergeCell ref="AP158:AP159"/>
    <mergeCell ref="AE158:AE159"/>
    <mergeCell ref="AF158:AF159"/>
    <mergeCell ref="AG158:AG159"/>
    <mergeCell ref="AH158:AH159"/>
    <mergeCell ref="AI158:AI159"/>
    <mergeCell ref="AJ158:AJ159"/>
    <mergeCell ref="CR158:CR159"/>
    <mergeCell ref="CS158:CS159"/>
    <mergeCell ref="CT158:CT159"/>
    <mergeCell ref="CU158:CU159"/>
    <mergeCell ref="CV158:CV159"/>
    <mergeCell ref="CW158:CW159"/>
    <mergeCell ref="CL158:CL159"/>
    <mergeCell ref="CM158:CM159"/>
    <mergeCell ref="CN158:CN159"/>
    <mergeCell ref="CO158:CO159"/>
    <mergeCell ref="CP158:CP159"/>
    <mergeCell ref="CQ158:CQ159"/>
    <mergeCell ref="CF158:CF159"/>
    <mergeCell ref="CG158:CG159"/>
    <mergeCell ref="CH158:CH159"/>
    <mergeCell ref="CI158:CI159"/>
    <mergeCell ref="CJ158:CJ159"/>
    <mergeCell ref="CK158:CK159"/>
    <mergeCell ref="BZ158:BZ159"/>
    <mergeCell ref="CA158:CA159"/>
    <mergeCell ref="CB158:CB159"/>
    <mergeCell ref="CC158:CC159"/>
    <mergeCell ref="CD158:CD159"/>
    <mergeCell ref="CE158:CE159"/>
    <mergeCell ref="BT158:BT159"/>
    <mergeCell ref="BU158:BU159"/>
    <mergeCell ref="BV158:BV159"/>
    <mergeCell ref="BW158:BW159"/>
    <mergeCell ref="BX158:BX159"/>
    <mergeCell ref="BY158:BY159"/>
    <mergeCell ref="BN158:BN159"/>
    <mergeCell ref="BO158:BO159"/>
    <mergeCell ref="BP158:BP159"/>
    <mergeCell ref="BQ158:BQ159"/>
    <mergeCell ref="BR158:BR159"/>
    <mergeCell ref="BS158:BS159"/>
    <mergeCell ref="EB158:EB159"/>
    <mergeCell ref="EC158:EC159"/>
    <mergeCell ref="ED158:ED159"/>
    <mergeCell ref="EE158:EE159"/>
    <mergeCell ref="EF158:EF159"/>
    <mergeCell ref="EG158:EG159"/>
    <mergeCell ref="DV158:DV159"/>
    <mergeCell ref="DW158:DW159"/>
    <mergeCell ref="DX158:DX159"/>
    <mergeCell ref="DY158:DY159"/>
    <mergeCell ref="DZ158:DZ159"/>
    <mergeCell ref="EA158:EA159"/>
    <mergeCell ref="DP158:DP159"/>
    <mergeCell ref="DQ158:DQ159"/>
    <mergeCell ref="DR158:DR159"/>
    <mergeCell ref="DS158:DS159"/>
    <mergeCell ref="DT158:DT159"/>
    <mergeCell ref="DU158:DU159"/>
    <mergeCell ref="DJ158:DJ159"/>
    <mergeCell ref="DK158:DK159"/>
    <mergeCell ref="DL158:DL159"/>
    <mergeCell ref="DM158:DM159"/>
    <mergeCell ref="DN158:DN159"/>
    <mergeCell ref="DO158:DO159"/>
    <mergeCell ref="DD158:DD159"/>
    <mergeCell ref="DE158:DE159"/>
    <mergeCell ref="DF158:DF159"/>
    <mergeCell ref="DG158:DG159"/>
    <mergeCell ref="DH158:DH159"/>
    <mergeCell ref="DI158:DI159"/>
    <mergeCell ref="CX158:CX159"/>
    <mergeCell ref="CY158:CY159"/>
    <mergeCell ref="CZ158:CZ159"/>
    <mergeCell ref="DA158:DA159"/>
    <mergeCell ref="DB158:DB159"/>
    <mergeCell ref="DC158:DC159"/>
    <mergeCell ref="FL158:FL159"/>
    <mergeCell ref="FM158:FM159"/>
    <mergeCell ref="FN158:FN159"/>
    <mergeCell ref="FO158:FO159"/>
    <mergeCell ref="FP158:FP159"/>
    <mergeCell ref="FQ158:FQ159"/>
    <mergeCell ref="FF158:FF159"/>
    <mergeCell ref="FG158:FG159"/>
    <mergeCell ref="FH158:FH159"/>
    <mergeCell ref="FI158:FI159"/>
    <mergeCell ref="FJ158:FJ159"/>
    <mergeCell ref="FK158:FK159"/>
    <mergeCell ref="EZ158:EZ159"/>
    <mergeCell ref="FA158:FA159"/>
    <mergeCell ref="FB158:FB159"/>
    <mergeCell ref="FC158:FC159"/>
    <mergeCell ref="FD158:FD159"/>
    <mergeCell ref="FE158:FE159"/>
    <mergeCell ref="ET158:ET159"/>
    <mergeCell ref="EU158:EU159"/>
    <mergeCell ref="EV158:EV159"/>
    <mergeCell ref="EW158:EW159"/>
    <mergeCell ref="EX158:EX159"/>
    <mergeCell ref="EY158:EY159"/>
    <mergeCell ref="EN158:EN159"/>
    <mergeCell ref="EO158:EO159"/>
    <mergeCell ref="EP158:EP159"/>
    <mergeCell ref="EQ158:EQ159"/>
    <mergeCell ref="ER158:ER159"/>
    <mergeCell ref="ES158:ES159"/>
    <mergeCell ref="EH158:EH159"/>
    <mergeCell ref="EI158:EI159"/>
    <mergeCell ref="EJ158:EJ159"/>
    <mergeCell ref="EK158:EK159"/>
    <mergeCell ref="EL158:EL159"/>
    <mergeCell ref="EM158:EM159"/>
    <mergeCell ref="GV158:GV159"/>
    <mergeCell ref="GW158:GW159"/>
    <mergeCell ref="GX158:GX159"/>
    <mergeCell ref="GY158:GY159"/>
    <mergeCell ref="GZ158:GZ159"/>
    <mergeCell ref="HA158:HA159"/>
    <mergeCell ref="GP158:GP159"/>
    <mergeCell ref="GQ158:GQ159"/>
    <mergeCell ref="GR158:GR159"/>
    <mergeCell ref="GS158:GS159"/>
    <mergeCell ref="GT158:GT159"/>
    <mergeCell ref="GU158:GU159"/>
    <mergeCell ref="GJ158:GJ159"/>
    <mergeCell ref="GK158:GK159"/>
    <mergeCell ref="GL158:GL159"/>
    <mergeCell ref="GM158:GM159"/>
    <mergeCell ref="GN158:GN159"/>
    <mergeCell ref="GO158:GO159"/>
    <mergeCell ref="GD158:GD159"/>
    <mergeCell ref="GE158:GE159"/>
    <mergeCell ref="GF158:GF159"/>
    <mergeCell ref="GG158:GG159"/>
    <mergeCell ref="GH158:GH159"/>
    <mergeCell ref="GI158:GI159"/>
    <mergeCell ref="FX158:FX159"/>
    <mergeCell ref="FY158:FY159"/>
    <mergeCell ref="FZ158:FZ159"/>
    <mergeCell ref="GA158:GA159"/>
    <mergeCell ref="GB158:GB159"/>
    <mergeCell ref="GC158:GC159"/>
    <mergeCell ref="FR158:FR159"/>
    <mergeCell ref="FS158:FS159"/>
    <mergeCell ref="FT158:FT159"/>
    <mergeCell ref="FU158:FU159"/>
    <mergeCell ref="FV158:FV159"/>
    <mergeCell ref="FW158:FW159"/>
    <mergeCell ref="IF158:IF159"/>
    <mergeCell ref="IG158:IG159"/>
    <mergeCell ref="IH158:IH159"/>
    <mergeCell ref="II158:II159"/>
    <mergeCell ref="IJ158:IJ159"/>
    <mergeCell ref="IK158:IK159"/>
    <mergeCell ref="HZ158:HZ159"/>
    <mergeCell ref="IA158:IA159"/>
    <mergeCell ref="IB158:IB159"/>
    <mergeCell ref="IC158:IC159"/>
    <mergeCell ref="ID158:ID159"/>
    <mergeCell ref="IE158:IE159"/>
    <mergeCell ref="HT158:HT159"/>
    <mergeCell ref="HU158:HU159"/>
    <mergeCell ref="HV158:HV159"/>
    <mergeCell ref="HW158:HW159"/>
    <mergeCell ref="HX158:HX159"/>
    <mergeCell ref="HY158:HY159"/>
    <mergeCell ref="HN158:HN159"/>
    <mergeCell ref="HO158:HO159"/>
    <mergeCell ref="HP158:HP159"/>
    <mergeCell ref="HQ158:HQ159"/>
    <mergeCell ref="HR158:HR159"/>
    <mergeCell ref="HS158:HS159"/>
    <mergeCell ref="HH158:HH159"/>
    <mergeCell ref="HI158:HI159"/>
    <mergeCell ref="HJ158:HJ159"/>
    <mergeCell ref="HK158:HK159"/>
    <mergeCell ref="HL158:HL159"/>
    <mergeCell ref="HM158:HM159"/>
    <mergeCell ref="HB158:HB159"/>
    <mergeCell ref="HC158:HC159"/>
    <mergeCell ref="HD158:HD159"/>
    <mergeCell ref="HE158:HE159"/>
    <mergeCell ref="HF158:HF159"/>
    <mergeCell ref="HG158:HG159"/>
    <mergeCell ref="JP158:JP159"/>
    <mergeCell ref="JQ158:JQ159"/>
    <mergeCell ref="JR158:JR159"/>
    <mergeCell ref="JS158:JS159"/>
    <mergeCell ref="JT158:JT159"/>
    <mergeCell ref="JU158:JU159"/>
    <mergeCell ref="JJ158:JJ159"/>
    <mergeCell ref="JK158:JK159"/>
    <mergeCell ref="JL158:JL159"/>
    <mergeCell ref="JM158:JM159"/>
    <mergeCell ref="JN158:JN159"/>
    <mergeCell ref="JO158:JO159"/>
    <mergeCell ref="JD158:JD159"/>
    <mergeCell ref="JE158:JE159"/>
    <mergeCell ref="JF158:JF159"/>
    <mergeCell ref="JG158:JG159"/>
    <mergeCell ref="JH158:JH159"/>
    <mergeCell ref="JI158:JI159"/>
    <mergeCell ref="IX158:IX159"/>
    <mergeCell ref="IY158:IY159"/>
    <mergeCell ref="IZ158:IZ159"/>
    <mergeCell ref="JA158:JA159"/>
    <mergeCell ref="JB158:JB159"/>
    <mergeCell ref="JC158:JC159"/>
    <mergeCell ref="IR158:IR159"/>
    <mergeCell ref="IS158:IS159"/>
    <mergeCell ref="IT158:IT159"/>
    <mergeCell ref="IU158:IU159"/>
    <mergeCell ref="IV158:IV159"/>
    <mergeCell ref="IW158:IW159"/>
    <mergeCell ref="IL158:IL159"/>
    <mergeCell ref="IM158:IM159"/>
    <mergeCell ref="IN158:IN159"/>
    <mergeCell ref="IO158:IO159"/>
    <mergeCell ref="IP158:IP159"/>
    <mergeCell ref="IQ158:IQ159"/>
    <mergeCell ref="LA158:LA159"/>
    <mergeCell ref="LB158:LB159"/>
    <mergeCell ref="LC158:LC159"/>
    <mergeCell ref="LD158:LD159"/>
    <mergeCell ref="LE158:LE159"/>
    <mergeCell ref="KT158:KT159"/>
    <mergeCell ref="KU158:KU159"/>
    <mergeCell ref="KV158:KV159"/>
    <mergeCell ref="KW158:KW159"/>
    <mergeCell ref="KX158:KX159"/>
    <mergeCell ref="KY158:KY159"/>
    <mergeCell ref="KN158:KN159"/>
    <mergeCell ref="KO158:KO159"/>
    <mergeCell ref="KP158:KP159"/>
    <mergeCell ref="KQ158:KQ159"/>
    <mergeCell ref="KR158:KR159"/>
    <mergeCell ref="KS158:KS159"/>
    <mergeCell ref="KH158:KH159"/>
    <mergeCell ref="KI158:KI159"/>
    <mergeCell ref="KJ158:KJ159"/>
    <mergeCell ref="KK158:KK159"/>
    <mergeCell ref="KL158:KL159"/>
    <mergeCell ref="KM158:KM159"/>
    <mergeCell ref="KB158:KB159"/>
    <mergeCell ref="KC158:KC159"/>
    <mergeCell ref="KD158:KD159"/>
    <mergeCell ref="KE158:KE159"/>
    <mergeCell ref="KF158:KF159"/>
    <mergeCell ref="KG158:KG159"/>
    <mergeCell ref="JV158:JV159"/>
    <mergeCell ref="JW158:JW159"/>
    <mergeCell ref="JX158:JX159"/>
    <mergeCell ref="JY158:JY159"/>
    <mergeCell ref="JZ158:JZ159"/>
    <mergeCell ref="KA158:KA159"/>
    <mergeCell ref="CM161:CM162"/>
    <mergeCell ref="CN161:CN162"/>
    <mergeCell ref="CO161:CO162"/>
    <mergeCell ref="CP161:CP162"/>
    <mergeCell ref="CQ161:CQ162"/>
    <mergeCell ref="CR161:CR162"/>
    <mergeCell ref="CS161:CS162"/>
    <mergeCell ref="CT161:CT162"/>
    <mergeCell ref="CU161:CU162"/>
    <mergeCell ref="CV161:CV162"/>
    <mergeCell ref="CW161:CW162"/>
    <mergeCell ref="CX161:CX162"/>
    <mergeCell ref="CY161:CY162"/>
    <mergeCell ref="CZ161:CZ162"/>
    <mergeCell ref="DA161:DA162"/>
    <mergeCell ref="AA161:AA162"/>
    <mergeCell ref="AB161:AB162"/>
    <mergeCell ref="MV158:MV159"/>
    <mergeCell ref="MW158:MW159"/>
    <mergeCell ref="MX158:MX159"/>
    <mergeCell ref="MY158:MY159"/>
    <mergeCell ref="MP158:MP159"/>
    <mergeCell ref="MQ158:MQ159"/>
    <mergeCell ref="MR158:MR159"/>
    <mergeCell ref="MS158:MS159"/>
    <mergeCell ref="MT158:MT159"/>
    <mergeCell ref="MU158:MU159"/>
    <mergeCell ref="MJ158:MJ159"/>
    <mergeCell ref="MK158:MK159"/>
    <mergeCell ref="ML158:ML159"/>
    <mergeCell ref="MM158:MM159"/>
    <mergeCell ref="MN158:MN159"/>
    <mergeCell ref="MO158:MO159"/>
    <mergeCell ref="MD158:MD159"/>
    <mergeCell ref="ME158:ME159"/>
    <mergeCell ref="MF158:MF159"/>
    <mergeCell ref="MG158:MG159"/>
    <mergeCell ref="MH158:MH159"/>
    <mergeCell ref="MI158:MI159"/>
    <mergeCell ref="LX158:LX159"/>
    <mergeCell ref="LY158:LY159"/>
    <mergeCell ref="LZ158:LZ159"/>
    <mergeCell ref="MA158:MA159"/>
    <mergeCell ref="MB158:MB159"/>
    <mergeCell ref="MC158:MC159"/>
    <mergeCell ref="LR158:LR159"/>
    <mergeCell ref="LS158:LS159"/>
    <mergeCell ref="LT158:LT159"/>
    <mergeCell ref="LU158:LU159"/>
    <mergeCell ref="LV158:LV159"/>
    <mergeCell ref="LW158:LW159"/>
    <mergeCell ref="LL158:LL159"/>
    <mergeCell ref="LM158:LM159"/>
    <mergeCell ref="LN158:LN159"/>
    <mergeCell ref="LO158:LO159"/>
    <mergeCell ref="LP158:LP159"/>
    <mergeCell ref="LQ158:LQ159"/>
    <mergeCell ref="LF158:LF159"/>
    <mergeCell ref="LG158:LG159"/>
    <mergeCell ref="LH158:LH159"/>
    <mergeCell ref="LI158:LI159"/>
    <mergeCell ref="LJ158:LJ159"/>
    <mergeCell ref="LK158:LK159"/>
    <mergeCell ref="KZ158:KZ159"/>
    <mergeCell ref="LB161:LB162"/>
    <mergeCell ref="LC161:LC162"/>
    <mergeCell ref="LD161:LD162"/>
    <mergeCell ref="LE161:LE162"/>
    <mergeCell ref="LF161:LF162"/>
    <mergeCell ref="LG161:LG162"/>
    <mergeCell ref="LH161:LH162"/>
    <mergeCell ref="LI161:LI162"/>
    <mergeCell ref="JE161:JE162"/>
    <mergeCell ref="JF161:JF162"/>
    <mergeCell ref="JG161:JG162"/>
    <mergeCell ref="JH161:JH162"/>
    <mergeCell ref="JI161:JI162"/>
    <mergeCell ref="JJ161:JJ162"/>
    <mergeCell ref="JK161:JK162"/>
    <mergeCell ref="JL161:JL162"/>
    <mergeCell ref="HU161:HU162"/>
    <mergeCell ref="HV161:HV162"/>
    <mergeCell ref="HW161:HW162"/>
    <mergeCell ref="HX161:HX162"/>
    <mergeCell ref="HY161:HY162"/>
    <mergeCell ref="HZ161:HZ162"/>
    <mergeCell ref="IA161:IA162"/>
    <mergeCell ref="IB161:IB162"/>
    <mergeCell ref="GK161:GK162"/>
    <mergeCell ref="GL161:GL162"/>
    <mergeCell ref="GM161:GM162"/>
    <mergeCell ref="GN161:GN162"/>
    <mergeCell ref="GO161:GO162"/>
    <mergeCell ref="GP161:GP162"/>
    <mergeCell ref="GQ161:GQ162"/>
    <mergeCell ref="GR161:GR162"/>
    <mergeCell ref="FA161:FA162"/>
    <mergeCell ref="FB161:FB162"/>
    <mergeCell ref="FC161:FC162"/>
    <mergeCell ref="FD161:FD162"/>
    <mergeCell ref="FE161:FE162"/>
    <mergeCell ref="FF161:FF162"/>
    <mergeCell ref="FG161:FG162"/>
    <mergeCell ref="FH161:FH162"/>
    <mergeCell ref="FI161:FI162"/>
    <mergeCell ref="FJ161:FJ162"/>
    <mergeCell ref="FK161:FK162"/>
    <mergeCell ref="FL161:FL162"/>
    <mergeCell ref="FM161:FM162"/>
    <mergeCell ref="FN161:FN162"/>
    <mergeCell ref="FO161:FO162"/>
    <mergeCell ref="FP161:FP162"/>
    <mergeCell ref="FQ161:FQ162"/>
    <mergeCell ref="FR161:FR162"/>
    <mergeCell ref="FS161:FS162"/>
    <mergeCell ref="FT161:FT162"/>
    <mergeCell ref="FU161:FU162"/>
    <mergeCell ref="FV161:FV162"/>
    <mergeCell ref="FW161:FW162"/>
    <mergeCell ref="FX161:FX162"/>
    <mergeCell ref="FY161:FY162"/>
    <mergeCell ref="FZ161:FZ162"/>
    <mergeCell ref="GA161:GA162"/>
    <mergeCell ref="GB161:GB162"/>
    <mergeCell ref="GC161:GC162"/>
    <mergeCell ref="GD161:GD162"/>
    <mergeCell ref="GE161:GE162"/>
    <mergeCell ref="GF161:GF162"/>
    <mergeCell ref="BJ161:BJ162"/>
    <mergeCell ref="BK161:BK162"/>
    <mergeCell ref="BL161:BL162"/>
    <mergeCell ref="BM161:BM162"/>
    <mergeCell ref="BN161:BN162"/>
    <mergeCell ref="BO161:BO162"/>
    <mergeCell ref="BP161:BP162"/>
    <mergeCell ref="BQ161:BQ162"/>
    <mergeCell ref="BR161:BR162"/>
    <mergeCell ref="BS161:BS162"/>
    <mergeCell ref="BT161:BT162"/>
    <mergeCell ref="BU161:BU162"/>
    <mergeCell ref="BV161:BV162"/>
    <mergeCell ref="BW161:BW162"/>
    <mergeCell ref="BX161:BX162"/>
    <mergeCell ref="BY161:BY162"/>
    <mergeCell ref="BZ161:BZ162"/>
    <mergeCell ref="CA161:CA162"/>
    <mergeCell ref="CB161:CB162"/>
    <mergeCell ref="CC161:CC162"/>
    <mergeCell ref="CD161:CD162"/>
    <mergeCell ref="KP161:KP162"/>
    <mergeCell ref="KQ161:KQ162"/>
    <mergeCell ref="KR161:KR162"/>
    <mergeCell ref="KS161:KS162"/>
    <mergeCell ref="KT161:KT162"/>
    <mergeCell ref="KU161:KU162"/>
    <mergeCell ref="KV161:KV162"/>
    <mergeCell ref="KW161:KW162"/>
    <mergeCell ref="KX161:KX162"/>
    <mergeCell ref="KY161:KY162"/>
    <mergeCell ref="KZ161:KZ162"/>
    <mergeCell ref="LA161:LA162"/>
    <mergeCell ref="DB161:DB162"/>
    <mergeCell ref="DC161:DC162"/>
    <mergeCell ref="DD161:DD162"/>
    <mergeCell ref="DE161:DE162"/>
    <mergeCell ref="DF161:DF162"/>
    <mergeCell ref="DG161:DG162"/>
    <mergeCell ref="DH161:DH162"/>
    <mergeCell ref="DI161:DI162"/>
    <mergeCell ref="DJ161:DJ162"/>
    <mergeCell ref="DK161:DK162"/>
    <mergeCell ref="DL161:DL162"/>
    <mergeCell ref="DM161:DM162"/>
    <mergeCell ref="DN161:DN162"/>
    <mergeCell ref="DO161:DO162"/>
    <mergeCell ref="DP161:DP162"/>
    <mergeCell ref="DQ161:DQ162"/>
    <mergeCell ref="DR161:DR162"/>
    <mergeCell ref="DS161:DS162"/>
    <mergeCell ref="DT161:DT162"/>
    <mergeCell ref="DU161:DU162"/>
    <mergeCell ref="DV161:DV162"/>
    <mergeCell ref="DW161:DW162"/>
    <mergeCell ref="DX161:DX162"/>
    <mergeCell ref="CE161:CE162"/>
    <mergeCell ref="CF161:CF162"/>
    <mergeCell ref="CG161:CG162"/>
    <mergeCell ref="CH161:CH162"/>
    <mergeCell ref="CI161:CI162"/>
    <mergeCell ref="CJ161:CJ162"/>
    <mergeCell ref="CK161:CK162"/>
    <mergeCell ref="CL161:CL162"/>
    <mergeCell ref="GG161:GG162"/>
    <mergeCell ref="GH161:GH162"/>
    <mergeCell ref="GI161:GI162"/>
    <mergeCell ref="GJ161:GJ162"/>
    <mergeCell ref="DY161:DY162"/>
    <mergeCell ref="DZ161:DZ162"/>
    <mergeCell ref="EA161:EA162"/>
    <mergeCell ref="EB161:EB162"/>
    <mergeCell ref="EC161:EC162"/>
    <mergeCell ref="ED161:ED162"/>
    <mergeCell ref="EE161:EE162"/>
    <mergeCell ref="EF161:EF162"/>
    <mergeCell ref="EG161:EG162"/>
    <mergeCell ref="EH161:EH162"/>
    <mergeCell ref="EI161:EI162"/>
    <mergeCell ref="EJ161:EJ162"/>
    <mergeCell ref="EK161:EK162"/>
    <mergeCell ref="EL161:EL162"/>
    <mergeCell ref="EM161:EM162"/>
    <mergeCell ref="EN161:EN162"/>
    <mergeCell ref="EO161:EO162"/>
    <mergeCell ref="EP161:EP162"/>
    <mergeCell ref="EQ161:EQ162"/>
    <mergeCell ref="ER161:ER162"/>
    <mergeCell ref="ES161:ES162"/>
    <mergeCell ref="ET161:ET162"/>
    <mergeCell ref="EU161:EU162"/>
    <mergeCell ref="EV161:EV162"/>
    <mergeCell ref="EW161:EW162"/>
    <mergeCell ref="EX161:EX162"/>
    <mergeCell ref="EY161:EY162"/>
    <mergeCell ref="EZ161:EZ162"/>
    <mergeCell ref="IE161:IE162"/>
    <mergeCell ref="IF161:IF162"/>
    <mergeCell ref="IG161:IG162"/>
    <mergeCell ref="IH161:IH162"/>
    <mergeCell ref="II161:II162"/>
    <mergeCell ref="IJ161:IJ162"/>
    <mergeCell ref="IK161:IK162"/>
    <mergeCell ref="IL161:IL162"/>
    <mergeCell ref="IM161:IM162"/>
    <mergeCell ref="IN161:IN162"/>
    <mergeCell ref="IO161:IO162"/>
    <mergeCell ref="IP161:IP162"/>
    <mergeCell ref="IQ161:IQ162"/>
    <mergeCell ref="IR161:IR162"/>
    <mergeCell ref="IS161:IS162"/>
    <mergeCell ref="IT161:IT162"/>
    <mergeCell ref="IU161:IU162"/>
    <mergeCell ref="IV161:IV162"/>
    <mergeCell ref="IW161:IW162"/>
    <mergeCell ref="IX161:IX162"/>
    <mergeCell ref="IY161:IY162"/>
    <mergeCell ref="IZ161:IZ162"/>
    <mergeCell ref="JA161:JA162"/>
    <mergeCell ref="JB161:JB162"/>
    <mergeCell ref="JC161:JC162"/>
    <mergeCell ref="JD161:JD162"/>
    <mergeCell ref="GS161:GS162"/>
    <mergeCell ref="GT161:GT162"/>
    <mergeCell ref="GU161:GU162"/>
    <mergeCell ref="GV161:GV162"/>
    <mergeCell ref="GW161:GW162"/>
    <mergeCell ref="GX161:GX162"/>
    <mergeCell ref="GY161:GY162"/>
    <mergeCell ref="GZ161:GZ162"/>
    <mergeCell ref="HA161:HA162"/>
    <mergeCell ref="HB161:HB162"/>
    <mergeCell ref="HC161:HC162"/>
    <mergeCell ref="HD161:HD162"/>
    <mergeCell ref="HE161:HE162"/>
    <mergeCell ref="HF161:HF162"/>
    <mergeCell ref="HG161:HG162"/>
    <mergeCell ref="HH161:HH162"/>
    <mergeCell ref="HI161:HI162"/>
    <mergeCell ref="HJ161:HJ162"/>
    <mergeCell ref="HK161:HK162"/>
    <mergeCell ref="HL161:HL162"/>
    <mergeCell ref="HM161:HM162"/>
    <mergeCell ref="HN161:HN162"/>
    <mergeCell ref="HO161:HO162"/>
    <mergeCell ref="HP161:HP162"/>
    <mergeCell ref="HQ161:HQ162"/>
    <mergeCell ref="HR161:HR162"/>
    <mergeCell ref="HS161:HS162"/>
    <mergeCell ref="HT161:HT162"/>
    <mergeCell ref="IC161:IC162"/>
    <mergeCell ref="ID161:ID162"/>
    <mergeCell ref="MQ161:MQ162"/>
    <mergeCell ref="MR161:MR162"/>
    <mergeCell ref="MS161:MS162"/>
    <mergeCell ref="MT161:MT162"/>
    <mergeCell ref="MU161:MU162"/>
    <mergeCell ref="MV161:MV162"/>
    <mergeCell ref="MW161:MW162"/>
    <mergeCell ref="MX161:MX162"/>
    <mergeCell ref="MY161:MY162"/>
    <mergeCell ref="LP163:LP164"/>
    <mergeCell ref="LQ163:LQ164"/>
    <mergeCell ref="LR163:LR164"/>
    <mergeCell ref="LS163:LS164"/>
    <mergeCell ref="LT163:LT164"/>
    <mergeCell ref="LU163:LU164"/>
    <mergeCell ref="LV163:LV164"/>
    <mergeCell ref="LW163:LW164"/>
    <mergeCell ref="LX163:LX164"/>
    <mergeCell ref="LY163:LY164"/>
    <mergeCell ref="LZ163:LZ164"/>
    <mergeCell ref="MA163:MA164"/>
    <mergeCell ref="MB163:MB164"/>
    <mergeCell ref="MC163:MC164"/>
    <mergeCell ref="MD163:MD164"/>
    <mergeCell ref="ME163:ME164"/>
    <mergeCell ref="MF163:MF164"/>
    <mergeCell ref="MG163:MG164"/>
    <mergeCell ref="JM161:JM162"/>
    <mergeCell ref="JN161:JN162"/>
    <mergeCell ref="JO161:JO162"/>
    <mergeCell ref="JP161:JP162"/>
    <mergeCell ref="JQ161:JQ162"/>
    <mergeCell ref="JR161:JR162"/>
    <mergeCell ref="JS161:JS162"/>
    <mergeCell ref="JT161:JT162"/>
    <mergeCell ref="JU161:JU162"/>
    <mergeCell ref="JV161:JV162"/>
    <mergeCell ref="JW161:JW162"/>
    <mergeCell ref="JX161:JX162"/>
    <mergeCell ref="JY161:JY162"/>
    <mergeCell ref="JZ161:JZ162"/>
    <mergeCell ref="KA161:KA162"/>
    <mergeCell ref="KB161:KB162"/>
    <mergeCell ref="KC161:KC162"/>
    <mergeCell ref="KD161:KD162"/>
    <mergeCell ref="KE161:KE162"/>
    <mergeCell ref="KF161:KF162"/>
    <mergeCell ref="KG161:KG162"/>
    <mergeCell ref="KH161:KH162"/>
    <mergeCell ref="KI161:KI162"/>
    <mergeCell ref="KJ161:KJ162"/>
    <mergeCell ref="KK161:KK162"/>
    <mergeCell ref="KL161:KL162"/>
    <mergeCell ref="KM161:KM162"/>
    <mergeCell ref="KN161:KN162"/>
    <mergeCell ref="KO161:KO162"/>
    <mergeCell ref="LJ161:LJ162"/>
    <mergeCell ref="LK161:LK162"/>
    <mergeCell ref="LL161:LL162"/>
    <mergeCell ref="LM161:LM162"/>
    <mergeCell ref="LN161:LN162"/>
    <mergeCell ref="LO161:LO162"/>
    <mergeCell ref="LP161:LP162"/>
    <mergeCell ref="LQ161:LQ162"/>
    <mergeCell ref="CH167:CH168"/>
    <mergeCell ref="JL165:JL166"/>
    <mergeCell ref="CH165:CH166"/>
    <mergeCell ref="CI165:CI166"/>
    <mergeCell ref="CJ165:CJ166"/>
    <mergeCell ref="CK165:CK166"/>
    <mergeCell ref="CL165:CL166"/>
    <mergeCell ref="CM165:CM166"/>
    <mergeCell ref="CS167:CS168"/>
    <mergeCell ref="JE165:JE166"/>
    <mergeCell ref="JF165:JF166"/>
    <mergeCell ref="JG165:JG166"/>
    <mergeCell ref="JH165:JH166"/>
    <mergeCell ref="JI165:JI166"/>
    <mergeCell ref="JJ165:JJ166"/>
    <mergeCell ref="JK165:JK166"/>
    <mergeCell ref="CI167:CI168"/>
    <mergeCell ref="CJ167:CJ168"/>
    <mergeCell ref="CK167:CK168"/>
    <mergeCell ref="CT167:CT168"/>
    <mergeCell ref="CU167:CU168"/>
    <mergeCell ref="CV167:CV168"/>
    <mergeCell ref="CW167:CW168"/>
    <mergeCell ref="CX167:CX168"/>
    <mergeCell ref="CY167:CY168"/>
    <mergeCell ref="CZ167:CZ168"/>
    <mergeCell ref="DA167:DA168"/>
    <mergeCell ref="DB167:DB168"/>
    <mergeCell ref="EI165:EI166"/>
    <mergeCell ref="EJ165:EJ166"/>
    <mergeCell ref="EK165:EK166"/>
    <mergeCell ref="EL165:EL166"/>
    <mergeCell ref="EM165:EM166"/>
    <mergeCell ref="CW165:CW166"/>
    <mergeCell ref="CX165:CX166"/>
    <mergeCell ref="CY165:CY166"/>
    <mergeCell ref="CZ165:CZ166"/>
    <mergeCell ref="DA165:DA166"/>
    <mergeCell ref="DB165:DB166"/>
    <mergeCell ref="DC165:DC166"/>
    <mergeCell ref="DD165:DD166"/>
    <mergeCell ref="DE165:DE166"/>
    <mergeCell ref="DF165:DF166"/>
    <mergeCell ref="DG165:DG166"/>
    <mergeCell ref="DH165:DH166"/>
    <mergeCell ref="DI165:DI166"/>
    <mergeCell ref="DJ165:DJ166"/>
    <mergeCell ref="DK165:DK166"/>
    <mergeCell ref="DL165:DL166"/>
    <mergeCell ref="DM165:DM166"/>
    <mergeCell ref="DN165:DN166"/>
    <mergeCell ref="DO165:DO166"/>
    <mergeCell ref="DP165:DP166"/>
    <mergeCell ref="DQ165:DQ166"/>
    <mergeCell ref="DR165:DR166"/>
    <mergeCell ref="DS165:DS166"/>
    <mergeCell ref="DT165:DT166"/>
    <mergeCell ref="DU165:DU166"/>
    <mergeCell ref="DV165:DV166"/>
    <mergeCell ref="DW165:DW166"/>
    <mergeCell ref="DX165:DX166"/>
    <mergeCell ref="EC165:EC166"/>
    <mergeCell ref="ED165:ED166"/>
    <mergeCell ref="EE165:EE166"/>
    <mergeCell ref="IN165:IN166"/>
    <mergeCell ref="IO165:IO166"/>
    <mergeCell ref="IP165:IP166"/>
    <mergeCell ref="IQ165:IQ166"/>
    <mergeCell ref="IR165:IR166"/>
    <mergeCell ref="BC165:BC166"/>
    <mergeCell ref="BD165:BD166"/>
    <mergeCell ref="BE165:BE166"/>
    <mergeCell ref="BF165:BF166"/>
    <mergeCell ref="BG165:BG166"/>
    <mergeCell ref="BH165:BH166"/>
    <mergeCell ref="BI165:BI166"/>
    <mergeCell ref="BJ165:BJ166"/>
    <mergeCell ref="BK165:BK166"/>
    <mergeCell ref="BL165:BL166"/>
    <mergeCell ref="BM165:BM166"/>
    <mergeCell ref="BN165:BN166"/>
    <mergeCell ref="BO165:BO166"/>
    <mergeCell ref="BP165:BP166"/>
    <mergeCell ref="BQ165:BQ166"/>
    <mergeCell ref="BR165:BR166"/>
    <mergeCell ref="BS165:BS166"/>
    <mergeCell ref="BT165:BT166"/>
    <mergeCell ref="BU165:BU166"/>
    <mergeCell ref="BV165:BV166"/>
    <mergeCell ref="BW165:BW166"/>
    <mergeCell ref="BX165:BX166"/>
    <mergeCell ref="BY165:BY166"/>
    <mergeCell ref="BZ165:BZ166"/>
    <mergeCell ref="CA165:CA166"/>
    <mergeCell ref="CB165:CB166"/>
    <mergeCell ref="CC165:CC166"/>
    <mergeCell ref="CD165:CD166"/>
    <mergeCell ref="CE165:CE166"/>
    <mergeCell ref="CF165:CF166"/>
    <mergeCell ref="CG165:CG166"/>
    <mergeCell ref="EF165:EF166"/>
    <mergeCell ref="EO165:EO166"/>
    <mergeCell ref="EG165:EG166"/>
    <mergeCell ref="EH165:EH166"/>
    <mergeCell ref="JB165:JB166"/>
    <mergeCell ref="JC165:JC166"/>
    <mergeCell ref="JD165:JD166"/>
    <mergeCell ref="JX165:JX166"/>
    <mergeCell ref="JY165:JY166"/>
    <mergeCell ref="JZ165:JZ166"/>
    <mergeCell ref="KA165:KA166"/>
    <mergeCell ref="FK165:FK166"/>
    <mergeCell ref="FL165:FL166"/>
    <mergeCell ref="IW165:IW166"/>
    <mergeCell ref="IX165:IX166"/>
    <mergeCell ref="KE165:KE166"/>
    <mergeCell ref="KF165:KF166"/>
    <mergeCell ref="KG165:KG166"/>
    <mergeCell ref="KH165:KH166"/>
    <mergeCell ref="KI165:KI166"/>
    <mergeCell ref="KJ165:KJ166"/>
    <mergeCell ref="KK165:KK166"/>
    <mergeCell ref="KL165:KL166"/>
    <mergeCell ref="KM165:KM166"/>
    <mergeCell ref="KN165:KN166"/>
    <mergeCell ref="KO165:KO166"/>
    <mergeCell ref="KP165:KP166"/>
    <mergeCell ref="KQ165:KQ166"/>
    <mergeCell ref="KR165:KR166"/>
    <mergeCell ref="KS165:KS166"/>
    <mergeCell ref="KT165:KT166"/>
    <mergeCell ref="KU165:KU166"/>
    <mergeCell ref="KV165:KV166"/>
    <mergeCell ref="KW165:KW166"/>
    <mergeCell ref="KX165:KX166"/>
    <mergeCell ref="KY165:KY166"/>
    <mergeCell ref="KZ165:KZ166"/>
    <mergeCell ref="JV165:JV166"/>
    <mergeCell ref="JW165:JW166"/>
    <mergeCell ref="HQ165:HQ166"/>
    <mergeCell ref="HR165:HR166"/>
    <mergeCell ref="HS165:HS166"/>
    <mergeCell ref="HT165:HT166"/>
    <mergeCell ref="HU165:HU166"/>
    <mergeCell ref="HV165:HV166"/>
    <mergeCell ref="HW165:HW166"/>
    <mergeCell ref="HX165:HX166"/>
    <mergeCell ref="HY165:HY166"/>
    <mergeCell ref="HZ165:HZ166"/>
    <mergeCell ref="IA165:IA166"/>
    <mergeCell ref="IB165:IB166"/>
    <mergeCell ref="IC165:IC166"/>
    <mergeCell ref="ID165:ID166"/>
    <mergeCell ref="IE165:IE166"/>
    <mergeCell ref="IF165:IF166"/>
    <mergeCell ref="IG165:IG166"/>
    <mergeCell ref="IH165:IH166"/>
    <mergeCell ref="II165:II166"/>
    <mergeCell ref="IJ165:IJ166"/>
    <mergeCell ref="IS165:IS166"/>
    <mergeCell ref="IT165:IT166"/>
    <mergeCell ref="IU165:IU166"/>
    <mergeCell ref="IV165:IV166"/>
    <mergeCell ref="FU165:FU166"/>
    <mergeCell ref="FV165:FV166"/>
    <mergeCell ref="FW165:FW166"/>
    <mergeCell ref="FX165:FX166"/>
    <mergeCell ref="HA165:HA166"/>
    <mergeCell ref="LA165:LA166"/>
    <mergeCell ref="LB165:LB166"/>
    <mergeCell ref="LC165:LC166"/>
    <mergeCell ref="LD165:LD166"/>
    <mergeCell ref="AW167:AW168"/>
    <mergeCell ref="AX167:AX168"/>
    <mergeCell ref="AY167:AY168"/>
    <mergeCell ref="AZ167:AZ168"/>
    <mergeCell ref="BA167:BA168"/>
    <mergeCell ref="BB167:BB168"/>
    <mergeCell ref="BC167:BC168"/>
    <mergeCell ref="BD167:BD168"/>
    <mergeCell ref="BE167:BE168"/>
    <mergeCell ref="BF167:BF168"/>
    <mergeCell ref="BG167:BG168"/>
    <mergeCell ref="BH167:BH168"/>
    <mergeCell ref="BI167:BI168"/>
    <mergeCell ref="BJ167:BJ168"/>
    <mergeCell ref="BK167:BK168"/>
    <mergeCell ref="BL167:BL168"/>
    <mergeCell ref="BM167:BM168"/>
    <mergeCell ref="BN167:BN168"/>
    <mergeCell ref="BO167:BO168"/>
    <mergeCell ref="BP167:BP168"/>
    <mergeCell ref="BQ167:BQ168"/>
    <mergeCell ref="BR167:BR168"/>
    <mergeCell ref="BS167:BS168"/>
    <mergeCell ref="BT167:BT168"/>
    <mergeCell ref="BU167:BU168"/>
    <mergeCell ref="BV167:BV168"/>
    <mergeCell ref="BW167:BW168"/>
    <mergeCell ref="BX167:BX168"/>
    <mergeCell ref="BY167:BY168"/>
    <mergeCell ref="BZ167:BZ168"/>
    <mergeCell ref="CA167:CA168"/>
    <mergeCell ref="CB167:CB168"/>
    <mergeCell ref="CC167:CC168"/>
    <mergeCell ref="CD167:CD168"/>
    <mergeCell ref="CE167:CE168"/>
    <mergeCell ref="CF167:CF168"/>
    <mergeCell ref="CG167:CG168"/>
    <mergeCell ref="IM165:IM166"/>
    <mergeCell ref="IY165:IY166"/>
    <mergeCell ref="IZ165:IZ166"/>
    <mergeCell ref="JA165:JA166"/>
    <mergeCell ref="IL165:IL166"/>
    <mergeCell ref="DV167:DV168"/>
    <mergeCell ref="DW167:DW168"/>
    <mergeCell ref="KE167:KE168"/>
    <mergeCell ref="KF167:KF168"/>
    <mergeCell ref="KG167:KG168"/>
    <mergeCell ref="IQ167:IQ168"/>
    <mergeCell ref="IR167:IR168"/>
    <mergeCell ref="IS167:IS168"/>
    <mergeCell ref="EN165:EN166"/>
    <mergeCell ref="ED167:ED168"/>
    <mergeCell ref="EE167:EE168"/>
    <mergeCell ref="EF167:EF168"/>
    <mergeCell ref="EG167:EG168"/>
    <mergeCell ref="EH167:EH168"/>
    <mergeCell ref="EI167:EI168"/>
    <mergeCell ref="EJ167:EJ168"/>
    <mergeCell ref="EK167:EK168"/>
    <mergeCell ref="EL167:EL168"/>
    <mergeCell ref="FT167:FT168"/>
    <mergeCell ref="DX167:DX168"/>
    <mergeCell ref="DY167:DY168"/>
    <mergeCell ref="DZ167:DZ168"/>
    <mergeCell ref="EA167:EA168"/>
    <mergeCell ref="EB167:EB168"/>
    <mergeCell ref="EC167:EC168"/>
    <mergeCell ref="IK165:IK166"/>
    <mergeCell ref="IH167:IH168"/>
    <mergeCell ref="II167:II168"/>
    <mergeCell ref="IJ167:IJ168"/>
    <mergeCell ref="IK167:IK168"/>
    <mergeCell ref="HR167:HR168"/>
    <mergeCell ref="HS167:HS168"/>
    <mergeCell ref="HA167:HA168"/>
    <mergeCell ref="HB167:HB168"/>
    <mergeCell ref="HC167:HC168"/>
    <mergeCell ref="HD167:HD168"/>
    <mergeCell ref="HE167:HE168"/>
    <mergeCell ref="HF167:HF168"/>
    <mergeCell ref="HG167:HG168"/>
    <mergeCell ref="HH167:HH168"/>
    <mergeCell ref="HI167:HI168"/>
    <mergeCell ref="HJ167:HJ168"/>
    <mergeCell ref="HK167:HK168"/>
    <mergeCell ref="HL167:HL168"/>
    <mergeCell ref="HM167:HM168"/>
    <mergeCell ref="FU167:FU168"/>
    <mergeCell ref="HB165:HB166"/>
    <mergeCell ref="HC165:HC166"/>
    <mergeCell ref="HD165:HD166"/>
    <mergeCell ref="HE165:HE166"/>
    <mergeCell ref="HF165:HF166"/>
    <mergeCell ref="HG165:HG166"/>
    <mergeCell ref="HH165:HH166"/>
    <mergeCell ref="EZ167:EZ168"/>
    <mergeCell ref="FA167:FA168"/>
    <mergeCell ref="FB167:FB168"/>
    <mergeCell ref="FC167:FC168"/>
    <mergeCell ref="FD167:FD168"/>
    <mergeCell ref="FE167:FE168"/>
    <mergeCell ref="FF167:FF168"/>
    <mergeCell ref="FG167:FG168"/>
    <mergeCell ref="FH167:FH168"/>
    <mergeCell ref="FI167:FI168"/>
    <mergeCell ref="FJ167:FJ168"/>
    <mergeCell ref="FK167:FK168"/>
    <mergeCell ref="FL167:FL168"/>
    <mergeCell ref="FM167:FM168"/>
    <mergeCell ref="FP165:FP166"/>
    <mergeCell ref="FY165:FY166"/>
    <mergeCell ref="FZ165:FZ166"/>
    <mergeCell ref="GA165:GA166"/>
    <mergeCell ref="GB165:GB166"/>
    <mergeCell ref="GC165:GC166"/>
    <mergeCell ref="JU165:JU166"/>
    <mergeCell ref="CQ167:CQ168"/>
    <mergeCell ref="CR167:CR168"/>
    <mergeCell ref="HT167:HT168"/>
    <mergeCell ref="JM165:JM166"/>
    <mergeCell ref="JN165:JN166"/>
    <mergeCell ref="JO165:JO166"/>
    <mergeCell ref="JP165:JP166"/>
    <mergeCell ref="JQ165:JQ166"/>
    <mergeCell ref="JR165:JR166"/>
    <mergeCell ref="JS165:JS166"/>
    <mergeCell ref="JT165:JT166"/>
    <mergeCell ref="EO167:EO168"/>
    <mergeCell ref="EP167:EP168"/>
    <mergeCell ref="EQ167:EQ168"/>
    <mergeCell ref="ER167:ER168"/>
    <mergeCell ref="ES167:ES168"/>
    <mergeCell ref="ET167:ET168"/>
    <mergeCell ref="EU167:EU168"/>
    <mergeCell ref="EV167:EV168"/>
    <mergeCell ref="EW167:EW168"/>
    <mergeCell ref="GH167:GH168"/>
    <mergeCell ref="GI167:GI168"/>
    <mergeCell ref="GJ167:GJ168"/>
    <mergeCell ref="GK167:GK168"/>
    <mergeCell ref="GL167:GL168"/>
    <mergeCell ref="GM167:GM168"/>
    <mergeCell ref="GN167:GN168"/>
    <mergeCell ref="GO167:GO168"/>
    <mergeCell ref="GX167:GX168"/>
    <mergeCell ref="GY167:GY168"/>
    <mergeCell ref="GZ167:GZ168"/>
    <mergeCell ref="EM167:EM168"/>
    <mergeCell ref="EN167:EN168"/>
    <mergeCell ref="FQ165:FQ166"/>
    <mergeCell ref="FR165:FR166"/>
    <mergeCell ref="FS165:FS166"/>
    <mergeCell ref="FT165:FT166"/>
    <mergeCell ref="FN167:FN168"/>
    <mergeCell ref="FO167:FO168"/>
    <mergeCell ref="FP167:FP168"/>
    <mergeCell ref="FQ167:FQ168"/>
    <mergeCell ref="FR167:FR168"/>
    <mergeCell ref="FS167:FS168"/>
    <mergeCell ref="KX167:KX168"/>
    <mergeCell ref="KY167:KY168"/>
    <mergeCell ref="KZ167:KZ168"/>
    <mergeCell ref="LA167:LA168"/>
    <mergeCell ref="LB167:LB168"/>
    <mergeCell ref="LC167:LC168"/>
    <mergeCell ref="LD167:LD168"/>
    <mergeCell ref="LE167:LE168"/>
    <mergeCell ref="LF167:LF168"/>
    <mergeCell ref="LG167:LG168"/>
    <mergeCell ref="LH167:LH168"/>
    <mergeCell ref="LI167:LI168"/>
    <mergeCell ref="LJ167:LJ168"/>
    <mergeCell ref="LK167:LK168"/>
    <mergeCell ref="LL167:LL168"/>
    <mergeCell ref="LM167:LM168"/>
    <mergeCell ref="LN167:LN168"/>
    <mergeCell ref="KM167:KM168"/>
    <mergeCell ref="KN167:KN168"/>
    <mergeCell ref="KO167:KO168"/>
    <mergeCell ref="KP167:KP168"/>
    <mergeCell ref="KQ167:KQ168"/>
    <mergeCell ref="KR167:KR168"/>
    <mergeCell ref="KS167:KS168"/>
    <mergeCell ref="KT167:KT168"/>
    <mergeCell ref="KU167:KU168"/>
    <mergeCell ref="KC167:KC168"/>
    <mergeCell ref="KD167:KD168"/>
    <mergeCell ref="KJ167:KJ168"/>
    <mergeCell ref="KK167:KK168"/>
    <mergeCell ref="KL167:KL168"/>
    <mergeCell ref="GP167:GP168"/>
    <mergeCell ref="GQ167:GQ168"/>
    <mergeCell ref="GR167:GR168"/>
    <mergeCell ref="KB167:KB168"/>
    <mergeCell ref="GS167:GS168"/>
    <mergeCell ref="GT167:GT168"/>
    <mergeCell ref="GU167:GU168"/>
    <mergeCell ref="GV167:GV168"/>
    <mergeCell ref="GW167:GW168"/>
    <mergeCell ref="JG167:JG168"/>
    <mergeCell ref="JH167:JH168"/>
    <mergeCell ref="JI167:JI168"/>
    <mergeCell ref="JJ167:JJ168"/>
    <mergeCell ref="JK167:JK168"/>
    <mergeCell ref="JL167:JL168"/>
    <mergeCell ref="JM167:JM168"/>
    <mergeCell ref="JN167:JN168"/>
    <mergeCell ref="JO167:JO168"/>
    <mergeCell ref="JP167:JP168"/>
    <mergeCell ref="JQ167:JQ168"/>
    <mergeCell ref="JD167:JD168"/>
    <mergeCell ref="JE167:JE168"/>
    <mergeCell ref="JF167:JF168"/>
    <mergeCell ref="IL167:IL168"/>
    <mergeCell ref="IM167:IM168"/>
    <mergeCell ref="IN167:IN168"/>
    <mergeCell ref="IO167:IO168"/>
    <mergeCell ref="IP167:IP168"/>
    <mergeCell ref="IT167:IT168"/>
    <mergeCell ref="IU167:IU168"/>
    <mergeCell ref="IV167:IV168"/>
    <mergeCell ref="IW167:IW168"/>
    <mergeCell ref="IX167:IX168"/>
    <mergeCell ref="CY26:CY27"/>
    <mergeCell ref="CZ26:CZ27"/>
    <mergeCell ref="CY96:CY97"/>
    <mergeCell ref="CZ96:CZ97"/>
    <mergeCell ref="KV167:KV168"/>
    <mergeCell ref="KW167:KW168"/>
    <mergeCell ref="GD167:GD168"/>
    <mergeCell ref="GE167:GE168"/>
    <mergeCell ref="GF167:GF168"/>
    <mergeCell ref="GG167:GG168"/>
    <mergeCell ref="IY167:IY168"/>
    <mergeCell ref="IZ167:IZ168"/>
    <mergeCell ref="JA167:JA168"/>
    <mergeCell ref="HZ167:HZ168"/>
    <mergeCell ref="IA167:IA168"/>
    <mergeCell ref="IB167:IB168"/>
    <mergeCell ref="IC167:IC168"/>
    <mergeCell ref="ID167:ID168"/>
    <mergeCell ref="IE167:IE168"/>
    <mergeCell ref="IF167:IF168"/>
    <mergeCell ref="IG167:IG168"/>
    <mergeCell ref="HN167:HN168"/>
    <mergeCell ref="HO167:HO168"/>
    <mergeCell ref="HP167:HP168"/>
    <mergeCell ref="HQ167:HQ168"/>
    <mergeCell ref="JB167:JB168"/>
    <mergeCell ref="JC167:JC168"/>
    <mergeCell ref="CL167:CL168"/>
    <mergeCell ref="CM167:CM168"/>
    <mergeCell ref="CN167:CN168"/>
    <mergeCell ref="CO167:CO168"/>
    <mergeCell ref="CP167:CP168"/>
    <mergeCell ref="FV167:FV168"/>
    <mergeCell ref="FW167:FW168"/>
    <mergeCell ref="FX167:FX168"/>
    <mergeCell ref="EX167:EX168"/>
    <mergeCell ref="EY167:EY168"/>
    <mergeCell ref="KG68:KG69"/>
    <mergeCell ref="KX68:KX69"/>
    <mergeCell ref="LI68:LI69"/>
    <mergeCell ref="LZ68:LZ69"/>
    <mergeCell ref="MM68:MM69"/>
    <mergeCell ref="MN68:MN69"/>
    <mergeCell ref="MZ68:MZ69"/>
    <mergeCell ref="A72:A73"/>
    <mergeCell ref="Q72:Q73"/>
    <mergeCell ref="AZ72:AZ73"/>
    <mergeCell ref="BH72:BH73"/>
    <mergeCell ref="BX72:BX73"/>
    <mergeCell ref="DG72:DG73"/>
    <mergeCell ref="DP72:DP73"/>
    <mergeCell ref="DQ72:DQ73"/>
    <mergeCell ref="DV72:DV73"/>
    <mergeCell ref="EG72:EG73"/>
    <mergeCell ref="EI72:EI73"/>
    <mergeCell ref="FP72:FP73"/>
    <mergeCell ref="FY72:FY73"/>
    <mergeCell ref="FZ72:FZ73"/>
    <mergeCell ref="GE72:GE73"/>
    <mergeCell ref="HE72:HE73"/>
    <mergeCell ref="HF72:HF73"/>
    <mergeCell ref="HJ72:HJ73"/>
    <mergeCell ref="HY72:HY73"/>
    <mergeCell ref="II72:II73"/>
    <mergeCell ref="IJ72:IJ73"/>
    <mergeCell ref="IN72:IN73"/>
    <mergeCell ref="JC72:JC73"/>
    <mergeCell ref="JM72:JM73"/>
    <mergeCell ref="KR72:KR73"/>
    <mergeCell ref="KS72:KS73"/>
    <mergeCell ref="KU72:KU73"/>
    <mergeCell ref="LM72:LM73"/>
    <mergeCell ref="LV72:LV73"/>
    <mergeCell ref="LW72:LW73"/>
    <mergeCell ref="MB72:MB73"/>
    <mergeCell ref="MP72:MP73"/>
    <mergeCell ref="LL72:LL73"/>
    <mergeCell ref="LN72:LN73"/>
    <mergeCell ref="LO72:LO73"/>
    <mergeCell ref="LD72:LD73"/>
    <mergeCell ref="LE72:LE73"/>
    <mergeCell ref="LF72:LF73"/>
    <mergeCell ref="LG72:LG73"/>
    <mergeCell ref="LH72:LH73"/>
    <mergeCell ref="LI72:LI73"/>
    <mergeCell ref="KX72:KX73"/>
    <mergeCell ref="KY72:KY73"/>
    <mergeCell ref="KZ72:KZ73"/>
    <mergeCell ref="LA72:LA73"/>
    <mergeCell ref="LB72:LB73"/>
    <mergeCell ref="LC72:LC73"/>
    <mergeCell ref="KT72:KT73"/>
    <mergeCell ref="KV72:KV73"/>
    <mergeCell ref="KW72:KW73"/>
    <mergeCell ref="KL72:KL73"/>
    <mergeCell ref="KM72:KM73"/>
    <mergeCell ref="KN72:KN73"/>
    <mergeCell ref="KO72:KO73"/>
    <mergeCell ref="KP72:KP73"/>
    <mergeCell ref="KQ72:KQ73"/>
    <mergeCell ref="KF72:KF73"/>
    <mergeCell ref="NA72:NA73"/>
    <mergeCell ref="E108:E109"/>
    <mergeCell ref="U108:U109"/>
    <mergeCell ref="BL108:BL109"/>
    <mergeCell ref="CB108:CB109"/>
    <mergeCell ref="CR108:CR109"/>
    <mergeCell ref="DG108:DG109"/>
    <mergeCell ref="DV108:DV109"/>
    <mergeCell ref="EK108:EK109"/>
    <mergeCell ref="EU108:EU109"/>
    <mergeCell ref="EV108:EV109"/>
    <mergeCell ref="FB108:FB109"/>
    <mergeCell ref="GE108:GE109"/>
    <mergeCell ref="GT108:GT109"/>
    <mergeCell ref="HQ108:HQ109"/>
    <mergeCell ref="HZ108:HZ109"/>
    <mergeCell ref="IO108:IO109"/>
    <mergeCell ref="JD108:JD109"/>
    <mergeCell ref="JO108:JO109"/>
    <mergeCell ref="KD108:KD109"/>
    <mergeCell ref="KX108:KX109"/>
    <mergeCell ref="LM108:LM109"/>
    <mergeCell ref="LV108:LV109"/>
    <mergeCell ref="LW108:LW109"/>
    <mergeCell ref="MK108:MK109"/>
    <mergeCell ref="A152:A153"/>
    <mergeCell ref="G152:G153"/>
    <mergeCell ref="AF152:AF153"/>
    <mergeCell ref="AT152:AT153"/>
    <mergeCell ref="BH152:BH153"/>
    <mergeCell ref="BN152:BN153"/>
    <mergeCell ref="CM152:CM153"/>
    <mergeCell ref="CS152:CS153"/>
    <mergeCell ref="DK152:DK153"/>
    <mergeCell ref="DP152:DP153"/>
    <mergeCell ref="DQ152:DQ153"/>
    <mergeCell ref="DZ152:DZ153"/>
    <mergeCell ref="EO152:EO153"/>
    <mergeCell ref="HR152:HR153"/>
    <mergeCell ref="IF152:IF153"/>
    <mergeCell ref="IM152:IM153"/>
    <mergeCell ref="JD152:JD153"/>
    <mergeCell ref="JM152:JM153"/>
    <mergeCell ref="JN152:JN153"/>
    <mergeCell ref="JR152:JR153"/>
    <mergeCell ref="KR152:KR153"/>
    <mergeCell ref="KS152:KS153"/>
    <mergeCell ref="LF152:LF153"/>
    <mergeCell ref="LW152:LW153"/>
    <mergeCell ref="ML152:ML153"/>
    <mergeCell ref="MR152:MR153"/>
    <mergeCell ref="NA152:NA153"/>
    <mergeCell ref="LO152:LO153"/>
    <mergeCell ref="LD152:LD153"/>
    <mergeCell ref="LE152:LE153"/>
    <mergeCell ref="LG152:LG153"/>
    <mergeCell ref="LH152:LH153"/>
    <mergeCell ref="LI152:LI153"/>
    <mergeCell ref="HP152:HP153"/>
    <mergeCell ref="HQ152:HQ153"/>
    <mergeCell ref="HF152:HF153"/>
    <mergeCell ref="HG152:HG153"/>
    <mergeCell ref="HH152:HH153"/>
    <mergeCell ref="HI152:HI153"/>
    <mergeCell ref="A161:A162"/>
    <mergeCell ref="B161:B162"/>
    <mergeCell ref="C161:C162"/>
    <mergeCell ref="D161:D162"/>
    <mergeCell ref="E161:E162"/>
    <mergeCell ref="F161:F162"/>
    <mergeCell ref="G161:G162"/>
    <mergeCell ref="H161:H162"/>
    <mergeCell ref="I161:I162"/>
    <mergeCell ref="J161:J162"/>
    <mergeCell ref="K161:K162"/>
    <mergeCell ref="L161:L162"/>
    <mergeCell ref="M161:M162"/>
    <mergeCell ref="N161:N162"/>
    <mergeCell ref="O161:O162"/>
    <mergeCell ref="P161:P162"/>
    <mergeCell ref="Q161:Q162"/>
    <mergeCell ref="R161:R162"/>
    <mergeCell ref="S161:S162"/>
    <mergeCell ref="T161:T162"/>
    <mergeCell ref="U161:U162"/>
    <mergeCell ref="V161:V162"/>
    <mergeCell ref="W161:W162"/>
    <mergeCell ref="X161:X162"/>
    <mergeCell ref="Y161:Y162"/>
    <mergeCell ref="Z161:Z162"/>
    <mergeCell ref="AC161:AC162"/>
    <mergeCell ref="AD161:AD162"/>
    <mergeCell ref="AE161:AE162"/>
    <mergeCell ref="AF161:AF162"/>
    <mergeCell ref="AG161:AG162"/>
    <mergeCell ref="AH161:AH162"/>
    <mergeCell ref="AI161:AI162"/>
    <mergeCell ref="AJ161:AJ162"/>
    <mergeCell ref="AK161:AK162"/>
    <mergeCell ref="AL161:AL162"/>
    <mergeCell ref="AM161:AM162"/>
    <mergeCell ref="AN161:AN162"/>
    <mergeCell ref="AO161:AO162"/>
    <mergeCell ref="AP161:AP162"/>
    <mergeCell ref="AQ161:AQ162"/>
    <mergeCell ref="AR161:AR162"/>
    <mergeCell ref="AS161:AS162"/>
    <mergeCell ref="AT161:AT162"/>
    <mergeCell ref="AU161:AU162"/>
    <mergeCell ref="AV161:AV162"/>
    <mergeCell ref="AW161:AW162"/>
    <mergeCell ref="AX161:AX162"/>
    <mergeCell ref="AY161:AY162"/>
    <mergeCell ref="AZ161:AZ162"/>
    <mergeCell ref="BA161:BA162"/>
    <mergeCell ref="BB161:BB162"/>
    <mergeCell ref="BC161:BC162"/>
    <mergeCell ref="BD161:BD162"/>
    <mergeCell ref="BE161:BE162"/>
    <mergeCell ref="BF161:BF162"/>
    <mergeCell ref="BG161:BG162"/>
    <mergeCell ref="BH161:BH162"/>
    <mergeCell ref="BI161:BI162"/>
    <mergeCell ref="LR161:LR162"/>
    <mergeCell ref="LS161:LS162"/>
    <mergeCell ref="LT161:LT162"/>
    <mergeCell ref="LU161:LU162"/>
    <mergeCell ref="LV161:LV162"/>
    <mergeCell ref="LW161:LW162"/>
    <mergeCell ref="LX161:LX162"/>
    <mergeCell ref="LY161:LY162"/>
    <mergeCell ref="LZ161:LZ162"/>
    <mergeCell ref="MA161:MA162"/>
    <mergeCell ref="MB161:MB162"/>
    <mergeCell ref="MC161:MC162"/>
    <mergeCell ref="MD161:MD162"/>
    <mergeCell ref="ME161:ME162"/>
    <mergeCell ref="MF161:MF162"/>
    <mergeCell ref="MG161:MG162"/>
    <mergeCell ref="MH161:MH162"/>
    <mergeCell ref="MI161:MI162"/>
    <mergeCell ref="MJ161:MJ162"/>
    <mergeCell ref="MK161:MK162"/>
    <mergeCell ref="ML161:ML162"/>
    <mergeCell ref="MM161:MM162"/>
    <mergeCell ref="MN161:MN162"/>
    <mergeCell ref="MO161:MO162"/>
    <mergeCell ref="MP161:MP162"/>
    <mergeCell ref="NA161:NA162"/>
    <mergeCell ref="A163:A164"/>
    <mergeCell ref="B163:B164"/>
    <mergeCell ref="C163:C164"/>
    <mergeCell ref="D163:D164"/>
    <mergeCell ref="E163:E164"/>
    <mergeCell ref="F163:F164"/>
    <mergeCell ref="G163:G164"/>
    <mergeCell ref="H163:H164"/>
    <mergeCell ref="I163:I164"/>
    <mergeCell ref="J163:J164"/>
    <mergeCell ref="K163:K164"/>
    <mergeCell ref="L163:L164"/>
    <mergeCell ref="M163:M164"/>
    <mergeCell ref="N163:N164"/>
    <mergeCell ref="O163:O164"/>
    <mergeCell ref="P163:P164"/>
    <mergeCell ref="Q163:Q164"/>
    <mergeCell ref="R163:R164"/>
    <mergeCell ref="S163:S164"/>
    <mergeCell ref="T163:T164"/>
    <mergeCell ref="U163:U164"/>
    <mergeCell ref="V163:V164"/>
    <mergeCell ref="W163:W164"/>
    <mergeCell ref="X163:X164"/>
    <mergeCell ref="Y163:Y164"/>
    <mergeCell ref="Z163:Z164"/>
    <mergeCell ref="AA163:AA164"/>
    <mergeCell ref="AB163:AB164"/>
    <mergeCell ref="AC163:AC164"/>
    <mergeCell ref="AD163:AD164"/>
    <mergeCell ref="AE163:AE164"/>
    <mergeCell ref="AF163:AF164"/>
    <mergeCell ref="AG163:AG164"/>
    <mergeCell ref="AH163:AH164"/>
    <mergeCell ref="AI163:AI164"/>
    <mergeCell ref="AJ163:AJ164"/>
    <mergeCell ref="AK163:AK164"/>
    <mergeCell ref="AL163:AL164"/>
    <mergeCell ref="AM163:AM164"/>
    <mergeCell ref="AN163:AN164"/>
    <mergeCell ref="AO163:AO164"/>
    <mergeCell ref="AP163:AP164"/>
    <mergeCell ref="AQ163:AQ164"/>
    <mergeCell ref="AR163:AR164"/>
    <mergeCell ref="AS163:AS164"/>
    <mergeCell ref="AT163:AT164"/>
    <mergeCell ref="AU163:AU164"/>
    <mergeCell ref="AV163:AV164"/>
    <mergeCell ref="AW163:AW164"/>
    <mergeCell ref="AX163:AX164"/>
    <mergeCell ref="AY163:AY164"/>
    <mergeCell ref="AZ163:AZ164"/>
    <mergeCell ref="BA163:BA164"/>
    <mergeCell ref="BB163:BB164"/>
    <mergeCell ref="BC163:BC164"/>
    <mergeCell ref="BD163:BD164"/>
    <mergeCell ref="BE163:BE164"/>
    <mergeCell ref="BF163:BF164"/>
    <mergeCell ref="BG163:BG164"/>
    <mergeCell ref="BH163:BH164"/>
    <mergeCell ref="BI163:BI164"/>
    <mergeCell ref="BJ163:BJ164"/>
    <mergeCell ref="BK163:BK164"/>
    <mergeCell ref="BL163:BL164"/>
    <mergeCell ref="BM163:BM164"/>
    <mergeCell ref="BN163:BN164"/>
    <mergeCell ref="BO163:BO164"/>
    <mergeCell ref="BP163:BP164"/>
    <mergeCell ref="BQ163:BQ164"/>
    <mergeCell ref="BR163:BR164"/>
    <mergeCell ref="BS163:BS164"/>
    <mergeCell ref="BT163:BT164"/>
    <mergeCell ref="BU163:BU164"/>
    <mergeCell ref="BV163:BV164"/>
    <mergeCell ref="BW163:BW164"/>
    <mergeCell ref="BX163:BX164"/>
    <mergeCell ref="BY163:BY164"/>
    <mergeCell ref="BZ163:BZ164"/>
    <mergeCell ref="CA163:CA164"/>
    <mergeCell ref="CB163:CB164"/>
    <mergeCell ref="CC163:CC164"/>
    <mergeCell ref="CD163:CD164"/>
    <mergeCell ref="CE163:CE164"/>
    <mergeCell ref="CF163:CF164"/>
    <mergeCell ref="CG163:CG164"/>
    <mergeCell ref="CH163:CH164"/>
    <mergeCell ref="CI163:CI164"/>
    <mergeCell ref="CJ163:CJ164"/>
    <mergeCell ref="CK163:CK164"/>
    <mergeCell ref="CL163:CL164"/>
    <mergeCell ref="CM163:CM164"/>
    <mergeCell ref="CN163:CN164"/>
    <mergeCell ref="CO163:CO164"/>
    <mergeCell ref="CP163:CP164"/>
    <mergeCell ref="CQ163:CQ164"/>
    <mergeCell ref="CR163:CR164"/>
    <mergeCell ref="CS163:CS164"/>
    <mergeCell ref="CT163:CT164"/>
    <mergeCell ref="CU163:CU164"/>
    <mergeCell ref="CV163:CV164"/>
    <mergeCell ref="CW163:CW164"/>
    <mergeCell ref="CX163:CX164"/>
    <mergeCell ref="CY163:CY164"/>
    <mergeCell ref="CZ163:CZ164"/>
    <mergeCell ref="DA163:DA164"/>
    <mergeCell ref="DB163:DB164"/>
    <mergeCell ref="DC163:DC164"/>
    <mergeCell ref="DD163:DD164"/>
    <mergeCell ref="DE163:DE164"/>
    <mergeCell ref="DF163:DF164"/>
    <mergeCell ref="DG163:DG164"/>
    <mergeCell ref="DH163:DH164"/>
    <mergeCell ref="DI163:DI164"/>
    <mergeCell ref="DJ163:DJ164"/>
    <mergeCell ref="DK163:DK164"/>
    <mergeCell ref="DL163:DL164"/>
    <mergeCell ref="DM163:DM164"/>
    <mergeCell ref="DN163:DN164"/>
    <mergeCell ref="DO163:DO164"/>
    <mergeCell ref="DP163:DP164"/>
    <mergeCell ref="DQ163:DQ164"/>
    <mergeCell ref="DR163:DR164"/>
    <mergeCell ref="DS163:DS164"/>
    <mergeCell ref="DT163:DT164"/>
    <mergeCell ref="DU163:DU164"/>
    <mergeCell ref="DV163:DV164"/>
    <mergeCell ref="DW163:DW164"/>
    <mergeCell ref="DX163:DX164"/>
    <mergeCell ref="DY163:DY164"/>
    <mergeCell ref="DZ163:DZ164"/>
    <mergeCell ref="EA163:EA164"/>
    <mergeCell ref="EB163:EB164"/>
    <mergeCell ref="EC163:EC164"/>
    <mergeCell ref="ED163:ED164"/>
    <mergeCell ref="EE163:EE164"/>
    <mergeCell ref="EF163:EF164"/>
    <mergeCell ref="EG163:EG164"/>
    <mergeCell ref="EH163:EH164"/>
    <mergeCell ref="EI163:EI164"/>
    <mergeCell ref="EJ163:EJ164"/>
    <mergeCell ref="EK163:EK164"/>
    <mergeCell ref="EL163:EL164"/>
    <mergeCell ref="EM163:EM164"/>
    <mergeCell ref="EN163:EN164"/>
    <mergeCell ref="EO163:EO164"/>
    <mergeCell ref="EP163:EP164"/>
    <mergeCell ref="EQ163:EQ164"/>
    <mergeCell ref="ER163:ER164"/>
    <mergeCell ref="ES163:ES164"/>
    <mergeCell ref="ET163:ET164"/>
    <mergeCell ref="EU163:EU164"/>
    <mergeCell ref="EV163:EV164"/>
    <mergeCell ref="EW163:EW164"/>
    <mergeCell ref="EX163:EX164"/>
    <mergeCell ref="EY163:EY164"/>
    <mergeCell ref="EZ163:EZ164"/>
    <mergeCell ref="FA163:FA164"/>
    <mergeCell ref="FB163:FB164"/>
    <mergeCell ref="FC163:FC164"/>
    <mergeCell ref="FD163:FD164"/>
    <mergeCell ref="FE163:FE164"/>
    <mergeCell ref="FF163:FF164"/>
    <mergeCell ref="FG163:FG164"/>
    <mergeCell ref="FH163:FH164"/>
    <mergeCell ref="FI163:FI164"/>
    <mergeCell ref="FJ163:FJ164"/>
    <mergeCell ref="FK163:FK164"/>
    <mergeCell ref="FL163:FL164"/>
    <mergeCell ref="FM163:FM164"/>
    <mergeCell ref="FN163:FN164"/>
    <mergeCell ref="FO163:FO164"/>
    <mergeCell ref="FP163:FP164"/>
    <mergeCell ref="FQ163:FQ164"/>
    <mergeCell ref="FR163:FR164"/>
    <mergeCell ref="FS163:FS164"/>
    <mergeCell ref="FT163:FT164"/>
    <mergeCell ref="FU163:FU164"/>
    <mergeCell ref="FV163:FV164"/>
    <mergeCell ref="FW163:FW164"/>
    <mergeCell ref="FX163:FX164"/>
    <mergeCell ref="FY163:FY164"/>
    <mergeCell ref="FZ163:FZ164"/>
    <mergeCell ref="GA163:GA164"/>
    <mergeCell ref="GB163:GB164"/>
    <mergeCell ref="GC163:GC164"/>
    <mergeCell ref="GD163:GD164"/>
    <mergeCell ref="GE163:GE164"/>
    <mergeCell ref="GF163:GF164"/>
    <mergeCell ref="GG163:GG164"/>
    <mergeCell ref="GH163:GH164"/>
    <mergeCell ref="GI163:GI164"/>
    <mergeCell ref="GJ163:GJ164"/>
    <mergeCell ref="GK163:GK164"/>
    <mergeCell ref="GL163:GL164"/>
    <mergeCell ref="GM163:GM164"/>
    <mergeCell ref="GN163:GN164"/>
    <mergeCell ref="GO163:GO164"/>
    <mergeCell ref="GP163:GP164"/>
    <mergeCell ref="GQ163:GQ164"/>
    <mergeCell ref="GR163:GR164"/>
    <mergeCell ref="GS163:GS164"/>
    <mergeCell ref="GT163:GT164"/>
    <mergeCell ref="GU163:GU164"/>
    <mergeCell ref="GV163:GV164"/>
    <mergeCell ref="GW163:GW164"/>
    <mergeCell ref="GX163:GX164"/>
    <mergeCell ref="GY163:GY164"/>
    <mergeCell ref="GZ163:GZ164"/>
    <mergeCell ref="HA163:HA164"/>
    <mergeCell ref="HB163:HB164"/>
    <mergeCell ref="HC163:HC164"/>
    <mergeCell ref="HD163:HD164"/>
    <mergeCell ref="HE163:HE164"/>
    <mergeCell ref="HF163:HF164"/>
    <mergeCell ref="HG163:HG164"/>
    <mergeCell ref="HH163:HH164"/>
    <mergeCell ref="HI163:HI164"/>
    <mergeCell ref="HJ163:HJ164"/>
    <mergeCell ref="HK163:HK164"/>
    <mergeCell ref="HL163:HL164"/>
    <mergeCell ref="HM163:HM164"/>
    <mergeCell ref="HN163:HN164"/>
    <mergeCell ref="HO163:HO164"/>
    <mergeCell ref="HP163:HP164"/>
    <mergeCell ref="HQ163:HQ164"/>
    <mergeCell ref="HR163:HR164"/>
    <mergeCell ref="HS163:HS164"/>
    <mergeCell ref="HT163:HT164"/>
    <mergeCell ref="HU163:HU164"/>
    <mergeCell ref="HV163:HV164"/>
    <mergeCell ref="HW163:HW164"/>
    <mergeCell ref="HX163:HX164"/>
    <mergeCell ref="HY163:HY164"/>
    <mergeCell ref="HZ163:HZ164"/>
    <mergeCell ref="IA163:IA164"/>
    <mergeCell ref="IB163:IB164"/>
    <mergeCell ref="JW163:JW164"/>
    <mergeCell ref="JX163:JX164"/>
    <mergeCell ref="JY163:JY164"/>
    <mergeCell ref="JZ163:JZ164"/>
    <mergeCell ref="KA163:KA164"/>
    <mergeCell ref="KB163:KB164"/>
    <mergeCell ref="KC163:KC164"/>
    <mergeCell ref="KD163:KD164"/>
    <mergeCell ref="KE163:KE164"/>
    <mergeCell ref="KF163:KF164"/>
    <mergeCell ref="KG163:KG164"/>
    <mergeCell ref="KH163:KH164"/>
    <mergeCell ref="KI163:KI164"/>
    <mergeCell ref="KJ163:KJ164"/>
    <mergeCell ref="KK163:KK164"/>
    <mergeCell ref="KL163:KL164"/>
    <mergeCell ref="KM163:KM164"/>
    <mergeCell ref="KN163:KN164"/>
    <mergeCell ref="KO163:KO164"/>
    <mergeCell ref="KP163:KP164"/>
    <mergeCell ref="IC163:IC164"/>
    <mergeCell ref="ID163:ID164"/>
    <mergeCell ref="IE163:IE164"/>
    <mergeCell ref="IF163:IF164"/>
    <mergeCell ref="IG163:IG164"/>
    <mergeCell ref="IH163:IH164"/>
    <mergeCell ref="II163:II164"/>
    <mergeCell ref="IJ163:IJ164"/>
    <mergeCell ref="IK163:IK164"/>
    <mergeCell ref="IL163:IL164"/>
    <mergeCell ref="IM163:IM164"/>
    <mergeCell ref="IN163:IN164"/>
    <mergeCell ref="IO163:IO164"/>
    <mergeCell ref="IP163:IP164"/>
    <mergeCell ref="IQ163:IQ164"/>
    <mergeCell ref="IR163:IR164"/>
    <mergeCell ref="IS163:IS164"/>
    <mergeCell ref="IT163:IT164"/>
    <mergeCell ref="IU163:IU164"/>
    <mergeCell ref="IV163:IV164"/>
    <mergeCell ref="IW163:IW164"/>
    <mergeCell ref="IX163:IX164"/>
    <mergeCell ref="IY163:IY164"/>
    <mergeCell ref="IZ163:IZ164"/>
    <mergeCell ref="JA163:JA164"/>
    <mergeCell ref="JB163:JB164"/>
    <mergeCell ref="JC163:JC164"/>
    <mergeCell ref="JD163:JD164"/>
    <mergeCell ref="JE163:JE164"/>
    <mergeCell ref="JF163:JF164"/>
    <mergeCell ref="JG163:JG164"/>
    <mergeCell ref="JH163:JH164"/>
    <mergeCell ref="JI163:JI164"/>
    <mergeCell ref="DA104:DA105"/>
    <mergeCell ref="AG36:AG37"/>
    <mergeCell ref="AF120:AF121"/>
    <mergeCell ref="AI148:AI149"/>
    <mergeCell ref="AT148:AT149"/>
    <mergeCell ref="MP163:MP164"/>
    <mergeCell ref="MQ163:MQ164"/>
    <mergeCell ref="MR163:MR164"/>
    <mergeCell ref="MS163:MS164"/>
    <mergeCell ref="MT163:MT164"/>
    <mergeCell ref="MU163:MU164"/>
    <mergeCell ref="MV163:MV164"/>
    <mergeCell ref="MW163:MW164"/>
    <mergeCell ref="MX163:MX164"/>
    <mergeCell ref="MY163:MY164"/>
    <mergeCell ref="MZ163:MZ164"/>
    <mergeCell ref="NA163:NA164"/>
    <mergeCell ref="KQ163:KQ164"/>
    <mergeCell ref="KR163:KR164"/>
    <mergeCell ref="KS163:KS164"/>
    <mergeCell ref="KT163:KT164"/>
    <mergeCell ref="KU163:KU164"/>
    <mergeCell ref="KV163:KV164"/>
    <mergeCell ref="KW163:KW164"/>
    <mergeCell ref="KX163:KX164"/>
    <mergeCell ref="KY163:KY164"/>
    <mergeCell ref="KZ163:KZ164"/>
    <mergeCell ref="LA163:LA164"/>
    <mergeCell ref="LB163:LB164"/>
    <mergeCell ref="LC163:LC164"/>
    <mergeCell ref="LD163:LD164"/>
    <mergeCell ref="LE163:LE164"/>
    <mergeCell ref="LF163:LF164"/>
    <mergeCell ref="LG163:LG164"/>
    <mergeCell ref="LH163:LH164"/>
    <mergeCell ref="LI163:LI164"/>
    <mergeCell ref="LJ163:LJ164"/>
    <mergeCell ref="LK163:LK164"/>
    <mergeCell ref="LL163:LL164"/>
    <mergeCell ref="LM163:LM164"/>
    <mergeCell ref="LN163:LN164"/>
    <mergeCell ref="LO163:LO164"/>
    <mergeCell ref="MH163:MH164"/>
    <mergeCell ref="MI163:MI164"/>
    <mergeCell ref="MJ163:MJ164"/>
    <mergeCell ref="MK163:MK164"/>
    <mergeCell ref="ML163:ML164"/>
    <mergeCell ref="MM163:MM164"/>
    <mergeCell ref="MN163:MN164"/>
    <mergeCell ref="MO163:MO164"/>
    <mergeCell ref="JJ163:JJ164"/>
    <mergeCell ref="JK163:JK164"/>
    <mergeCell ref="JL163:JL164"/>
    <mergeCell ref="JM163:JM164"/>
    <mergeCell ref="JN163:JN164"/>
    <mergeCell ref="JO163:JO164"/>
    <mergeCell ref="JP163:JP164"/>
    <mergeCell ref="JQ163:JQ164"/>
    <mergeCell ref="JR163:JR164"/>
    <mergeCell ref="JS163:JS164"/>
    <mergeCell ref="JT163:JT164"/>
    <mergeCell ref="JU163:JU164"/>
    <mergeCell ref="JV163:JV164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Исх. СВОД</vt:lpstr>
      <vt:lpstr>СВОД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Уткин Никита Сергеевич</dc:creator>
  <cp:lastModifiedBy>Lenovo</cp:lastModifiedBy>
  <dcterms:created xsi:type="dcterms:W3CDTF">2015-06-05T18:19:34Z</dcterms:created>
  <dcterms:modified xsi:type="dcterms:W3CDTF">2026-03-29T11:30:03Z</dcterms:modified>
</cp:coreProperties>
</file>