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CS\code\.venv\buff\"/>
    </mc:Choice>
  </mc:AlternateContent>
  <xr:revisionPtr revIDLastSave="0" documentId="13_ncr:1_{216F918A-FAC8-4C2C-AD8A-B8742874D437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wide" sheetId="1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<sst xmlns="http://schemas.openxmlformats.org/spreadsheetml/2006/main" count="16" uniqueCount="16">
  <si>
    <t>timestamp</t>
  </si>
  <si>
    <t>传承_price</t>
  </si>
  <si>
    <t>传承_volume</t>
  </si>
  <si>
    <t>传承_abs_change</t>
  </si>
  <si>
    <t>皇后_price</t>
  </si>
  <si>
    <t>皇后_volume</t>
  </si>
  <si>
    <t>皇后_abs_change</t>
  </si>
  <si>
    <t>夜愿_price</t>
  </si>
  <si>
    <t>夜愿_volume</t>
  </si>
  <si>
    <t>夜愿_abs_change</t>
  </si>
  <si>
    <t>一发入魂_price</t>
  </si>
  <si>
    <t>一发入魂_volume</t>
  </si>
  <si>
    <t>一发入魂_abs_change</t>
  </si>
  <si>
    <t>幽独_price</t>
  </si>
  <si>
    <t>幽独_volume</t>
  </si>
  <si>
    <t>幽独_abs_change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</si>
</sst>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:mm:ss"/>
    <numFmt numFmtId="177" formatCode="0.00_ 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2"/>
  <sheetViews>
    <sheetView tabSelected="1" topLeftCell="A141" workbookViewId="0">
      <selection activeCell="R158" sqref="R158"/>
    </sheetView>
  </sheetViews>
  <sheetFormatPr defaultRowHeight="14"/>
  <cols>
    <col min="1" max="1" width="21.08984375" style="1" bestFit="1" customWidth="1"/>
    <col min="2" max="2" width="9.26953125" style="2" bestFit="1" customWidth="1"/>
    <col min="3" max="3" width="8.7265625" style="1"/>
    <col min="4" max="5" width="9.26953125" style="2" bestFit="1" customWidth="1"/>
    <col min="6" max="6" width="8.7265625" style="1"/>
    <col min="7" max="8" width="9.26953125" style="2" bestFit="1" customWidth="1"/>
    <col min="9" max="9" width="8.7265625" style="1"/>
    <col min="10" max="11" width="9.26953125" style="2" bestFit="1" customWidth="1"/>
    <col min="12" max="12" width="8.7265625" style="1"/>
    <col min="13" max="14" width="9.26953125" style="2" bestFit="1" customWidth="1"/>
    <col min="15" max="15" width="8.7265625" style="1"/>
    <col min="16" max="16" width="9.26953125" style="2" bestFit="1" customWidth="1"/>
    <col min="17" max="16384" width="8.7265625" style="1"/>
  </cols>
  <sheetData>
    <row r="1" spans="1:16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2" t="s">
        <v>15</v>
      </c>
    </row>
    <row r="2" spans="1:16">
      <c r="A2" s="3">
        <v>45826.416666666657</v>
      </c>
      <c r="B2" s="2">
        <v>1446.5</v>
      </c>
      <c r="C2" s="1">
        <v>511</v>
      </c>
      <c r="D2" s="2">
        <v>-3</v>
      </c>
      <c r="E2" s="2">
        <v>1554.5</v>
      </c>
      <c r="F2" s="1">
        <v>192</v>
      </c>
      <c r="G2" s="2">
        <v>0</v>
      </c>
      <c r="H2" s="2">
        <v>404.3</v>
      </c>
      <c r="I2" s="1">
        <v>555</v>
      </c>
      <c r="J2" s="2">
        <v>-0.5</v>
      </c>
      <c r="K2" s="2">
        <v>321</v>
      </c>
      <c r="L2" s="1">
        <v>547</v>
      </c>
      <c r="M2" s="2">
        <v>-4</v>
      </c>
    </row>
    <row r="3" spans="1:16">
      <c r="A3" s="3">
        <v>45826.916666666657</v>
      </c>
      <c r="B3" s="2">
        <v>1443.94</v>
      </c>
      <c r="C3" s="1">
        <v>520</v>
      </c>
      <c r="D3" s="2">
        <v>12.940000000000049</v>
      </c>
      <c r="E3" s="2">
        <v>1598.5</v>
      </c>
      <c r="F3" s="1">
        <v>194</v>
      </c>
      <c r="G3" s="2">
        <v>-0.5</v>
      </c>
      <c r="H3" s="2">
        <v>434.5</v>
      </c>
      <c r="I3" s="1">
        <v>482</v>
      </c>
      <c r="J3" s="2">
        <v>20</v>
      </c>
      <c r="K3" s="2">
        <v>325.27999999999997</v>
      </c>
      <c r="L3" s="1">
        <v>542</v>
      </c>
      <c r="M3" s="2">
        <v>2</v>
      </c>
    </row>
    <row r="4" spans="1:16">
      <c r="A4" s="3">
        <v>45827.416666666657</v>
      </c>
      <c r="B4" s="2">
        <v>1443.44</v>
      </c>
      <c r="C4" s="1">
        <v>516</v>
      </c>
      <c r="D4" s="2">
        <v>1</v>
      </c>
      <c r="E4" s="2">
        <v>1598.5</v>
      </c>
      <c r="F4" s="1">
        <v>190</v>
      </c>
      <c r="G4" s="2">
        <v>0</v>
      </c>
      <c r="H4" s="2">
        <v>446</v>
      </c>
      <c r="I4" s="1">
        <v>430</v>
      </c>
      <c r="J4" s="2">
        <v>-3</v>
      </c>
      <c r="K4" s="2">
        <v>350</v>
      </c>
      <c r="L4" s="1">
        <v>511</v>
      </c>
      <c r="M4" s="2">
        <v>15.100000000000019</v>
      </c>
    </row>
    <row r="5" spans="1:16">
      <c r="A5" s="3">
        <v>45827.916666666657</v>
      </c>
      <c r="B5" s="2">
        <v>1444.44</v>
      </c>
      <c r="C5" s="1">
        <v>518</v>
      </c>
      <c r="D5" s="2">
        <v>4.4400000000000546</v>
      </c>
      <c r="E5" s="2">
        <v>1670</v>
      </c>
      <c r="F5" s="1">
        <v>193</v>
      </c>
      <c r="G5" s="2">
        <v>30</v>
      </c>
      <c r="H5" s="2">
        <v>445</v>
      </c>
      <c r="I5" s="1">
        <v>449</v>
      </c>
      <c r="J5" s="2">
        <v>-3.5</v>
      </c>
      <c r="K5" s="2">
        <v>348.5</v>
      </c>
      <c r="L5" s="1">
        <v>522</v>
      </c>
      <c r="M5" s="2">
        <v>-3</v>
      </c>
    </row>
    <row r="6" spans="1:16">
      <c r="A6" s="3">
        <v>45828.416666666657</v>
      </c>
      <c r="B6" s="2">
        <v>1450</v>
      </c>
      <c r="C6" s="1">
        <v>502</v>
      </c>
      <c r="D6" s="2">
        <v>-9</v>
      </c>
      <c r="E6" s="2">
        <v>1670</v>
      </c>
      <c r="F6" s="1">
        <v>185</v>
      </c>
      <c r="G6" s="2">
        <v>0</v>
      </c>
      <c r="H6" s="2">
        <v>527</v>
      </c>
      <c r="I6" s="1">
        <v>318</v>
      </c>
      <c r="J6" s="2">
        <v>-12</v>
      </c>
      <c r="K6" s="2">
        <v>363.5</v>
      </c>
      <c r="L6" s="1">
        <v>505</v>
      </c>
      <c r="M6" s="2">
        <v>5</v>
      </c>
    </row>
    <row r="7" spans="1:16">
      <c r="A7" s="3">
        <v>45828.916666666657</v>
      </c>
      <c r="B7" s="2">
        <v>1469</v>
      </c>
      <c r="C7" s="1">
        <v>522</v>
      </c>
      <c r="D7" s="2">
        <v>11</v>
      </c>
      <c r="E7" s="2">
        <v>1670</v>
      </c>
      <c r="F7" s="1">
        <v>190</v>
      </c>
      <c r="G7" s="2">
        <v>-14.5</v>
      </c>
      <c r="H7" s="2">
        <v>548</v>
      </c>
      <c r="I7" s="1">
        <v>326</v>
      </c>
      <c r="J7" s="2">
        <v>-12</v>
      </c>
      <c r="K7" s="2">
        <v>391</v>
      </c>
      <c r="L7" s="1">
        <v>369</v>
      </c>
      <c r="M7" s="2">
        <v>28</v>
      </c>
    </row>
    <row r="8" spans="1:16">
      <c r="A8" s="3">
        <v>45829.416666666657</v>
      </c>
      <c r="B8" s="2">
        <v>1470</v>
      </c>
      <c r="C8" s="1">
        <v>514</v>
      </c>
      <c r="D8" s="2">
        <v>0</v>
      </c>
      <c r="E8" s="2">
        <v>1668</v>
      </c>
      <c r="F8" s="1">
        <v>190</v>
      </c>
      <c r="G8" s="2">
        <v>0</v>
      </c>
      <c r="H8" s="2">
        <v>566</v>
      </c>
      <c r="I8" s="1">
        <v>324</v>
      </c>
      <c r="J8" s="2">
        <v>18</v>
      </c>
      <c r="K8" s="2">
        <v>390</v>
      </c>
      <c r="L8" s="1">
        <v>377</v>
      </c>
      <c r="M8" s="2">
        <v>0</v>
      </c>
    </row>
    <row r="9" spans="1:16">
      <c r="A9" s="3">
        <v>45829.916666666657</v>
      </c>
      <c r="B9" s="2">
        <v>1464</v>
      </c>
      <c r="C9" s="1">
        <v>524</v>
      </c>
      <c r="D9" s="2">
        <v>14</v>
      </c>
      <c r="E9" s="2">
        <v>1660</v>
      </c>
      <c r="F9" s="1">
        <v>194</v>
      </c>
      <c r="G9" s="2">
        <v>20.5</v>
      </c>
      <c r="H9" s="2">
        <v>517.5</v>
      </c>
      <c r="I9" s="1">
        <v>367</v>
      </c>
      <c r="J9" s="2">
        <v>-4</v>
      </c>
      <c r="K9" s="2">
        <v>379.5</v>
      </c>
      <c r="L9" s="1">
        <v>407</v>
      </c>
      <c r="M9" s="2">
        <v>-3</v>
      </c>
    </row>
    <row r="10" spans="1:16">
      <c r="A10" s="3">
        <v>45830.416666666657</v>
      </c>
      <c r="B10" s="2">
        <v>1469.5</v>
      </c>
      <c r="C10" s="1">
        <v>507</v>
      </c>
      <c r="D10" s="2">
        <v>-9</v>
      </c>
      <c r="E10" s="2">
        <v>1660</v>
      </c>
      <c r="F10" s="1">
        <v>203</v>
      </c>
      <c r="G10" s="2">
        <v>0</v>
      </c>
      <c r="H10" s="2">
        <v>527.5</v>
      </c>
      <c r="I10" s="1">
        <v>357</v>
      </c>
      <c r="J10" s="2">
        <v>2</v>
      </c>
      <c r="K10" s="2">
        <v>397</v>
      </c>
      <c r="L10" s="1">
        <v>368</v>
      </c>
      <c r="M10" s="2">
        <v>0</v>
      </c>
    </row>
    <row r="11" spans="1:16">
      <c r="A11" s="3">
        <v>45830.916666666657</v>
      </c>
      <c r="B11" s="2">
        <v>1444</v>
      </c>
      <c r="C11" s="1">
        <v>519</v>
      </c>
      <c r="D11" s="2">
        <v>-24.490000000000009</v>
      </c>
      <c r="E11" s="2">
        <v>1643.5</v>
      </c>
      <c r="F11" s="1">
        <v>201</v>
      </c>
      <c r="G11" s="2">
        <v>-15.5</v>
      </c>
      <c r="H11" s="2">
        <v>520</v>
      </c>
      <c r="I11" s="1">
        <v>364</v>
      </c>
      <c r="J11" s="2">
        <v>-7.5</v>
      </c>
      <c r="K11" s="2">
        <v>386.99</v>
      </c>
      <c r="L11" s="1">
        <v>488</v>
      </c>
      <c r="M11" s="2">
        <v>-8.4099999999999682</v>
      </c>
    </row>
    <row r="12" spans="1:16">
      <c r="A12" s="3">
        <v>45831.416666666657</v>
      </c>
      <c r="B12" s="2">
        <v>1473.39</v>
      </c>
      <c r="C12" s="1">
        <v>514</v>
      </c>
      <c r="D12" s="2">
        <v>-1.6099999999999</v>
      </c>
      <c r="E12" s="2">
        <v>1634.5</v>
      </c>
      <c r="F12" s="1">
        <v>205</v>
      </c>
      <c r="G12" s="2">
        <v>-8</v>
      </c>
      <c r="H12" s="2">
        <v>518.5</v>
      </c>
      <c r="I12" s="1">
        <v>374</v>
      </c>
      <c r="J12" s="2">
        <v>4</v>
      </c>
      <c r="K12" s="2">
        <v>385</v>
      </c>
      <c r="L12" s="1">
        <v>399</v>
      </c>
      <c r="M12" s="2">
        <v>-2.3999999999999768</v>
      </c>
    </row>
    <row r="13" spans="1:16">
      <c r="A13" s="3">
        <v>45831.916666666657</v>
      </c>
      <c r="B13" s="2">
        <v>1471.89</v>
      </c>
      <c r="C13" s="1">
        <v>500</v>
      </c>
      <c r="D13" s="2">
        <v>8.5099999999999909</v>
      </c>
      <c r="E13" s="2">
        <v>1670</v>
      </c>
      <c r="F13" s="1">
        <v>186</v>
      </c>
      <c r="G13" s="2">
        <v>61.5</v>
      </c>
      <c r="H13" s="2">
        <v>535</v>
      </c>
      <c r="I13" s="1">
        <v>359</v>
      </c>
      <c r="J13" s="2">
        <v>13</v>
      </c>
      <c r="K13" s="2">
        <v>383.97</v>
      </c>
      <c r="L13" s="1">
        <v>403</v>
      </c>
      <c r="M13" s="2">
        <v>-2.9999999999972719E-2</v>
      </c>
    </row>
    <row r="14" spans="1:16">
      <c r="A14" s="3">
        <v>45832.416666666657</v>
      </c>
      <c r="B14" s="2">
        <v>1471.39</v>
      </c>
      <c r="C14" s="1">
        <v>493</v>
      </c>
      <c r="D14" s="2">
        <v>-0.5</v>
      </c>
      <c r="E14" s="2">
        <v>1680</v>
      </c>
      <c r="F14" s="1">
        <v>183</v>
      </c>
      <c r="G14" s="2">
        <v>10</v>
      </c>
      <c r="H14" s="2">
        <v>546</v>
      </c>
      <c r="I14" s="1">
        <v>348</v>
      </c>
      <c r="J14" s="2">
        <v>1</v>
      </c>
      <c r="K14" s="2">
        <v>385.9</v>
      </c>
      <c r="L14" s="1">
        <v>375</v>
      </c>
      <c r="M14" s="2">
        <v>0</v>
      </c>
    </row>
    <row r="15" spans="1:16">
      <c r="A15" s="3">
        <v>45832.916666666657</v>
      </c>
      <c r="B15" s="2">
        <v>1478</v>
      </c>
      <c r="C15" s="1">
        <v>494</v>
      </c>
      <c r="D15" s="2">
        <v>6.6099999999999</v>
      </c>
      <c r="E15" s="2">
        <v>1744.5</v>
      </c>
      <c r="F15" s="1">
        <v>176</v>
      </c>
      <c r="G15" s="2">
        <v>4.5</v>
      </c>
      <c r="H15" s="2">
        <v>549.99</v>
      </c>
      <c r="I15" s="1">
        <v>350</v>
      </c>
      <c r="J15" s="2">
        <v>2.4900000000000091</v>
      </c>
      <c r="K15" s="2">
        <v>396.49</v>
      </c>
      <c r="L15" s="1">
        <v>381</v>
      </c>
      <c r="M15" s="2">
        <v>0.5</v>
      </c>
    </row>
    <row r="16" spans="1:16">
      <c r="A16" s="3">
        <v>45833.416666666657</v>
      </c>
      <c r="B16" s="2">
        <v>1499</v>
      </c>
      <c r="C16" s="1">
        <v>469</v>
      </c>
      <c r="D16" s="2">
        <v>0.59999999999990905</v>
      </c>
      <c r="E16" s="2">
        <v>1750</v>
      </c>
      <c r="F16" s="1">
        <v>176</v>
      </c>
      <c r="G16" s="2">
        <v>0</v>
      </c>
      <c r="H16" s="2">
        <v>624.5</v>
      </c>
      <c r="I16" s="1">
        <v>274</v>
      </c>
      <c r="J16" s="2">
        <v>-7.5</v>
      </c>
      <c r="K16" s="2">
        <v>409</v>
      </c>
      <c r="L16" s="1">
        <v>347</v>
      </c>
      <c r="M16" s="2">
        <v>10</v>
      </c>
    </row>
    <row r="17" spans="1:13">
      <c r="A17" s="3">
        <v>45833.916666666657</v>
      </c>
      <c r="B17" s="2">
        <v>1498.5</v>
      </c>
      <c r="C17" s="1">
        <v>477</v>
      </c>
      <c r="D17" s="2">
        <v>-1.5</v>
      </c>
      <c r="E17" s="2">
        <v>1749.9</v>
      </c>
      <c r="F17" s="1">
        <v>188</v>
      </c>
      <c r="G17" s="2">
        <v>9.9000000000000909</v>
      </c>
      <c r="H17" s="2">
        <v>633</v>
      </c>
      <c r="I17" s="1">
        <v>293</v>
      </c>
      <c r="J17" s="2">
        <v>14</v>
      </c>
      <c r="K17" s="2">
        <v>430</v>
      </c>
      <c r="L17" s="1">
        <v>306</v>
      </c>
      <c r="M17" s="2">
        <v>17</v>
      </c>
    </row>
    <row r="18" spans="1:13">
      <c r="A18" s="3">
        <v>45834.416666666657</v>
      </c>
      <c r="B18" s="2">
        <v>1500</v>
      </c>
      <c r="C18" s="1">
        <v>447</v>
      </c>
      <c r="D18" s="2">
        <v>0</v>
      </c>
      <c r="E18" s="2">
        <v>1786</v>
      </c>
      <c r="F18" s="1">
        <v>173</v>
      </c>
      <c r="G18" s="2">
        <v>6</v>
      </c>
      <c r="H18" s="2">
        <v>666</v>
      </c>
      <c r="I18" s="1">
        <v>279</v>
      </c>
      <c r="J18" s="2">
        <v>0</v>
      </c>
      <c r="K18" s="2">
        <v>439</v>
      </c>
      <c r="L18" s="1">
        <v>298</v>
      </c>
      <c r="M18" s="2">
        <v>10</v>
      </c>
    </row>
    <row r="19" spans="1:13">
      <c r="A19" s="3">
        <v>45834.916666666657</v>
      </c>
      <c r="B19" s="2">
        <v>1529.5</v>
      </c>
      <c r="C19" s="1">
        <v>454</v>
      </c>
      <c r="D19" s="2">
        <v>-0.5</v>
      </c>
      <c r="E19" s="2">
        <v>1800</v>
      </c>
      <c r="F19" s="1">
        <v>170</v>
      </c>
      <c r="G19" s="2">
        <v>1</v>
      </c>
      <c r="H19" s="2">
        <v>620</v>
      </c>
      <c r="I19" s="1">
        <v>335</v>
      </c>
      <c r="J19" s="2">
        <v>4</v>
      </c>
      <c r="K19" s="2">
        <v>422</v>
      </c>
      <c r="L19" s="1">
        <v>343</v>
      </c>
      <c r="M19" s="2">
        <v>-8</v>
      </c>
    </row>
    <row r="20" spans="1:13">
      <c r="A20" s="3">
        <v>45835.416666666657</v>
      </c>
      <c r="B20" s="2">
        <v>1529.5</v>
      </c>
      <c r="C20" s="1">
        <v>461</v>
      </c>
      <c r="D20" s="2">
        <v>-0.5</v>
      </c>
      <c r="E20" s="2">
        <v>1770</v>
      </c>
      <c r="F20" s="1">
        <v>169</v>
      </c>
      <c r="G20" s="2">
        <v>-9.5</v>
      </c>
      <c r="H20" s="2">
        <v>610</v>
      </c>
      <c r="I20" s="1">
        <v>330</v>
      </c>
      <c r="J20" s="2">
        <v>-7</v>
      </c>
      <c r="K20" s="2">
        <v>399</v>
      </c>
      <c r="L20" s="1">
        <v>358</v>
      </c>
      <c r="M20" s="2">
        <v>-0.5</v>
      </c>
    </row>
    <row r="21" spans="1:13">
      <c r="A21" s="3">
        <v>45835.916666666657</v>
      </c>
      <c r="B21" s="2">
        <v>1510</v>
      </c>
      <c r="C21" s="1">
        <v>480</v>
      </c>
      <c r="D21" s="2">
        <v>15</v>
      </c>
      <c r="E21" s="2">
        <v>1688</v>
      </c>
      <c r="F21" s="1">
        <v>180</v>
      </c>
      <c r="G21" s="2">
        <v>-42</v>
      </c>
      <c r="H21" s="2">
        <v>605</v>
      </c>
      <c r="I21" s="1">
        <v>324</v>
      </c>
      <c r="J21" s="2">
        <v>0</v>
      </c>
      <c r="K21" s="2">
        <v>379</v>
      </c>
      <c r="L21" s="1">
        <v>381</v>
      </c>
      <c r="M21" s="2">
        <v>-16</v>
      </c>
    </row>
    <row r="22" spans="1:13">
      <c r="A22" s="3">
        <v>45836.416666666657</v>
      </c>
      <c r="B22" s="2">
        <v>1517</v>
      </c>
      <c r="C22" s="1">
        <v>473</v>
      </c>
      <c r="D22" s="2">
        <v>17.599999999999909</v>
      </c>
      <c r="E22" s="2">
        <v>1699.4</v>
      </c>
      <c r="F22" s="1">
        <v>182</v>
      </c>
      <c r="G22" s="2">
        <v>0</v>
      </c>
      <c r="H22" s="2">
        <v>658.5</v>
      </c>
      <c r="I22" s="1">
        <v>282</v>
      </c>
      <c r="J22" s="2">
        <v>-7.5</v>
      </c>
      <c r="K22" s="2">
        <v>417.2</v>
      </c>
      <c r="L22" s="1">
        <v>347</v>
      </c>
      <c r="M22" s="2">
        <v>-5.8000000000000114</v>
      </c>
    </row>
    <row r="23" spans="1:13">
      <c r="A23" s="3">
        <v>45836.916666666657</v>
      </c>
      <c r="B23" s="2">
        <v>1505</v>
      </c>
      <c r="C23" s="1">
        <v>486</v>
      </c>
      <c r="D23" s="2">
        <v>10</v>
      </c>
      <c r="E23" s="2">
        <v>1699.39</v>
      </c>
      <c r="F23" s="1">
        <v>186</v>
      </c>
      <c r="G23" s="2">
        <v>0.89000000000010004</v>
      </c>
      <c r="H23" s="2">
        <v>633.82000000000005</v>
      </c>
      <c r="I23" s="1">
        <v>309</v>
      </c>
      <c r="J23" s="2">
        <v>-4.4099999999999682</v>
      </c>
      <c r="K23" s="2">
        <v>399</v>
      </c>
      <c r="L23" s="1">
        <v>434</v>
      </c>
      <c r="M23" s="2">
        <v>0</v>
      </c>
    </row>
    <row r="24" spans="1:13">
      <c r="A24" s="3">
        <v>45837.416666666657</v>
      </c>
      <c r="B24" s="2">
        <v>1491</v>
      </c>
      <c r="C24" s="1">
        <v>481</v>
      </c>
      <c r="D24" s="2">
        <v>1</v>
      </c>
      <c r="E24" s="2">
        <v>1698.88</v>
      </c>
      <c r="F24" s="1">
        <v>186</v>
      </c>
      <c r="G24" s="2">
        <v>-0.50999999999999091</v>
      </c>
      <c r="H24" s="2">
        <v>630.87</v>
      </c>
      <c r="I24" s="1">
        <v>317</v>
      </c>
      <c r="J24" s="2">
        <v>-2.950000000000045</v>
      </c>
      <c r="K24" s="2">
        <v>398</v>
      </c>
      <c r="L24" s="1">
        <v>417</v>
      </c>
      <c r="M24" s="2">
        <v>-2</v>
      </c>
    </row>
    <row r="25" spans="1:13">
      <c r="A25" s="3">
        <v>45837.916666666657</v>
      </c>
      <c r="B25" s="2">
        <v>1499</v>
      </c>
      <c r="C25" s="1">
        <v>482</v>
      </c>
      <c r="D25" s="2">
        <v>2</v>
      </c>
      <c r="E25" s="2">
        <v>1689</v>
      </c>
      <c r="F25" s="1">
        <v>191</v>
      </c>
      <c r="G25" s="2">
        <v>-1</v>
      </c>
      <c r="H25" s="2">
        <v>619.5</v>
      </c>
      <c r="I25" s="1">
        <v>333</v>
      </c>
      <c r="J25" s="2">
        <v>-4.3999999999999773</v>
      </c>
      <c r="K25" s="2">
        <v>383.98</v>
      </c>
      <c r="L25" s="1">
        <v>440</v>
      </c>
      <c r="M25" s="2">
        <v>-4.0199999999999818</v>
      </c>
    </row>
    <row r="26" spans="1:13">
      <c r="A26" s="3">
        <v>45838.416666666657</v>
      </c>
      <c r="B26" s="2">
        <v>1495</v>
      </c>
      <c r="C26" s="1">
        <v>477</v>
      </c>
      <c r="D26" s="2">
        <v>-3.5</v>
      </c>
      <c r="E26" s="2">
        <v>1696.47</v>
      </c>
      <c r="F26" s="1">
        <v>190</v>
      </c>
      <c r="G26" s="2">
        <v>-0.50999999999999091</v>
      </c>
      <c r="H26" s="2">
        <v>610</v>
      </c>
      <c r="I26" s="1">
        <v>344</v>
      </c>
      <c r="J26" s="2">
        <v>-4</v>
      </c>
      <c r="K26" s="2">
        <v>387</v>
      </c>
      <c r="L26" s="1">
        <v>367</v>
      </c>
      <c r="M26" s="2">
        <v>-0.89999999999997726</v>
      </c>
    </row>
    <row r="27" spans="1:13">
      <c r="A27" s="3">
        <v>45838.916666666657</v>
      </c>
      <c r="B27" s="2">
        <v>1494</v>
      </c>
      <c r="C27" s="1">
        <v>476</v>
      </c>
      <c r="D27" s="2">
        <v>-5</v>
      </c>
      <c r="E27" s="2">
        <v>1689.99</v>
      </c>
      <c r="F27" s="1">
        <v>191</v>
      </c>
      <c r="G27" s="2">
        <v>-9.9999999999909051E-3</v>
      </c>
      <c r="H27" s="2">
        <v>604.98</v>
      </c>
      <c r="I27" s="1">
        <v>341</v>
      </c>
      <c r="J27" s="2">
        <v>7.4800000000000182</v>
      </c>
      <c r="K27" s="2">
        <v>382</v>
      </c>
      <c r="L27" s="1">
        <v>385</v>
      </c>
      <c r="M27" s="2">
        <v>-0.99000000000000909</v>
      </c>
    </row>
    <row r="28" spans="1:13">
      <c r="A28" s="3">
        <v>45839.416666666657</v>
      </c>
      <c r="B28" s="2">
        <v>1504.5</v>
      </c>
      <c r="C28" s="1">
        <v>469</v>
      </c>
      <c r="D28" s="2">
        <v>0</v>
      </c>
      <c r="E28" s="2">
        <v>1687.9</v>
      </c>
      <c r="F28" s="1">
        <v>189</v>
      </c>
      <c r="G28" s="2">
        <v>0</v>
      </c>
      <c r="H28" s="2">
        <v>600</v>
      </c>
      <c r="I28" s="1">
        <v>354</v>
      </c>
      <c r="J28" s="2">
        <v>-3.5</v>
      </c>
      <c r="K28" s="2">
        <v>385</v>
      </c>
      <c r="L28" s="1">
        <v>369</v>
      </c>
      <c r="M28" s="2">
        <v>-1</v>
      </c>
    </row>
    <row r="29" spans="1:13">
      <c r="A29" s="3">
        <v>45839.916666666657</v>
      </c>
      <c r="B29" s="2">
        <v>1498.49</v>
      </c>
      <c r="C29" s="1">
        <v>474</v>
      </c>
      <c r="D29" s="2">
        <v>-1.5099999999999909</v>
      </c>
      <c r="E29" s="2">
        <v>1668.97</v>
      </c>
      <c r="F29" s="1">
        <v>190</v>
      </c>
      <c r="G29" s="2">
        <v>-1.019999999999982</v>
      </c>
      <c r="H29" s="2">
        <v>595.5</v>
      </c>
      <c r="I29" s="1">
        <v>376</v>
      </c>
      <c r="J29" s="2">
        <v>6.5</v>
      </c>
      <c r="K29" s="2">
        <v>390</v>
      </c>
      <c r="L29" s="1">
        <v>376</v>
      </c>
      <c r="M29" s="2">
        <v>-8</v>
      </c>
    </row>
    <row r="30" spans="1:13">
      <c r="A30" s="3">
        <v>45840.416666666657</v>
      </c>
      <c r="B30" s="2">
        <v>1506</v>
      </c>
      <c r="C30" s="1">
        <v>466</v>
      </c>
      <c r="D30" s="2">
        <v>-3</v>
      </c>
      <c r="E30" s="2">
        <v>1669</v>
      </c>
      <c r="F30" s="1">
        <v>187</v>
      </c>
      <c r="G30" s="2">
        <v>19.599999999999909</v>
      </c>
      <c r="H30" s="2">
        <v>590</v>
      </c>
      <c r="I30" s="1">
        <v>382</v>
      </c>
      <c r="J30" s="2">
        <v>-7.9900000000000091</v>
      </c>
      <c r="K30" s="2">
        <v>391.9</v>
      </c>
      <c r="L30" s="1">
        <v>377</v>
      </c>
      <c r="M30" s="2">
        <v>-0.1000000000000227</v>
      </c>
    </row>
    <row r="31" spans="1:13">
      <c r="A31" s="3">
        <v>45840.916666666657</v>
      </c>
      <c r="B31" s="2">
        <v>1500</v>
      </c>
      <c r="C31" s="1">
        <v>475</v>
      </c>
      <c r="D31" s="2">
        <v>-9</v>
      </c>
      <c r="E31" s="2">
        <v>1650</v>
      </c>
      <c r="F31" s="1">
        <v>191</v>
      </c>
      <c r="G31" s="2">
        <v>0</v>
      </c>
      <c r="H31" s="2">
        <v>577.5</v>
      </c>
      <c r="I31" s="1">
        <v>388</v>
      </c>
      <c r="J31" s="2">
        <v>2.5</v>
      </c>
      <c r="K31" s="2">
        <v>379</v>
      </c>
      <c r="L31" s="1">
        <v>394</v>
      </c>
      <c r="M31" s="2">
        <v>-10</v>
      </c>
    </row>
    <row r="32" spans="1:13">
      <c r="A32" s="3">
        <v>45841.416666666657</v>
      </c>
      <c r="B32" s="2">
        <v>1500</v>
      </c>
      <c r="C32" s="1">
        <v>469</v>
      </c>
      <c r="D32" s="2">
        <v>0</v>
      </c>
      <c r="E32" s="2">
        <v>1644.5</v>
      </c>
      <c r="F32" s="1">
        <v>189</v>
      </c>
      <c r="G32" s="2">
        <v>0</v>
      </c>
      <c r="H32" s="2">
        <v>554</v>
      </c>
      <c r="I32" s="1">
        <v>395</v>
      </c>
      <c r="J32" s="2">
        <v>-18.5</v>
      </c>
      <c r="K32" s="2">
        <v>388</v>
      </c>
      <c r="L32" s="1">
        <v>384</v>
      </c>
      <c r="M32" s="2">
        <v>0</v>
      </c>
    </row>
    <row r="33" spans="1:13">
      <c r="A33" s="3">
        <v>45841.916666666657</v>
      </c>
      <c r="B33" s="2">
        <v>1474.5</v>
      </c>
      <c r="C33" s="1">
        <v>483</v>
      </c>
      <c r="D33" s="2">
        <v>-21.5</v>
      </c>
      <c r="E33" s="2">
        <v>1599.5</v>
      </c>
      <c r="F33" s="1">
        <v>199</v>
      </c>
      <c r="G33" s="2">
        <v>-33.5</v>
      </c>
      <c r="H33" s="2">
        <v>544.88</v>
      </c>
      <c r="I33" s="1">
        <v>405</v>
      </c>
      <c r="J33" s="2">
        <v>5.8799999999999946</v>
      </c>
      <c r="K33" s="2">
        <v>376.5</v>
      </c>
      <c r="L33" s="1">
        <v>410</v>
      </c>
      <c r="M33" s="2">
        <v>-3.5</v>
      </c>
    </row>
    <row r="34" spans="1:13">
      <c r="A34" s="3">
        <v>45842.416666666657</v>
      </c>
      <c r="B34" s="2">
        <v>1499.8</v>
      </c>
      <c r="C34" s="1">
        <v>475</v>
      </c>
      <c r="D34" s="2">
        <v>0</v>
      </c>
      <c r="E34" s="2">
        <v>1596</v>
      </c>
      <c r="F34" s="1">
        <v>194</v>
      </c>
      <c r="G34" s="2">
        <v>-3</v>
      </c>
      <c r="H34" s="2">
        <v>570</v>
      </c>
      <c r="I34" s="1">
        <v>376</v>
      </c>
      <c r="J34" s="2">
        <v>0</v>
      </c>
      <c r="K34" s="2">
        <v>370</v>
      </c>
      <c r="L34" s="1">
        <v>405</v>
      </c>
      <c r="M34" s="2">
        <v>-5</v>
      </c>
    </row>
    <row r="35" spans="1:13">
      <c r="A35" s="3">
        <v>45842.916666666657</v>
      </c>
      <c r="B35" s="2">
        <v>1489</v>
      </c>
      <c r="C35" s="1">
        <v>488</v>
      </c>
      <c r="D35" s="2">
        <v>-8.9000000000000909</v>
      </c>
      <c r="E35" s="2">
        <v>1580</v>
      </c>
      <c r="F35" s="1">
        <v>201</v>
      </c>
      <c r="G35" s="2">
        <v>-14</v>
      </c>
      <c r="H35" s="2">
        <v>560</v>
      </c>
      <c r="I35" s="1">
        <v>395</v>
      </c>
      <c r="J35" s="2">
        <v>5</v>
      </c>
      <c r="K35" s="2">
        <v>364</v>
      </c>
      <c r="L35" s="1">
        <v>415</v>
      </c>
      <c r="M35" s="2">
        <v>6</v>
      </c>
    </row>
    <row r="36" spans="1:13">
      <c r="A36" s="3">
        <v>45843.416666666657</v>
      </c>
      <c r="B36" s="2">
        <v>1480</v>
      </c>
      <c r="C36" s="1">
        <v>485</v>
      </c>
      <c r="D36" s="2">
        <v>0</v>
      </c>
      <c r="E36" s="2">
        <v>1580</v>
      </c>
      <c r="F36" s="1">
        <v>199</v>
      </c>
      <c r="G36" s="2">
        <v>0</v>
      </c>
      <c r="H36" s="2">
        <v>574.5</v>
      </c>
      <c r="I36" s="1">
        <v>387</v>
      </c>
      <c r="J36" s="2">
        <v>0</v>
      </c>
      <c r="K36" s="2">
        <v>371</v>
      </c>
      <c r="L36" s="1">
        <v>409</v>
      </c>
      <c r="M36" s="2">
        <v>-1</v>
      </c>
    </row>
    <row r="37" spans="1:13">
      <c r="A37" s="3">
        <v>45843.916666666657</v>
      </c>
      <c r="B37" s="2">
        <v>1476.45</v>
      </c>
      <c r="C37" s="1">
        <v>489</v>
      </c>
      <c r="D37" s="2">
        <v>-1.0099999999999909</v>
      </c>
      <c r="E37" s="2">
        <v>1589.5</v>
      </c>
      <c r="F37" s="1">
        <v>204</v>
      </c>
      <c r="G37" s="2">
        <v>0</v>
      </c>
      <c r="H37" s="2">
        <v>574.29999999999995</v>
      </c>
      <c r="I37" s="1">
        <v>390</v>
      </c>
      <c r="J37" s="2">
        <v>-0.1000000000000227</v>
      </c>
      <c r="K37" s="2">
        <v>360</v>
      </c>
      <c r="L37" s="1">
        <v>427</v>
      </c>
      <c r="M37" s="2">
        <v>-4</v>
      </c>
    </row>
    <row r="38" spans="1:13">
      <c r="A38" s="3">
        <v>45844.416666666657</v>
      </c>
      <c r="B38" s="2">
        <v>1476.95</v>
      </c>
      <c r="C38" s="1">
        <v>484</v>
      </c>
      <c r="D38" s="2">
        <v>0.5</v>
      </c>
      <c r="E38" s="2">
        <v>1589.5</v>
      </c>
      <c r="F38" s="1">
        <v>201</v>
      </c>
      <c r="G38" s="2">
        <v>0</v>
      </c>
      <c r="H38" s="2">
        <v>559.5</v>
      </c>
      <c r="I38" s="1">
        <v>402</v>
      </c>
      <c r="J38" s="2">
        <v>-13.5</v>
      </c>
      <c r="K38" s="2">
        <v>362</v>
      </c>
      <c r="L38" s="1">
        <v>421</v>
      </c>
      <c r="M38" s="2">
        <v>-1.899999999999977</v>
      </c>
    </row>
    <row r="39" spans="1:13">
      <c r="A39" s="3">
        <v>45844.916666666657</v>
      </c>
      <c r="B39" s="2">
        <v>1459.5</v>
      </c>
      <c r="C39" s="1">
        <v>505</v>
      </c>
      <c r="D39" s="2">
        <v>-10.5</v>
      </c>
      <c r="E39" s="2">
        <v>1565</v>
      </c>
      <c r="F39" s="1">
        <v>206</v>
      </c>
      <c r="G39" s="2">
        <v>-20</v>
      </c>
      <c r="H39" s="2">
        <v>550</v>
      </c>
      <c r="I39" s="1">
        <v>393</v>
      </c>
      <c r="J39" s="2">
        <v>-9</v>
      </c>
      <c r="K39" s="2">
        <v>354.88</v>
      </c>
      <c r="L39" s="1">
        <v>446</v>
      </c>
      <c r="M39" s="2">
        <v>-5.1200000000000054</v>
      </c>
    </row>
    <row r="40" spans="1:13">
      <c r="A40" s="3">
        <v>45845.416666666657</v>
      </c>
      <c r="B40" s="2">
        <v>1450</v>
      </c>
      <c r="C40" s="1">
        <v>494</v>
      </c>
      <c r="D40" s="2">
        <v>0.5</v>
      </c>
      <c r="E40" s="2">
        <v>1569</v>
      </c>
      <c r="F40" s="1">
        <v>206</v>
      </c>
      <c r="G40" s="2">
        <v>39</v>
      </c>
      <c r="H40" s="2">
        <v>578</v>
      </c>
      <c r="I40" s="1">
        <v>380</v>
      </c>
      <c r="J40" s="2">
        <v>0</v>
      </c>
      <c r="K40" s="2">
        <v>349</v>
      </c>
      <c r="L40" s="1">
        <v>446</v>
      </c>
      <c r="M40" s="2">
        <v>-1</v>
      </c>
    </row>
    <row r="41" spans="1:13">
      <c r="A41" s="3">
        <v>45845.916666666657</v>
      </c>
      <c r="B41" s="2">
        <v>1454</v>
      </c>
      <c r="C41" s="1">
        <v>506</v>
      </c>
      <c r="D41" s="2">
        <v>5</v>
      </c>
      <c r="E41" s="2">
        <v>1555</v>
      </c>
      <c r="F41" s="1">
        <v>213</v>
      </c>
      <c r="G41" s="2">
        <v>-5</v>
      </c>
      <c r="H41" s="2">
        <v>560</v>
      </c>
      <c r="I41" s="1">
        <v>397</v>
      </c>
      <c r="J41" s="2">
        <v>-10</v>
      </c>
      <c r="K41" s="2">
        <v>339</v>
      </c>
      <c r="L41" s="1">
        <v>460</v>
      </c>
      <c r="M41" s="2">
        <v>-9</v>
      </c>
    </row>
    <row r="42" spans="1:13">
      <c r="A42" s="3">
        <v>45846.416666666657</v>
      </c>
      <c r="B42" s="2">
        <v>1450</v>
      </c>
      <c r="C42" s="1">
        <v>508</v>
      </c>
      <c r="D42" s="2">
        <v>0</v>
      </c>
      <c r="E42" s="2">
        <v>1553.99</v>
      </c>
      <c r="F42" s="1">
        <v>209</v>
      </c>
      <c r="G42" s="2">
        <v>-1</v>
      </c>
      <c r="H42" s="2">
        <v>569.5</v>
      </c>
      <c r="I42" s="1">
        <v>390</v>
      </c>
      <c r="J42" s="2">
        <v>0</v>
      </c>
      <c r="K42" s="2">
        <v>337.5</v>
      </c>
      <c r="L42" s="1">
        <v>454</v>
      </c>
      <c r="M42" s="2">
        <v>0</v>
      </c>
    </row>
    <row r="43" spans="1:13">
      <c r="A43" s="3">
        <v>45846.916666666657</v>
      </c>
      <c r="B43" s="2">
        <v>1445</v>
      </c>
      <c r="C43" s="1">
        <v>529</v>
      </c>
      <c r="D43" s="2">
        <v>-3.799999999999955</v>
      </c>
      <c r="E43" s="2">
        <v>1535</v>
      </c>
      <c r="F43" s="1">
        <v>211</v>
      </c>
      <c r="G43" s="2">
        <v>-10.5</v>
      </c>
      <c r="H43" s="2">
        <v>565</v>
      </c>
      <c r="I43" s="1">
        <v>400</v>
      </c>
      <c r="J43" s="2">
        <v>-4</v>
      </c>
      <c r="K43" s="2">
        <v>345</v>
      </c>
      <c r="L43" s="1">
        <v>466</v>
      </c>
      <c r="M43" s="2">
        <v>0.1999999999999886</v>
      </c>
    </row>
    <row r="44" spans="1:13">
      <c r="A44" s="3">
        <v>45847.416666666657</v>
      </c>
      <c r="B44" s="2">
        <v>1437.5</v>
      </c>
      <c r="C44" s="1">
        <v>529</v>
      </c>
      <c r="D44" s="2">
        <v>-5.5</v>
      </c>
      <c r="E44" s="2">
        <v>1515</v>
      </c>
      <c r="F44" s="1">
        <v>214</v>
      </c>
      <c r="G44" s="2">
        <v>0</v>
      </c>
      <c r="H44" s="2">
        <v>565</v>
      </c>
      <c r="I44" s="1">
        <v>404</v>
      </c>
      <c r="J44" s="2">
        <v>0</v>
      </c>
      <c r="K44" s="2">
        <v>347.5</v>
      </c>
      <c r="L44" s="1">
        <v>465</v>
      </c>
      <c r="M44" s="2">
        <v>-0.5</v>
      </c>
    </row>
    <row r="45" spans="1:13">
      <c r="A45" s="3">
        <v>45847.916666666657</v>
      </c>
      <c r="B45" s="2">
        <v>1419</v>
      </c>
      <c r="C45" s="1">
        <v>540</v>
      </c>
      <c r="D45" s="2">
        <v>-0.99000000000000909</v>
      </c>
      <c r="E45" s="2">
        <v>1499</v>
      </c>
      <c r="F45" s="1">
        <v>221</v>
      </c>
      <c r="G45" s="2">
        <v>11</v>
      </c>
      <c r="H45" s="2">
        <v>556</v>
      </c>
      <c r="I45" s="1">
        <v>416</v>
      </c>
      <c r="J45" s="2">
        <v>-3.5</v>
      </c>
      <c r="K45" s="2">
        <v>340</v>
      </c>
      <c r="L45" s="1">
        <v>471</v>
      </c>
      <c r="M45" s="2">
        <v>-8</v>
      </c>
    </row>
    <row r="46" spans="1:13">
      <c r="A46" s="3">
        <v>45848.416666666657</v>
      </c>
      <c r="B46" s="2">
        <v>1410</v>
      </c>
      <c r="C46" s="1">
        <v>538</v>
      </c>
      <c r="D46" s="2">
        <v>-6.5</v>
      </c>
      <c r="E46" s="2">
        <v>1508</v>
      </c>
      <c r="F46" s="1">
        <v>217</v>
      </c>
      <c r="G46" s="2">
        <v>0</v>
      </c>
      <c r="H46" s="2">
        <v>559</v>
      </c>
      <c r="I46" s="1">
        <v>410</v>
      </c>
      <c r="J46" s="2">
        <v>-1</v>
      </c>
      <c r="K46" s="2">
        <v>339</v>
      </c>
      <c r="L46" s="1">
        <v>472</v>
      </c>
      <c r="M46" s="2">
        <v>-1</v>
      </c>
    </row>
    <row r="47" spans="1:13">
      <c r="A47" s="3">
        <v>45848.916666666657</v>
      </c>
      <c r="B47" s="2">
        <v>1430</v>
      </c>
      <c r="C47" s="1">
        <v>540</v>
      </c>
      <c r="D47" s="2">
        <v>13</v>
      </c>
      <c r="E47" s="2">
        <v>1630</v>
      </c>
      <c r="F47" s="1">
        <v>204</v>
      </c>
      <c r="G47" s="2">
        <v>88.009999999999991</v>
      </c>
      <c r="H47" s="2">
        <v>559</v>
      </c>
      <c r="I47" s="1">
        <v>418</v>
      </c>
      <c r="J47" s="2">
        <v>4</v>
      </c>
      <c r="K47" s="2">
        <v>345</v>
      </c>
      <c r="L47" s="1">
        <v>471</v>
      </c>
      <c r="M47" s="2">
        <v>9.9999999999909051E-3</v>
      </c>
    </row>
    <row r="48" spans="1:13">
      <c r="A48" s="3">
        <v>45849.416666666657</v>
      </c>
      <c r="B48" s="2">
        <v>1475</v>
      </c>
      <c r="C48" s="1">
        <v>524</v>
      </c>
      <c r="D48" s="2">
        <v>21</v>
      </c>
      <c r="E48" s="2">
        <v>1630</v>
      </c>
      <c r="F48" s="1">
        <v>204</v>
      </c>
      <c r="G48" s="2">
        <v>0</v>
      </c>
      <c r="H48" s="2">
        <v>564.5</v>
      </c>
      <c r="I48" s="1">
        <v>412</v>
      </c>
      <c r="J48" s="2">
        <v>-0.5</v>
      </c>
      <c r="K48" s="2">
        <v>343</v>
      </c>
      <c r="L48" s="1">
        <v>467</v>
      </c>
      <c r="M48" s="2">
        <v>1</v>
      </c>
    </row>
    <row r="49" spans="1:13">
      <c r="A49" s="3">
        <v>45849.916666666657</v>
      </c>
      <c r="B49" s="2">
        <v>1453</v>
      </c>
      <c r="C49" s="1">
        <v>571</v>
      </c>
      <c r="D49" s="2">
        <v>-1.5</v>
      </c>
      <c r="E49" s="2">
        <v>1635</v>
      </c>
      <c r="F49" s="1">
        <v>210</v>
      </c>
      <c r="G49" s="2">
        <v>35</v>
      </c>
      <c r="H49" s="2">
        <v>556.36</v>
      </c>
      <c r="I49" s="1">
        <v>412</v>
      </c>
      <c r="J49" s="2">
        <v>-9.1399999999999864</v>
      </c>
      <c r="K49" s="2">
        <v>360</v>
      </c>
      <c r="L49" s="1">
        <v>459</v>
      </c>
      <c r="M49" s="2">
        <v>11.5</v>
      </c>
    </row>
    <row r="50" spans="1:13">
      <c r="A50" s="3">
        <v>45850.416666666657</v>
      </c>
      <c r="B50" s="2">
        <v>1460</v>
      </c>
      <c r="C50" s="1">
        <v>546</v>
      </c>
      <c r="D50" s="2">
        <v>5</v>
      </c>
      <c r="E50" s="2">
        <v>1609.5</v>
      </c>
      <c r="F50" s="1">
        <v>214</v>
      </c>
      <c r="G50" s="2">
        <v>-15.48000000000002</v>
      </c>
      <c r="H50" s="2">
        <v>570</v>
      </c>
      <c r="I50" s="1">
        <v>406</v>
      </c>
      <c r="J50" s="2">
        <v>0</v>
      </c>
      <c r="K50" s="2">
        <v>359.5</v>
      </c>
      <c r="L50" s="1">
        <v>448</v>
      </c>
      <c r="M50" s="2">
        <v>-0.5</v>
      </c>
    </row>
    <row r="51" spans="1:13">
      <c r="A51" s="3">
        <v>45850.916666666657</v>
      </c>
      <c r="B51" s="2">
        <v>1456.49</v>
      </c>
      <c r="C51" s="1">
        <v>559</v>
      </c>
      <c r="D51" s="2">
        <v>-1</v>
      </c>
      <c r="E51" s="2">
        <v>1600</v>
      </c>
      <c r="F51" s="1">
        <v>214</v>
      </c>
      <c r="G51" s="2">
        <v>-9.4600000000000364</v>
      </c>
      <c r="H51" s="2">
        <v>564.02</v>
      </c>
      <c r="I51" s="1">
        <v>412</v>
      </c>
      <c r="J51" s="2">
        <v>-1.6800000000000641</v>
      </c>
      <c r="K51" s="2">
        <v>363.5</v>
      </c>
      <c r="L51" s="1">
        <v>449</v>
      </c>
      <c r="M51" s="2">
        <v>4.5</v>
      </c>
    </row>
    <row r="52" spans="1:13">
      <c r="A52" s="3">
        <v>45851.416666666657</v>
      </c>
      <c r="B52" s="2">
        <v>1455</v>
      </c>
      <c r="C52" s="1">
        <v>544</v>
      </c>
      <c r="D52" s="2">
        <v>1.5</v>
      </c>
      <c r="E52" s="2">
        <v>1606.24</v>
      </c>
      <c r="F52" s="1">
        <v>207</v>
      </c>
      <c r="G52" s="2">
        <v>0</v>
      </c>
      <c r="H52" s="2">
        <v>563</v>
      </c>
      <c r="I52" s="1">
        <v>404</v>
      </c>
      <c r="J52" s="2">
        <v>-1.019999999999982</v>
      </c>
      <c r="K52" s="2">
        <v>360</v>
      </c>
      <c r="L52" s="1">
        <v>445</v>
      </c>
      <c r="M52" s="2">
        <v>0.51999999999998181</v>
      </c>
    </row>
    <row r="53" spans="1:13">
      <c r="A53" s="3">
        <v>45851.916666666657</v>
      </c>
      <c r="B53" s="2">
        <v>1438.5</v>
      </c>
      <c r="C53" s="1">
        <v>583</v>
      </c>
      <c r="D53" s="2">
        <v>0.5</v>
      </c>
      <c r="E53" s="2">
        <v>1625</v>
      </c>
      <c r="F53" s="1">
        <v>205</v>
      </c>
      <c r="G53" s="2">
        <v>-5</v>
      </c>
      <c r="H53" s="2">
        <v>566.66</v>
      </c>
      <c r="I53" s="1">
        <v>410</v>
      </c>
      <c r="J53" s="2">
        <v>-2.2400000000000091</v>
      </c>
      <c r="K53" s="2">
        <v>355</v>
      </c>
      <c r="L53" s="1">
        <v>442</v>
      </c>
      <c r="M53" s="2">
        <v>-1</v>
      </c>
    </row>
    <row r="54" spans="1:13">
      <c r="A54" s="3">
        <v>45852.416666666657</v>
      </c>
      <c r="B54" s="2">
        <v>1450</v>
      </c>
      <c r="C54" s="1">
        <v>568</v>
      </c>
      <c r="D54" s="2">
        <v>12</v>
      </c>
      <c r="E54" s="2">
        <v>1598.38</v>
      </c>
      <c r="F54" s="1">
        <v>207</v>
      </c>
      <c r="G54" s="2">
        <v>-1.6199999999998911</v>
      </c>
      <c r="H54" s="2">
        <v>559</v>
      </c>
      <c r="I54" s="1">
        <v>436</v>
      </c>
      <c r="J54" s="2">
        <v>-7</v>
      </c>
      <c r="K54" s="2">
        <v>355</v>
      </c>
      <c r="L54" s="1">
        <v>436</v>
      </c>
      <c r="M54" s="2">
        <v>0</v>
      </c>
    </row>
    <row r="55" spans="1:13">
      <c r="A55" s="3">
        <v>45852.916666666657</v>
      </c>
      <c r="B55" s="2">
        <v>1447</v>
      </c>
      <c r="C55" s="1">
        <v>591</v>
      </c>
      <c r="D55" s="2">
        <v>-1</v>
      </c>
      <c r="E55" s="2">
        <v>1570</v>
      </c>
      <c r="F55" s="1">
        <v>221</v>
      </c>
      <c r="G55" s="2">
        <v>0</v>
      </c>
      <c r="H55" s="2">
        <v>540.88</v>
      </c>
      <c r="I55" s="1">
        <v>443</v>
      </c>
      <c r="J55" s="2">
        <v>5.8799999999999946</v>
      </c>
      <c r="K55" s="2">
        <v>359.88</v>
      </c>
      <c r="L55" s="1">
        <v>461</v>
      </c>
      <c r="M55" s="2">
        <v>8.8799999999999955</v>
      </c>
    </row>
    <row r="56" spans="1:13">
      <c r="A56" s="3">
        <v>45853.416666666657</v>
      </c>
      <c r="B56" s="2">
        <v>1450</v>
      </c>
      <c r="C56" s="1">
        <v>582</v>
      </c>
      <c r="D56" s="2">
        <v>0</v>
      </c>
      <c r="E56" s="2">
        <v>1561.86</v>
      </c>
      <c r="F56" s="1">
        <v>222</v>
      </c>
      <c r="G56" s="2">
        <v>-1.560000000000173</v>
      </c>
      <c r="H56" s="2">
        <v>530</v>
      </c>
      <c r="I56" s="1">
        <v>420</v>
      </c>
      <c r="J56" s="2">
        <v>-10.88</v>
      </c>
      <c r="K56" s="2">
        <v>363</v>
      </c>
      <c r="L56" s="1">
        <v>457</v>
      </c>
      <c r="M56" s="2">
        <v>3</v>
      </c>
    </row>
    <row r="57" spans="1:13">
      <c r="A57" s="3">
        <v>45853.916666666657</v>
      </c>
      <c r="B57" s="2">
        <v>1425</v>
      </c>
      <c r="C57" s="1">
        <v>595</v>
      </c>
      <c r="D57" s="2">
        <v>-25</v>
      </c>
      <c r="E57" s="2">
        <v>1560.3</v>
      </c>
      <c r="F57" s="1">
        <v>220</v>
      </c>
      <c r="G57" s="2">
        <v>-1.559999999999945</v>
      </c>
      <c r="H57" s="2">
        <v>500</v>
      </c>
      <c r="I57" s="1">
        <v>425</v>
      </c>
      <c r="J57" s="2">
        <v>1</v>
      </c>
      <c r="K57" s="2">
        <v>361.5</v>
      </c>
      <c r="L57" s="1">
        <v>446</v>
      </c>
      <c r="M57" s="2">
        <v>0</v>
      </c>
    </row>
    <row r="58" spans="1:13">
      <c r="A58" s="3">
        <v>45854.416666666657</v>
      </c>
      <c r="B58" s="2">
        <v>1453.5</v>
      </c>
      <c r="C58" s="1">
        <v>567</v>
      </c>
      <c r="D58" s="2">
        <v>0</v>
      </c>
      <c r="E58" s="2">
        <v>1576</v>
      </c>
      <c r="F58" s="1">
        <v>218</v>
      </c>
      <c r="G58" s="2">
        <v>0</v>
      </c>
      <c r="H58" s="2">
        <v>538.99</v>
      </c>
      <c r="I58" s="1">
        <v>434</v>
      </c>
      <c r="J58" s="2">
        <v>0</v>
      </c>
      <c r="K58" s="2">
        <v>370</v>
      </c>
      <c r="L58" s="1">
        <v>419</v>
      </c>
      <c r="M58" s="2">
        <v>0</v>
      </c>
    </row>
    <row r="59" spans="1:13">
      <c r="A59" s="3">
        <v>45854.916666666657</v>
      </c>
      <c r="B59" s="2">
        <v>1412.48</v>
      </c>
      <c r="C59" s="1">
        <v>591</v>
      </c>
      <c r="D59" s="2">
        <v>-5.0199999999999818</v>
      </c>
      <c r="E59" s="2">
        <v>1545.5</v>
      </c>
      <c r="F59" s="1">
        <v>224</v>
      </c>
      <c r="G59" s="2">
        <v>-14.5</v>
      </c>
      <c r="H59" s="2">
        <v>515</v>
      </c>
      <c r="I59" s="1">
        <v>436</v>
      </c>
      <c r="J59" s="2">
        <v>-3.9900000000000091</v>
      </c>
      <c r="K59" s="2">
        <v>361.5</v>
      </c>
      <c r="L59" s="1">
        <v>443</v>
      </c>
      <c r="M59" s="2">
        <v>-1.5</v>
      </c>
    </row>
    <row r="60" spans="1:13">
      <c r="A60" s="3">
        <v>45855.416666666657</v>
      </c>
      <c r="B60" s="2">
        <v>1407.5</v>
      </c>
      <c r="C60" s="1">
        <v>580</v>
      </c>
      <c r="D60" s="2">
        <v>-1.5</v>
      </c>
      <c r="E60" s="2">
        <v>1531</v>
      </c>
      <c r="F60" s="1">
        <v>222</v>
      </c>
      <c r="G60" s="2">
        <v>0</v>
      </c>
      <c r="H60" s="2">
        <v>513</v>
      </c>
      <c r="I60" s="1">
        <v>447</v>
      </c>
      <c r="J60" s="2">
        <v>0</v>
      </c>
      <c r="K60" s="2">
        <v>350.5</v>
      </c>
      <c r="L60" s="1">
        <v>448</v>
      </c>
      <c r="M60" s="2">
        <v>-11.30000000000001</v>
      </c>
    </row>
    <row r="61" spans="1:13">
      <c r="A61" s="3">
        <v>45855.916666666657</v>
      </c>
      <c r="B61" s="2">
        <v>1393</v>
      </c>
      <c r="C61" s="1">
        <v>599</v>
      </c>
      <c r="D61" s="2">
        <v>-6</v>
      </c>
      <c r="E61" s="2">
        <v>1390</v>
      </c>
      <c r="F61" s="1">
        <v>228</v>
      </c>
      <c r="G61" s="2">
        <v>-8</v>
      </c>
      <c r="H61" s="2">
        <v>474</v>
      </c>
      <c r="I61" s="1">
        <v>492</v>
      </c>
      <c r="J61" s="2">
        <v>-26</v>
      </c>
      <c r="K61" s="2">
        <v>335.5</v>
      </c>
      <c r="L61" s="1">
        <v>467</v>
      </c>
      <c r="M61" s="2">
        <v>-13.399999999999981</v>
      </c>
    </row>
    <row r="62" spans="1:13">
      <c r="A62" s="3">
        <v>45856.416666666657</v>
      </c>
      <c r="B62" s="2">
        <v>1393.5</v>
      </c>
      <c r="C62" s="1">
        <v>585</v>
      </c>
      <c r="D62" s="2">
        <v>0</v>
      </c>
      <c r="E62" s="2">
        <v>1514</v>
      </c>
      <c r="F62" s="1">
        <v>220</v>
      </c>
      <c r="G62" s="2">
        <v>-1</v>
      </c>
      <c r="H62" s="2">
        <v>490</v>
      </c>
      <c r="I62" s="1">
        <v>472</v>
      </c>
      <c r="J62" s="2">
        <v>0</v>
      </c>
      <c r="K62" s="2">
        <v>349.4</v>
      </c>
      <c r="L62" s="1">
        <v>466</v>
      </c>
      <c r="M62" s="2">
        <v>-0.5</v>
      </c>
    </row>
    <row r="63" spans="1:13">
      <c r="A63" s="3">
        <v>45856.916666666657</v>
      </c>
      <c r="B63" s="2">
        <v>1420</v>
      </c>
      <c r="C63" s="1">
        <v>586</v>
      </c>
      <c r="D63" s="2">
        <v>7</v>
      </c>
      <c r="E63" s="2">
        <v>1512</v>
      </c>
      <c r="F63" s="1">
        <v>231</v>
      </c>
      <c r="G63" s="2">
        <v>-0.5</v>
      </c>
      <c r="H63" s="2">
        <v>482</v>
      </c>
      <c r="I63" s="1">
        <v>495</v>
      </c>
      <c r="J63" s="2">
        <v>-3.5</v>
      </c>
      <c r="K63" s="2">
        <v>347.9</v>
      </c>
      <c r="L63" s="1">
        <v>466</v>
      </c>
      <c r="M63" s="2">
        <v>0.89999999999997726</v>
      </c>
    </row>
    <row r="64" spans="1:13">
      <c r="A64" s="3">
        <v>45857.416666666657</v>
      </c>
      <c r="B64" s="2">
        <v>1438</v>
      </c>
      <c r="C64" s="1">
        <v>577</v>
      </c>
      <c r="D64" s="2">
        <v>0</v>
      </c>
      <c r="E64" s="2">
        <v>1508.96</v>
      </c>
      <c r="F64" s="1">
        <v>227</v>
      </c>
      <c r="G64" s="2">
        <v>-3.0399999999999641</v>
      </c>
      <c r="H64" s="2">
        <v>482.5</v>
      </c>
      <c r="I64" s="1">
        <v>496</v>
      </c>
      <c r="J64" s="2">
        <v>-1.5</v>
      </c>
      <c r="K64" s="2">
        <v>348</v>
      </c>
      <c r="L64" s="1">
        <v>464</v>
      </c>
      <c r="M64" s="2">
        <v>0</v>
      </c>
    </row>
    <row r="65" spans="1:13">
      <c r="A65" s="3">
        <v>45857.916666666657</v>
      </c>
      <c r="B65" s="2">
        <v>1399</v>
      </c>
      <c r="C65" s="1">
        <v>613</v>
      </c>
      <c r="D65" s="2">
        <v>-21</v>
      </c>
      <c r="E65" s="2">
        <v>1478</v>
      </c>
      <c r="F65" s="1">
        <v>244</v>
      </c>
      <c r="G65" s="2">
        <v>-4</v>
      </c>
      <c r="H65" s="2">
        <v>457</v>
      </c>
      <c r="I65" s="1">
        <v>492</v>
      </c>
      <c r="J65" s="2">
        <v>-7.5</v>
      </c>
      <c r="K65" s="2">
        <v>324.99</v>
      </c>
      <c r="L65" s="1">
        <v>474</v>
      </c>
      <c r="M65" s="2">
        <v>-15.009999999999989</v>
      </c>
    </row>
    <row r="66" spans="1:13">
      <c r="A66" s="3">
        <v>45858.416666666657</v>
      </c>
      <c r="B66" s="2">
        <v>1400</v>
      </c>
      <c r="C66" s="1">
        <v>608</v>
      </c>
      <c r="D66" s="2">
        <v>-1.5</v>
      </c>
      <c r="E66" s="2">
        <v>1448.5</v>
      </c>
      <c r="F66" s="1">
        <v>245</v>
      </c>
      <c r="G66" s="2">
        <v>-1</v>
      </c>
      <c r="H66" s="2">
        <v>439</v>
      </c>
      <c r="I66" s="1">
        <v>478</v>
      </c>
      <c r="J66" s="2">
        <v>4</v>
      </c>
      <c r="K66" s="2">
        <v>329</v>
      </c>
      <c r="L66" s="1">
        <v>485</v>
      </c>
      <c r="M66" s="2">
        <v>0</v>
      </c>
    </row>
    <row r="67" spans="1:13">
      <c r="A67" s="3">
        <v>45858.916666666657</v>
      </c>
      <c r="B67" s="2">
        <v>1367</v>
      </c>
      <c r="C67" s="1">
        <v>623</v>
      </c>
      <c r="D67" s="2">
        <v>-8</v>
      </c>
      <c r="E67" s="2">
        <v>1393.99</v>
      </c>
      <c r="F67" s="1">
        <v>257</v>
      </c>
      <c r="G67" s="2">
        <v>-14.509999999999989</v>
      </c>
      <c r="H67" s="2">
        <v>414.5</v>
      </c>
      <c r="I67" s="1">
        <v>465</v>
      </c>
      <c r="J67" s="2">
        <v>-21.949999999999989</v>
      </c>
      <c r="K67" s="2">
        <v>322.39999999999998</v>
      </c>
      <c r="L67" s="1">
        <v>521</v>
      </c>
      <c r="M67" s="2">
        <v>-2.1000000000000232</v>
      </c>
    </row>
    <row r="68" spans="1:13">
      <c r="A68" s="3">
        <v>45859.416666666657</v>
      </c>
      <c r="B68" s="2">
        <v>1340</v>
      </c>
      <c r="C68" s="1">
        <v>621</v>
      </c>
      <c r="D68" s="2">
        <v>-24.400000000000091</v>
      </c>
      <c r="E68" s="2">
        <v>1346.26</v>
      </c>
      <c r="F68" s="1">
        <v>252</v>
      </c>
      <c r="G68" s="2">
        <v>0</v>
      </c>
      <c r="H68" s="2">
        <v>409</v>
      </c>
      <c r="I68" s="1">
        <v>461</v>
      </c>
      <c r="J68" s="2">
        <v>-0.5</v>
      </c>
      <c r="K68" s="2">
        <v>320</v>
      </c>
      <c r="L68" s="1">
        <v>516</v>
      </c>
      <c r="M68" s="2">
        <v>0</v>
      </c>
    </row>
    <row r="69" spans="1:13">
      <c r="A69" s="3">
        <v>45859.916666666657</v>
      </c>
      <c r="B69" s="2">
        <v>1300</v>
      </c>
      <c r="C69" s="1">
        <v>623</v>
      </c>
      <c r="D69" s="2">
        <v>50.5</v>
      </c>
      <c r="E69" s="2">
        <v>1268.9000000000001</v>
      </c>
      <c r="F69" s="1">
        <v>249</v>
      </c>
      <c r="G69" s="2">
        <v>-19.099999999999909</v>
      </c>
      <c r="H69" s="2">
        <v>390</v>
      </c>
      <c r="I69" s="1">
        <v>452</v>
      </c>
      <c r="J69" s="2">
        <v>15</v>
      </c>
      <c r="K69" s="2">
        <v>299</v>
      </c>
      <c r="L69" s="1">
        <v>523</v>
      </c>
      <c r="M69" s="2">
        <v>-1.879999999999995</v>
      </c>
    </row>
    <row r="70" spans="1:13">
      <c r="A70" s="3">
        <v>45860.416666666657</v>
      </c>
      <c r="B70" s="2">
        <v>1300</v>
      </c>
      <c r="C70" s="1">
        <v>614</v>
      </c>
      <c r="D70" s="2">
        <v>0.5</v>
      </c>
      <c r="E70" s="2">
        <v>1264.9000000000001</v>
      </c>
      <c r="F70" s="1">
        <v>247</v>
      </c>
      <c r="G70" s="2">
        <v>-9.9999999999909051E-2</v>
      </c>
      <c r="H70" s="2">
        <v>389.88</v>
      </c>
      <c r="I70" s="1">
        <v>454</v>
      </c>
      <c r="J70" s="2">
        <v>0</v>
      </c>
      <c r="K70" s="2">
        <v>306.89999999999998</v>
      </c>
      <c r="L70" s="1">
        <v>489</v>
      </c>
      <c r="M70" s="2">
        <v>5.3999999999999773</v>
      </c>
    </row>
    <row r="71" spans="1:13">
      <c r="A71" s="3">
        <v>45860.916666666657</v>
      </c>
      <c r="B71" s="2">
        <v>1300</v>
      </c>
      <c r="C71" s="1">
        <v>609</v>
      </c>
      <c r="D71" s="2">
        <v>11</v>
      </c>
      <c r="E71" s="2">
        <v>1360</v>
      </c>
      <c r="F71" s="1">
        <v>243</v>
      </c>
      <c r="G71" s="2">
        <v>0</v>
      </c>
      <c r="H71" s="2">
        <v>438</v>
      </c>
      <c r="I71" s="1">
        <v>455</v>
      </c>
      <c r="J71" s="2">
        <v>20.5</v>
      </c>
      <c r="K71" s="2">
        <v>317.87</v>
      </c>
      <c r="L71" s="1">
        <v>479</v>
      </c>
      <c r="M71" s="2">
        <v>18.470000000000031</v>
      </c>
    </row>
    <row r="72" spans="1:13">
      <c r="A72" s="3">
        <v>45861.416666666657</v>
      </c>
      <c r="B72" s="2">
        <v>1375</v>
      </c>
      <c r="C72" s="1">
        <v>598</v>
      </c>
      <c r="D72" s="2">
        <v>-4.4900000000000091</v>
      </c>
      <c r="E72" s="2">
        <v>1392.48</v>
      </c>
      <c r="F72" s="1">
        <v>225</v>
      </c>
      <c r="G72" s="2">
        <v>0</v>
      </c>
      <c r="H72" s="2">
        <v>478.8</v>
      </c>
      <c r="I72" s="1">
        <v>452</v>
      </c>
      <c r="J72" s="2">
        <v>-0.1999999999999886</v>
      </c>
      <c r="K72" s="2">
        <v>329.3</v>
      </c>
      <c r="L72" s="1">
        <v>446</v>
      </c>
      <c r="M72" s="2">
        <v>-0.1999999999999886</v>
      </c>
    </row>
    <row r="73" spans="1:13">
      <c r="A73" s="3">
        <v>45861.916666666657</v>
      </c>
      <c r="B73" s="2">
        <v>1339.99</v>
      </c>
      <c r="C73" s="1">
        <v>616</v>
      </c>
      <c r="D73" s="2">
        <v>-10.009999999999989</v>
      </c>
      <c r="E73" s="2">
        <v>1390</v>
      </c>
      <c r="F73" s="1">
        <v>226</v>
      </c>
      <c r="G73" s="2">
        <v>-10</v>
      </c>
      <c r="H73" s="2">
        <v>454.5</v>
      </c>
      <c r="I73" s="1">
        <v>484</v>
      </c>
      <c r="J73" s="2">
        <v>-4.9900000000000091</v>
      </c>
      <c r="K73" s="2">
        <v>322</v>
      </c>
      <c r="L73" s="1">
        <v>455</v>
      </c>
      <c r="M73" s="2">
        <v>-1.5</v>
      </c>
    </row>
    <row r="74" spans="1:13">
      <c r="A74" s="3">
        <v>45862.416666666657</v>
      </c>
      <c r="B74" s="2">
        <v>1350</v>
      </c>
      <c r="C74" s="1">
        <v>611</v>
      </c>
      <c r="D74" s="2">
        <v>0.5</v>
      </c>
      <c r="E74" s="2">
        <v>1380</v>
      </c>
      <c r="F74" s="1">
        <v>225</v>
      </c>
      <c r="G74" s="2">
        <v>0</v>
      </c>
      <c r="H74" s="2">
        <v>441.5</v>
      </c>
      <c r="I74" s="1">
        <v>507</v>
      </c>
      <c r="J74" s="2">
        <v>0</v>
      </c>
      <c r="K74" s="2">
        <v>317.5</v>
      </c>
      <c r="L74" s="1">
        <v>457</v>
      </c>
      <c r="M74" s="2">
        <v>0</v>
      </c>
    </row>
    <row r="75" spans="1:13">
      <c r="A75" s="3">
        <v>45862.916666666657</v>
      </c>
      <c r="B75" s="2">
        <v>1344</v>
      </c>
      <c r="C75" s="1">
        <v>621</v>
      </c>
      <c r="D75" s="2">
        <v>-1</v>
      </c>
      <c r="E75" s="2">
        <v>1389.5</v>
      </c>
      <c r="F75" s="1">
        <v>226</v>
      </c>
      <c r="G75" s="2">
        <v>29.5</v>
      </c>
      <c r="H75" s="2">
        <v>420</v>
      </c>
      <c r="I75" s="1">
        <v>509</v>
      </c>
      <c r="J75" s="2">
        <v>0</v>
      </c>
      <c r="K75" s="2">
        <v>316</v>
      </c>
      <c r="L75" s="1">
        <v>468</v>
      </c>
      <c r="M75" s="2">
        <v>0</v>
      </c>
    </row>
    <row r="76" spans="1:13">
      <c r="A76" s="3">
        <v>45863.416666666657</v>
      </c>
      <c r="B76" s="2">
        <v>1395</v>
      </c>
      <c r="C76" s="1">
        <v>619</v>
      </c>
      <c r="D76" s="2">
        <v>-3</v>
      </c>
      <c r="E76" s="2">
        <v>1389.5</v>
      </c>
      <c r="F76" s="1">
        <v>226</v>
      </c>
      <c r="G76" s="2">
        <v>39.5</v>
      </c>
      <c r="H76" s="2">
        <v>436</v>
      </c>
      <c r="I76" s="1">
        <v>517</v>
      </c>
      <c r="J76" s="2">
        <v>0.70999999999997954</v>
      </c>
      <c r="K76" s="2">
        <v>319.5</v>
      </c>
      <c r="L76" s="1">
        <v>473</v>
      </c>
      <c r="M76" s="2">
        <v>2</v>
      </c>
    </row>
    <row r="77" spans="1:13">
      <c r="A77" s="3">
        <v>45863.916666666657</v>
      </c>
      <c r="B77" s="2">
        <v>1380</v>
      </c>
      <c r="C77" s="1">
        <v>648</v>
      </c>
      <c r="D77" s="2">
        <v>-18</v>
      </c>
      <c r="E77" s="2">
        <v>1400</v>
      </c>
      <c r="F77" s="1">
        <v>222</v>
      </c>
      <c r="G77" s="2">
        <v>11.5</v>
      </c>
      <c r="H77" s="2">
        <v>433.4</v>
      </c>
      <c r="I77" s="1">
        <v>508</v>
      </c>
      <c r="J77" s="2">
        <v>0.5</v>
      </c>
      <c r="K77" s="2">
        <v>318.5</v>
      </c>
      <c r="L77" s="1">
        <v>480</v>
      </c>
      <c r="M77" s="2">
        <v>-1.5</v>
      </c>
    </row>
    <row r="78" spans="1:13">
      <c r="A78" s="3">
        <v>45864.416666666657</v>
      </c>
      <c r="B78" s="2">
        <v>1389.5</v>
      </c>
      <c r="C78" s="1">
        <v>650</v>
      </c>
      <c r="D78" s="2">
        <v>8.5</v>
      </c>
      <c r="E78" s="2">
        <v>1432.69</v>
      </c>
      <c r="F78" s="1">
        <v>221</v>
      </c>
      <c r="G78" s="2">
        <v>0</v>
      </c>
      <c r="H78" s="2">
        <v>472.43</v>
      </c>
      <c r="I78" s="1">
        <v>470</v>
      </c>
      <c r="J78" s="2">
        <v>-1.04000000000002</v>
      </c>
      <c r="K78" s="2">
        <v>316</v>
      </c>
      <c r="L78" s="1">
        <v>478</v>
      </c>
      <c r="M78" s="2">
        <v>0</v>
      </c>
    </row>
    <row r="79" spans="1:13">
      <c r="A79" s="3">
        <v>45864.916666666657</v>
      </c>
      <c r="B79" s="2">
        <v>1388</v>
      </c>
      <c r="C79" s="1">
        <v>653</v>
      </c>
      <c r="D79" s="2">
        <v>-1.4900000000000091</v>
      </c>
      <c r="E79" s="2">
        <v>1432.7</v>
      </c>
      <c r="F79" s="1">
        <v>224</v>
      </c>
      <c r="G79" s="2">
        <v>9.9999999999909051E-3</v>
      </c>
      <c r="H79" s="2">
        <v>471.97</v>
      </c>
      <c r="I79" s="1">
        <v>471</v>
      </c>
      <c r="J79" s="2">
        <v>-2.9999999999972719E-2</v>
      </c>
      <c r="K79" s="2">
        <v>343.8</v>
      </c>
      <c r="L79" s="1">
        <v>474</v>
      </c>
      <c r="M79" s="2">
        <v>-0.1899999999999977</v>
      </c>
    </row>
    <row r="80" spans="1:13">
      <c r="A80" s="3">
        <v>45865.416666666657</v>
      </c>
      <c r="B80" s="2">
        <v>1385</v>
      </c>
      <c r="C80" s="1">
        <v>644</v>
      </c>
      <c r="D80" s="2">
        <v>-5</v>
      </c>
      <c r="E80" s="2">
        <v>1449</v>
      </c>
      <c r="F80" s="1">
        <v>221</v>
      </c>
      <c r="G80" s="2">
        <v>0</v>
      </c>
      <c r="H80" s="2">
        <v>469.99</v>
      </c>
      <c r="I80" s="1">
        <v>485</v>
      </c>
      <c r="J80" s="2">
        <v>0</v>
      </c>
      <c r="K80" s="2">
        <v>343.7</v>
      </c>
      <c r="L80" s="1">
        <v>464</v>
      </c>
      <c r="M80" s="2">
        <v>0</v>
      </c>
    </row>
    <row r="81" spans="1:13">
      <c r="A81" s="3">
        <v>45865.916666666657</v>
      </c>
      <c r="B81" s="2">
        <v>1387</v>
      </c>
      <c r="C81" s="1">
        <v>653</v>
      </c>
      <c r="D81" s="2">
        <v>-0.98000000000001819</v>
      </c>
      <c r="E81" s="2">
        <v>1448</v>
      </c>
      <c r="F81" s="1">
        <v>223</v>
      </c>
      <c r="G81" s="2">
        <v>0</v>
      </c>
      <c r="H81" s="2">
        <v>466.5</v>
      </c>
      <c r="I81" s="1">
        <v>490</v>
      </c>
      <c r="J81" s="2">
        <v>-0.16000000000002501</v>
      </c>
      <c r="K81" s="2">
        <v>337.9</v>
      </c>
      <c r="L81" s="1">
        <v>490</v>
      </c>
      <c r="M81" s="2">
        <v>-2.0900000000000318</v>
      </c>
    </row>
    <row r="82" spans="1:13">
      <c r="A82" s="3">
        <v>45866.416666666657</v>
      </c>
      <c r="B82" s="2">
        <v>1386.5</v>
      </c>
      <c r="C82" s="1">
        <v>663</v>
      </c>
      <c r="D82" s="2">
        <v>0</v>
      </c>
      <c r="E82" s="2">
        <v>1491</v>
      </c>
      <c r="F82" s="1">
        <v>216</v>
      </c>
      <c r="G82" s="2">
        <v>0</v>
      </c>
      <c r="H82" s="2">
        <v>466.49</v>
      </c>
      <c r="I82" s="1">
        <v>484</v>
      </c>
      <c r="J82" s="2">
        <v>0</v>
      </c>
      <c r="K82" s="2">
        <v>338</v>
      </c>
      <c r="L82" s="1">
        <v>488</v>
      </c>
      <c r="M82" s="2">
        <v>0</v>
      </c>
    </row>
    <row r="83" spans="1:13">
      <c r="A83" s="3">
        <v>45866.916666666657</v>
      </c>
      <c r="B83" s="2">
        <v>1369</v>
      </c>
      <c r="C83" s="1">
        <v>668</v>
      </c>
      <c r="D83" s="2">
        <v>-1</v>
      </c>
      <c r="E83" s="2">
        <v>1488</v>
      </c>
      <c r="F83" s="1">
        <v>217</v>
      </c>
      <c r="G83" s="2">
        <v>0</v>
      </c>
      <c r="H83" s="2">
        <v>463.5</v>
      </c>
      <c r="I83" s="1">
        <v>489</v>
      </c>
      <c r="J83" s="2">
        <v>-2.5</v>
      </c>
      <c r="K83" s="2">
        <v>333.8</v>
      </c>
      <c r="L83" s="1">
        <v>493</v>
      </c>
      <c r="M83" s="2">
        <v>-1</v>
      </c>
    </row>
    <row r="84" spans="1:13">
      <c r="A84" s="3">
        <v>45867.416666666657</v>
      </c>
      <c r="B84" s="2">
        <v>1369</v>
      </c>
      <c r="C84" s="1">
        <v>657</v>
      </c>
      <c r="D84" s="2">
        <v>0</v>
      </c>
      <c r="E84" s="2">
        <v>1500</v>
      </c>
      <c r="F84" s="1">
        <v>215</v>
      </c>
      <c r="G84" s="2">
        <v>0</v>
      </c>
      <c r="H84" s="2">
        <v>484.5</v>
      </c>
      <c r="I84" s="1">
        <v>469</v>
      </c>
      <c r="J84" s="2">
        <v>4.5</v>
      </c>
      <c r="K84" s="2">
        <v>343.2</v>
      </c>
      <c r="L84" s="1">
        <v>484</v>
      </c>
      <c r="M84" s="2">
        <v>3.1999999999999891</v>
      </c>
    </row>
    <row r="85" spans="1:13">
      <c r="A85" s="3">
        <v>45867.916666666657</v>
      </c>
      <c r="B85" s="2">
        <v>1369.5</v>
      </c>
      <c r="C85" s="1">
        <v>671</v>
      </c>
      <c r="D85" s="2">
        <v>0.5</v>
      </c>
      <c r="E85" s="2">
        <v>1620</v>
      </c>
      <c r="F85" s="1">
        <v>209</v>
      </c>
      <c r="G85" s="2">
        <v>52</v>
      </c>
      <c r="H85" s="2">
        <v>497.5</v>
      </c>
      <c r="I85" s="1">
        <v>450</v>
      </c>
      <c r="J85" s="2">
        <v>1.120000000000005</v>
      </c>
      <c r="K85" s="2">
        <v>359.9</v>
      </c>
      <c r="L85" s="1">
        <v>477</v>
      </c>
      <c r="M85" s="2">
        <v>16.909999999999972</v>
      </c>
    </row>
    <row r="86" spans="1:13">
      <c r="A86" s="3">
        <v>45868.416666666657</v>
      </c>
      <c r="B86" s="2">
        <v>1379</v>
      </c>
      <c r="C86" s="1">
        <v>644</v>
      </c>
      <c r="D86" s="2">
        <v>-0.5</v>
      </c>
      <c r="E86" s="2">
        <v>1629</v>
      </c>
      <c r="F86" s="1">
        <v>204</v>
      </c>
      <c r="G86" s="2">
        <v>8</v>
      </c>
      <c r="H86" s="2">
        <v>498.86</v>
      </c>
      <c r="I86" s="1">
        <v>451</v>
      </c>
      <c r="J86" s="2">
        <v>0</v>
      </c>
      <c r="K86" s="2">
        <v>370</v>
      </c>
      <c r="L86" s="1">
        <v>498</v>
      </c>
      <c r="M86" s="2">
        <v>-4</v>
      </c>
    </row>
    <row r="87" spans="1:13">
      <c r="A87" s="3">
        <v>45868.916666666657</v>
      </c>
      <c r="B87" s="2">
        <v>1380</v>
      </c>
      <c r="C87" s="1">
        <v>649</v>
      </c>
      <c r="D87" s="2">
        <v>5.5</v>
      </c>
      <c r="E87" s="2">
        <v>1598.49</v>
      </c>
      <c r="F87" s="1">
        <v>222</v>
      </c>
      <c r="G87" s="2">
        <v>-1.5099999999999909</v>
      </c>
      <c r="H87" s="2">
        <v>490</v>
      </c>
      <c r="I87" s="1">
        <v>461</v>
      </c>
      <c r="J87" s="2">
        <v>12.5</v>
      </c>
      <c r="K87" s="2">
        <v>369</v>
      </c>
      <c r="L87" s="1">
        <v>513</v>
      </c>
      <c r="M87" s="2">
        <v>-2.9900000000000091</v>
      </c>
    </row>
    <row r="88" spans="1:13">
      <c r="A88" s="3">
        <v>45869.416666666657</v>
      </c>
      <c r="B88" s="2">
        <v>1379.99</v>
      </c>
      <c r="C88" s="1">
        <v>642</v>
      </c>
      <c r="D88" s="2">
        <v>0</v>
      </c>
      <c r="E88" s="2">
        <v>1587.88</v>
      </c>
      <c r="F88" s="1">
        <v>220</v>
      </c>
      <c r="G88" s="2">
        <v>0</v>
      </c>
      <c r="H88" s="2">
        <v>497</v>
      </c>
      <c r="I88" s="1">
        <v>446</v>
      </c>
      <c r="J88" s="2">
        <v>0</v>
      </c>
      <c r="K88" s="2">
        <v>369.5</v>
      </c>
      <c r="L88" s="1">
        <v>479</v>
      </c>
      <c r="M88" s="2">
        <v>0</v>
      </c>
    </row>
    <row r="89" spans="1:13">
      <c r="A89" s="3">
        <v>45869.916666666657</v>
      </c>
      <c r="B89" s="2">
        <v>1380</v>
      </c>
      <c r="C89" s="1">
        <v>638</v>
      </c>
      <c r="D89" s="2">
        <v>3</v>
      </c>
      <c r="E89" s="2">
        <v>1568</v>
      </c>
      <c r="F89" s="1">
        <v>224</v>
      </c>
      <c r="G89" s="2">
        <v>-12</v>
      </c>
      <c r="H89" s="2">
        <v>494</v>
      </c>
      <c r="I89" s="1">
        <v>454</v>
      </c>
      <c r="J89" s="2">
        <v>-3</v>
      </c>
      <c r="K89" s="2">
        <v>358.99</v>
      </c>
      <c r="L89" s="1">
        <v>486</v>
      </c>
      <c r="M89" s="2">
        <v>-6.9599999999999804</v>
      </c>
    </row>
    <row r="90" spans="1:13">
      <c r="A90" s="3">
        <v>45870.416666666657</v>
      </c>
      <c r="B90" s="2">
        <v>1445</v>
      </c>
      <c r="C90" s="1">
        <v>606</v>
      </c>
      <c r="D90" s="2">
        <v>0</v>
      </c>
      <c r="E90" s="2">
        <v>1559.99</v>
      </c>
      <c r="F90" s="1">
        <v>222</v>
      </c>
      <c r="G90" s="2">
        <v>0</v>
      </c>
      <c r="H90" s="2">
        <v>492.99</v>
      </c>
      <c r="I90" s="1">
        <v>454</v>
      </c>
      <c r="J90" s="2">
        <v>0</v>
      </c>
      <c r="K90" s="2">
        <v>357.4</v>
      </c>
      <c r="L90" s="1">
        <v>477</v>
      </c>
      <c r="M90" s="2">
        <v>-0.52000000000003865</v>
      </c>
    </row>
    <row r="91" spans="1:13">
      <c r="A91" s="3">
        <v>45870.916666666657</v>
      </c>
      <c r="B91" s="2">
        <v>1432</v>
      </c>
      <c r="C91" s="1">
        <v>650</v>
      </c>
      <c r="D91" s="2">
        <v>-5.5</v>
      </c>
      <c r="E91" s="2">
        <v>1577.28</v>
      </c>
      <c r="F91" s="1">
        <v>226</v>
      </c>
      <c r="G91" s="2">
        <v>0.48000000000001819</v>
      </c>
      <c r="H91" s="2">
        <v>477.39</v>
      </c>
      <c r="I91" s="1">
        <v>479</v>
      </c>
      <c r="J91" s="2">
        <v>-11.600000000000019</v>
      </c>
      <c r="K91" s="2">
        <v>354</v>
      </c>
      <c r="L91" s="1">
        <v>480</v>
      </c>
      <c r="M91" s="2">
        <v>-0.5</v>
      </c>
    </row>
    <row r="92" spans="1:13">
      <c r="A92" s="3">
        <v>45871.416666666657</v>
      </c>
      <c r="B92" s="2">
        <v>1428.5</v>
      </c>
      <c r="C92" s="1">
        <v>643</v>
      </c>
      <c r="D92" s="2">
        <v>29.5</v>
      </c>
      <c r="E92" s="2">
        <v>1577.2</v>
      </c>
      <c r="F92" s="1">
        <v>225</v>
      </c>
      <c r="G92" s="2">
        <v>-7.999999999992724E-2</v>
      </c>
      <c r="H92" s="2">
        <v>474.49</v>
      </c>
      <c r="I92" s="1">
        <v>472</v>
      </c>
      <c r="J92" s="2">
        <v>-1.5099999999999909</v>
      </c>
      <c r="K92" s="2">
        <v>350</v>
      </c>
      <c r="L92" s="1">
        <v>487</v>
      </c>
      <c r="M92" s="2">
        <v>0</v>
      </c>
    </row>
    <row r="93" spans="1:13">
      <c r="A93" s="3">
        <v>45871.916666666657</v>
      </c>
      <c r="B93" s="2">
        <v>1410</v>
      </c>
      <c r="C93" s="1">
        <v>668</v>
      </c>
      <c r="D93" s="2">
        <v>0</v>
      </c>
      <c r="E93" s="2">
        <v>1540</v>
      </c>
      <c r="F93" s="1">
        <v>228</v>
      </c>
      <c r="G93" s="2">
        <v>-33.880000000000109</v>
      </c>
      <c r="H93" s="2">
        <v>468.49</v>
      </c>
      <c r="I93" s="1">
        <v>471</v>
      </c>
      <c r="J93" s="2">
        <v>-1.5</v>
      </c>
      <c r="K93" s="2">
        <v>344</v>
      </c>
      <c r="L93" s="1">
        <v>497</v>
      </c>
      <c r="M93" s="2">
        <v>-1</v>
      </c>
    </row>
    <row r="94" spans="1:13">
      <c r="A94" s="3">
        <v>45872.416666666657</v>
      </c>
      <c r="B94" s="2">
        <v>1419</v>
      </c>
      <c r="C94" s="1">
        <v>650</v>
      </c>
      <c r="D94" s="2">
        <v>4.7300000000000182</v>
      </c>
      <c r="E94" s="2">
        <v>1569</v>
      </c>
      <c r="F94" s="1">
        <v>228</v>
      </c>
      <c r="G94" s="2">
        <v>-2.8800000000001091</v>
      </c>
      <c r="H94" s="2">
        <v>459.98</v>
      </c>
      <c r="I94" s="1">
        <v>485</v>
      </c>
      <c r="J94" s="2">
        <v>-1.999999999998181E-2</v>
      </c>
      <c r="K94" s="2">
        <v>344</v>
      </c>
      <c r="L94" s="1">
        <v>489</v>
      </c>
      <c r="M94" s="2">
        <v>1</v>
      </c>
    </row>
    <row r="95" spans="1:13">
      <c r="A95" s="3">
        <v>45872.916666666657</v>
      </c>
      <c r="B95" s="2">
        <v>1408.5</v>
      </c>
      <c r="C95" s="1">
        <v>671</v>
      </c>
      <c r="D95" s="2">
        <v>18.5</v>
      </c>
      <c r="E95" s="2">
        <v>1547</v>
      </c>
      <c r="F95" s="1">
        <v>231</v>
      </c>
      <c r="G95" s="2">
        <v>-1.5999999999999091</v>
      </c>
      <c r="H95" s="2">
        <v>442.5</v>
      </c>
      <c r="I95" s="1">
        <v>493</v>
      </c>
      <c r="J95" s="2">
        <v>-12.79000000000002</v>
      </c>
      <c r="K95" s="2">
        <v>344</v>
      </c>
      <c r="L95" s="1">
        <v>490</v>
      </c>
      <c r="M95" s="2">
        <v>0</v>
      </c>
    </row>
    <row r="96" spans="1:13">
      <c r="A96" s="3">
        <v>45873.416666666657</v>
      </c>
      <c r="B96" s="2">
        <v>1407.5</v>
      </c>
      <c r="C96" s="1">
        <v>674</v>
      </c>
      <c r="D96" s="2">
        <v>-0.5</v>
      </c>
      <c r="E96" s="2">
        <v>1546.49</v>
      </c>
      <c r="F96" s="1">
        <v>233</v>
      </c>
      <c r="G96" s="2">
        <v>-9.9999999999909051E-3</v>
      </c>
      <c r="H96" s="2">
        <v>450</v>
      </c>
      <c r="I96" s="1">
        <v>475</v>
      </c>
      <c r="J96" s="2">
        <v>5.5</v>
      </c>
      <c r="K96" s="2">
        <v>344.99</v>
      </c>
      <c r="L96" s="1">
        <v>535</v>
      </c>
      <c r="M96" s="2">
        <v>0</v>
      </c>
    </row>
    <row r="97" spans="1:13">
      <c r="A97" s="3">
        <v>45873.916666666657</v>
      </c>
      <c r="B97" s="2">
        <v>1392.4</v>
      </c>
      <c r="C97" s="1">
        <v>677</v>
      </c>
      <c r="D97" s="2">
        <v>12.400000000000089</v>
      </c>
      <c r="E97" s="2">
        <v>1528</v>
      </c>
      <c r="F97" s="1">
        <v>237</v>
      </c>
      <c r="G97" s="2">
        <v>-0.70000000000004547</v>
      </c>
      <c r="H97" s="2">
        <v>449.5</v>
      </c>
      <c r="I97" s="1">
        <v>472</v>
      </c>
      <c r="J97" s="2">
        <v>-0.5</v>
      </c>
      <c r="K97" s="2">
        <v>341.98</v>
      </c>
      <c r="L97" s="1">
        <v>556</v>
      </c>
      <c r="M97" s="2">
        <v>-2.0199999999999818</v>
      </c>
    </row>
    <row r="98" spans="1:13">
      <c r="A98" s="3">
        <v>45874.416666666657</v>
      </c>
      <c r="B98" s="2">
        <v>1396.5</v>
      </c>
      <c r="C98" s="1">
        <v>666</v>
      </c>
      <c r="D98" s="2">
        <v>-2</v>
      </c>
      <c r="E98" s="2">
        <v>1520</v>
      </c>
      <c r="F98" s="1">
        <v>234</v>
      </c>
      <c r="G98" s="2">
        <v>0</v>
      </c>
      <c r="H98" s="2">
        <v>448.99</v>
      </c>
      <c r="I98" s="1">
        <v>470</v>
      </c>
      <c r="J98" s="2">
        <v>-0.5</v>
      </c>
      <c r="K98" s="2">
        <v>339.5</v>
      </c>
      <c r="L98" s="1">
        <v>550</v>
      </c>
      <c r="M98" s="2">
        <v>0</v>
      </c>
    </row>
    <row r="99" spans="1:13">
      <c r="A99" s="3">
        <v>45874.916666666657</v>
      </c>
      <c r="B99" s="2">
        <v>1381.5</v>
      </c>
      <c r="C99" s="1">
        <v>690</v>
      </c>
      <c r="D99" s="2">
        <v>-2</v>
      </c>
      <c r="E99" s="2">
        <v>1507.9</v>
      </c>
      <c r="F99" s="1">
        <v>232</v>
      </c>
      <c r="G99" s="2">
        <v>-9.9999999999909051E-2</v>
      </c>
      <c r="H99" s="2">
        <v>454</v>
      </c>
      <c r="I99" s="1">
        <v>465</v>
      </c>
      <c r="J99" s="2">
        <v>5.5099999999999909</v>
      </c>
      <c r="K99" s="2">
        <v>335.28</v>
      </c>
      <c r="L99" s="1">
        <v>579</v>
      </c>
      <c r="M99" s="2">
        <v>-2.0200000000000391</v>
      </c>
    </row>
    <row r="100" spans="1:13">
      <c r="A100" s="3">
        <v>45875.416666666657</v>
      </c>
      <c r="B100" s="2">
        <v>1365</v>
      </c>
      <c r="C100" s="1">
        <v>679</v>
      </c>
      <c r="D100" s="2">
        <v>-5</v>
      </c>
      <c r="E100" s="2">
        <v>1499</v>
      </c>
      <c r="F100" s="1">
        <v>231</v>
      </c>
      <c r="G100" s="2">
        <v>-0.40000000000009089</v>
      </c>
      <c r="H100" s="2">
        <v>449.49</v>
      </c>
      <c r="I100" s="1">
        <v>462</v>
      </c>
      <c r="J100" s="2">
        <v>0</v>
      </c>
      <c r="K100" s="2">
        <v>334.99</v>
      </c>
      <c r="L100" s="1">
        <v>553</v>
      </c>
      <c r="M100" s="2">
        <v>0</v>
      </c>
    </row>
    <row r="101" spans="1:13">
      <c r="A101" s="3">
        <v>45875.916666666657</v>
      </c>
      <c r="B101" s="2">
        <v>1356.5</v>
      </c>
      <c r="C101" s="1">
        <v>694</v>
      </c>
      <c r="D101" s="2">
        <v>6.5</v>
      </c>
      <c r="E101" s="2">
        <v>1475.02</v>
      </c>
      <c r="F101" s="1">
        <v>229</v>
      </c>
      <c r="G101" s="2">
        <v>-20.579999999999931</v>
      </c>
      <c r="H101" s="2">
        <v>464</v>
      </c>
      <c r="I101" s="1">
        <v>456</v>
      </c>
      <c r="J101" s="2">
        <v>-1</v>
      </c>
      <c r="K101" s="2">
        <v>335.78</v>
      </c>
      <c r="L101" s="1">
        <v>565</v>
      </c>
      <c r="M101" s="2">
        <v>0.27999999999997272</v>
      </c>
    </row>
    <row r="102" spans="1:13">
      <c r="A102" s="3">
        <v>45876.416666666657</v>
      </c>
      <c r="B102" s="2">
        <v>1364</v>
      </c>
      <c r="C102" s="1">
        <v>683</v>
      </c>
      <c r="D102" s="2">
        <v>0</v>
      </c>
      <c r="E102" s="2">
        <v>1465.02</v>
      </c>
      <c r="F102" s="1">
        <v>229</v>
      </c>
      <c r="G102" s="2">
        <v>-9.5</v>
      </c>
      <c r="H102" s="2">
        <v>490</v>
      </c>
      <c r="I102" s="1">
        <v>440</v>
      </c>
      <c r="J102" s="2">
        <v>8</v>
      </c>
      <c r="K102" s="2">
        <v>344.99</v>
      </c>
      <c r="L102" s="1">
        <v>546</v>
      </c>
      <c r="M102" s="2">
        <v>0</v>
      </c>
    </row>
    <row r="103" spans="1:13">
      <c r="A103" s="3">
        <v>45876.916666666657</v>
      </c>
      <c r="B103" s="2">
        <v>1340</v>
      </c>
      <c r="C103" s="1">
        <v>690</v>
      </c>
      <c r="D103" s="2">
        <v>-10</v>
      </c>
      <c r="E103" s="2">
        <v>1493</v>
      </c>
      <c r="F103" s="1">
        <v>225</v>
      </c>
      <c r="G103" s="2">
        <v>0</v>
      </c>
      <c r="H103" s="2">
        <v>475</v>
      </c>
      <c r="I103" s="1">
        <v>467</v>
      </c>
      <c r="J103" s="2">
        <v>10</v>
      </c>
      <c r="K103" s="2">
        <v>348</v>
      </c>
      <c r="L103" s="1">
        <v>562</v>
      </c>
      <c r="M103" s="2">
        <v>0</v>
      </c>
    </row>
    <row r="104" spans="1:13">
      <c r="A104" s="3">
        <v>45877.416666666657</v>
      </c>
      <c r="B104" s="2">
        <v>1339.5</v>
      </c>
      <c r="C104" s="1">
        <v>698</v>
      </c>
      <c r="D104" s="2">
        <v>0</v>
      </c>
      <c r="E104" s="2">
        <v>1493</v>
      </c>
      <c r="F104" s="1">
        <v>224</v>
      </c>
      <c r="G104" s="2">
        <v>0</v>
      </c>
      <c r="H104" s="2">
        <v>478.95</v>
      </c>
      <c r="I104" s="1">
        <v>458</v>
      </c>
      <c r="J104" s="2">
        <v>-1.04000000000002</v>
      </c>
      <c r="K104" s="2">
        <v>348.5</v>
      </c>
      <c r="L104" s="1">
        <v>549</v>
      </c>
      <c r="M104" s="2">
        <v>0</v>
      </c>
    </row>
    <row r="105" spans="1:13">
      <c r="A105" s="3">
        <v>45877.916666666657</v>
      </c>
      <c r="B105" s="2">
        <v>1347</v>
      </c>
      <c r="C105" s="1">
        <v>705</v>
      </c>
      <c r="D105" s="2">
        <v>-1</v>
      </c>
      <c r="E105" s="2">
        <v>1491</v>
      </c>
      <c r="F105" s="1">
        <v>229</v>
      </c>
      <c r="G105" s="2">
        <v>-1</v>
      </c>
      <c r="H105" s="2">
        <v>477</v>
      </c>
      <c r="I105" s="1">
        <v>468</v>
      </c>
      <c r="J105" s="2">
        <v>-1</v>
      </c>
      <c r="K105" s="2">
        <v>342</v>
      </c>
      <c r="L105" s="1">
        <v>555</v>
      </c>
      <c r="M105" s="2">
        <v>-3</v>
      </c>
    </row>
    <row r="106" spans="1:13">
      <c r="A106" s="3">
        <v>45878.416666666657</v>
      </c>
      <c r="B106" s="2">
        <v>1349</v>
      </c>
      <c r="C106" s="1">
        <v>690</v>
      </c>
      <c r="D106" s="2">
        <v>0</v>
      </c>
      <c r="E106" s="2">
        <v>1490</v>
      </c>
      <c r="F106" s="1">
        <v>233</v>
      </c>
      <c r="G106" s="2">
        <v>0</v>
      </c>
      <c r="H106" s="2">
        <v>460</v>
      </c>
      <c r="I106" s="1">
        <v>468</v>
      </c>
      <c r="J106" s="2">
        <v>0</v>
      </c>
      <c r="K106" s="2">
        <v>339.99</v>
      </c>
      <c r="L106" s="1">
        <v>548</v>
      </c>
      <c r="M106" s="2">
        <v>0</v>
      </c>
    </row>
    <row r="107" spans="1:13">
      <c r="A107" s="3">
        <v>45878.916666666657</v>
      </c>
      <c r="B107" s="2">
        <v>1369</v>
      </c>
      <c r="C107" s="1">
        <v>685</v>
      </c>
      <c r="D107" s="2">
        <v>10</v>
      </c>
      <c r="E107" s="2">
        <v>1484</v>
      </c>
      <c r="F107" s="1">
        <v>235</v>
      </c>
      <c r="G107" s="2">
        <v>2</v>
      </c>
      <c r="H107" s="2">
        <v>465.5</v>
      </c>
      <c r="I107" s="1">
        <v>473</v>
      </c>
      <c r="J107" s="2">
        <v>-4.5</v>
      </c>
      <c r="K107" s="2">
        <v>337.5</v>
      </c>
      <c r="L107" s="1">
        <v>509</v>
      </c>
      <c r="M107" s="2">
        <v>0</v>
      </c>
    </row>
    <row r="108" spans="1:13">
      <c r="A108" s="3">
        <v>45879.416666666657</v>
      </c>
      <c r="B108" s="2">
        <v>1367.5</v>
      </c>
      <c r="C108" s="1">
        <v>674</v>
      </c>
      <c r="D108" s="2">
        <v>-0.5</v>
      </c>
      <c r="E108" s="2">
        <v>1484</v>
      </c>
      <c r="F108" s="1">
        <v>230</v>
      </c>
      <c r="G108" s="2">
        <v>0</v>
      </c>
      <c r="H108" s="2">
        <v>468</v>
      </c>
      <c r="I108" s="1">
        <v>473</v>
      </c>
      <c r="J108" s="2">
        <v>0</v>
      </c>
      <c r="K108" s="2">
        <v>337.5</v>
      </c>
      <c r="L108" s="1">
        <v>504</v>
      </c>
      <c r="M108" s="2">
        <v>0</v>
      </c>
    </row>
    <row r="109" spans="1:13">
      <c r="A109" s="3">
        <v>45879.916666666657</v>
      </c>
      <c r="B109" s="2">
        <v>1370</v>
      </c>
      <c r="C109" s="1">
        <v>687</v>
      </c>
      <c r="D109" s="2">
        <v>20</v>
      </c>
      <c r="E109" s="2">
        <v>1474.5</v>
      </c>
      <c r="F109" s="1">
        <v>237</v>
      </c>
      <c r="G109" s="2">
        <v>-0.5</v>
      </c>
      <c r="H109" s="2">
        <v>460</v>
      </c>
      <c r="I109" s="1">
        <v>474</v>
      </c>
      <c r="J109" s="2">
        <v>0</v>
      </c>
      <c r="K109" s="2">
        <v>335</v>
      </c>
      <c r="L109" s="1">
        <v>508</v>
      </c>
      <c r="M109" s="2">
        <v>-0.99000000000000909</v>
      </c>
    </row>
    <row r="110" spans="1:13">
      <c r="A110" s="3">
        <v>45880.416666666657</v>
      </c>
      <c r="B110" s="2">
        <v>1364</v>
      </c>
      <c r="C110" s="1">
        <v>678</v>
      </c>
      <c r="D110" s="2">
        <v>-0.5</v>
      </c>
      <c r="E110" s="2">
        <v>1460</v>
      </c>
      <c r="F110" s="1">
        <v>235</v>
      </c>
      <c r="G110" s="2">
        <v>0</v>
      </c>
      <c r="H110" s="2">
        <v>460</v>
      </c>
      <c r="I110" s="1">
        <v>476</v>
      </c>
      <c r="J110" s="2">
        <v>0</v>
      </c>
      <c r="K110" s="2">
        <v>334</v>
      </c>
      <c r="L110" s="1">
        <v>505</v>
      </c>
      <c r="M110" s="2">
        <v>-0.5</v>
      </c>
    </row>
    <row r="111" spans="1:13">
      <c r="A111" s="3">
        <v>45880.916666666657</v>
      </c>
      <c r="B111" s="2">
        <v>1350</v>
      </c>
      <c r="C111" s="1">
        <v>706</v>
      </c>
      <c r="D111" s="2">
        <v>-16.5</v>
      </c>
      <c r="E111" s="2">
        <v>1460</v>
      </c>
      <c r="F111" s="1">
        <v>240</v>
      </c>
      <c r="G111" s="2">
        <v>-6</v>
      </c>
      <c r="H111" s="2">
        <v>452.5</v>
      </c>
      <c r="I111" s="1">
        <v>491</v>
      </c>
      <c r="J111" s="2">
        <v>2.5</v>
      </c>
      <c r="K111" s="2">
        <v>331.99</v>
      </c>
      <c r="L111" s="1">
        <v>515</v>
      </c>
      <c r="M111" s="2">
        <v>-1.5</v>
      </c>
    </row>
    <row r="112" spans="1:13">
      <c r="A112" s="3">
        <v>45881.416666666657</v>
      </c>
      <c r="B112" s="2">
        <v>1357</v>
      </c>
      <c r="C112" s="1">
        <v>686</v>
      </c>
      <c r="D112" s="2">
        <v>7.5</v>
      </c>
      <c r="E112" s="2">
        <v>1460</v>
      </c>
      <c r="F112" s="1">
        <v>239</v>
      </c>
      <c r="G112" s="2">
        <v>0</v>
      </c>
      <c r="H112" s="2">
        <v>449.5</v>
      </c>
      <c r="I112" s="1">
        <v>489</v>
      </c>
      <c r="J112" s="2">
        <v>-0.5</v>
      </c>
      <c r="K112" s="2">
        <v>329.95</v>
      </c>
      <c r="L112" s="1">
        <v>517</v>
      </c>
      <c r="M112" s="2">
        <v>-0.54000000000002046</v>
      </c>
    </row>
    <row r="113" spans="1:13">
      <c r="A113" s="3">
        <v>45881.916666666657</v>
      </c>
      <c r="B113" s="2">
        <v>1344</v>
      </c>
      <c r="C113" s="1">
        <v>697</v>
      </c>
      <c r="D113" s="2">
        <v>14.5</v>
      </c>
      <c r="E113" s="2">
        <v>1420</v>
      </c>
      <c r="F113" s="1">
        <v>240</v>
      </c>
      <c r="G113" s="2">
        <v>-16</v>
      </c>
      <c r="H113" s="2">
        <v>446</v>
      </c>
      <c r="I113" s="1">
        <v>496</v>
      </c>
      <c r="J113" s="2">
        <v>0.5</v>
      </c>
      <c r="K113" s="2">
        <v>327.45</v>
      </c>
      <c r="L113" s="1">
        <v>523</v>
      </c>
      <c r="M113" s="2">
        <v>-1.5</v>
      </c>
    </row>
    <row r="114" spans="1:13">
      <c r="A114" s="3">
        <v>45882.416666666657</v>
      </c>
      <c r="B114" s="2">
        <v>1340</v>
      </c>
      <c r="C114" s="1">
        <v>684</v>
      </c>
      <c r="D114" s="2">
        <v>-4</v>
      </c>
      <c r="E114" s="2">
        <v>1411</v>
      </c>
      <c r="F114" s="1">
        <v>239</v>
      </c>
      <c r="G114" s="2">
        <v>0</v>
      </c>
      <c r="H114" s="2">
        <v>445.5</v>
      </c>
      <c r="I114" s="1">
        <v>496</v>
      </c>
      <c r="J114" s="2">
        <v>0</v>
      </c>
      <c r="K114" s="2">
        <v>328.45</v>
      </c>
      <c r="L114" s="1">
        <v>520</v>
      </c>
      <c r="M114" s="2">
        <v>0.5</v>
      </c>
    </row>
    <row r="115" spans="1:13">
      <c r="A115" s="3">
        <v>45882.916666666657</v>
      </c>
      <c r="B115" s="2">
        <v>1353</v>
      </c>
      <c r="C115" s="1">
        <v>701</v>
      </c>
      <c r="D115" s="2">
        <v>3.0099999999999909</v>
      </c>
      <c r="E115" s="2">
        <v>1411</v>
      </c>
      <c r="F115" s="1">
        <v>242</v>
      </c>
      <c r="G115" s="2">
        <v>0</v>
      </c>
      <c r="H115" s="2">
        <v>440</v>
      </c>
      <c r="I115" s="1">
        <v>504</v>
      </c>
      <c r="J115" s="2">
        <v>0.5</v>
      </c>
      <c r="K115" s="2">
        <v>325.43</v>
      </c>
      <c r="L115" s="1">
        <v>519</v>
      </c>
      <c r="M115" s="2">
        <v>-1</v>
      </c>
    </row>
    <row r="116" spans="1:13">
      <c r="A116" s="3">
        <v>45883.416666666657</v>
      </c>
      <c r="B116" s="2">
        <v>1350</v>
      </c>
      <c r="C116" s="1">
        <v>686</v>
      </c>
      <c r="D116" s="2">
        <v>0</v>
      </c>
      <c r="E116" s="2">
        <v>1460</v>
      </c>
      <c r="F116" s="1">
        <v>236</v>
      </c>
      <c r="G116" s="2">
        <v>44.5</v>
      </c>
      <c r="H116" s="2">
        <v>446</v>
      </c>
      <c r="I116" s="1">
        <v>500</v>
      </c>
      <c r="J116" s="2">
        <v>4.5</v>
      </c>
      <c r="K116" s="2">
        <v>324.5</v>
      </c>
      <c r="L116" s="1">
        <v>517</v>
      </c>
      <c r="M116" s="2">
        <v>-1.5</v>
      </c>
    </row>
    <row r="117" spans="1:13">
      <c r="A117" s="3">
        <v>45883.916666666657</v>
      </c>
      <c r="B117" s="2">
        <v>1348</v>
      </c>
      <c r="C117" s="1">
        <v>713</v>
      </c>
      <c r="D117" s="2">
        <v>-1</v>
      </c>
      <c r="E117" s="2">
        <v>1474</v>
      </c>
      <c r="F117" s="1">
        <v>231</v>
      </c>
      <c r="G117" s="2">
        <v>4</v>
      </c>
      <c r="H117" s="2">
        <v>445.5</v>
      </c>
      <c r="I117" s="1">
        <v>501</v>
      </c>
      <c r="J117" s="2">
        <v>-0.5</v>
      </c>
      <c r="K117" s="2">
        <v>330.49</v>
      </c>
      <c r="L117" s="1">
        <v>499</v>
      </c>
      <c r="M117" s="2">
        <v>2.0600000000000018</v>
      </c>
    </row>
    <row r="118" spans="1:13">
      <c r="A118" s="3">
        <v>45884.416666666657</v>
      </c>
      <c r="B118" s="2">
        <v>1350</v>
      </c>
      <c r="C118" s="1">
        <v>695</v>
      </c>
      <c r="D118" s="2">
        <v>-3</v>
      </c>
      <c r="E118" s="2">
        <v>1490</v>
      </c>
      <c r="F118" s="1">
        <v>231</v>
      </c>
      <c r="G118" s="2">
        <v>0</v>
      </c>
      <c r="H118" s="2">
        <v>460</v>
      </c>
      <c r="I118" s="1">
        <v>484</v>
      </c>
      <c r="J118" s="2">
        <v>0</v>
      </c>
      <c r="K118" s="2">
        <v>345</v>
      </c>
      <c r="L118" s="1">
        <v>483</v>
      </c>
      <c r="M118" s="2">
        <v>0.39999999999997732</v>
      </c>
    </row>
    <row r="119" spans="1:13">
      <c r="A119" s="3">
        <v>45884.916666666657</v>
      </c>
      <c r="B119" s="2">
        <v>1349.75</v>
      </c>
      <c r="C119" s="1">
        <v>703</v>
      </c>
      <c r="D119" s="2">
        <v>0.5</v>
      </c>
      <c r="E119" s="2">
        <v>1520</v>
      </c>
      <c r="F119" s="1">
        <v>228</v>
      </c>
      <c r="G119" s="2">
        <v>0</v>
      </c>
      <c r="H119" s="2">
        <v>462</v>
      </c>
      <c r="I119" s="1">
        <v>484</v>
      </c>
      <c r="J119" s="2">
        <v>2</v>
      </c>
      <c r="K119" s="2">
        <v>334.4</v>
      </c>
      <c r="L119" s="1">
        <v>504</v>
      </c>
      <c r="M119" s="2">
        <v>-7.1000000000000227</v>
      </c>
    </row>
    <row r="120" spans="1:13">
      <c r="A120" s="3">
        <v>45885.416666666657</v>
      </c>
      <c r="B120" s="2">
        <v>1357</v>
      </c>
      <c r="C120" s="1">
        <v>670</v>
      </c>
      <c r="D120" s="2">
        <v>0</v>
      </c>
      <c r="E120" s="2">
        <v>1545</v>
      </c>
      <c r="F120" s="1">
        <v>226</v>
      </c>
      <c r="G120" s="2">
        <v>25</v>
      </c>
      <c r="H120" s="2">
        <v>463</v>
      </c>
      <c r="I120" s="1">
        <v>475</v>
      </c>
      <c r="J120" s="2">
        <v>2</v>
      </c>
      <c r="K120" s="2">
        <v>341</v>
      </c>
      <c r="L120" s="1">
        <v>497</v>
      </c>
      <c r="M120" s="2">
        <v>0</v>
      </c>
    </row>
    <row r="121" spans="1:13">
      <c r="A121" s="3">
        <v>45885.916666666657</v>
      </c>
      <c r="B121" s="2">
        <v>1380</v>
      </c>
      <c r="C121" s="1">
        <v>666</v>
      </c>
      <c r="D121" s="2">
        <v>11</v>
      </c>
      <c r="E121" s="2">
        <v>1530</v>
      </c>
      <c r="F121" s="1">
        <v>229</v>
      </c>
      <c r="G121" s="2">
        <v>0</v>
      </c>
      <c r="H121" s="2">
        <v>460</v>
      </c>
      <c r="I121" s="1">
        <v>481</v>
      </c>
      <c r="J121" s="2">
        <v>-2</v>
      </c>
      <c r="K121" s="2">
        <v>340.99</v>
      </c>
      <c r="L121" s="1">
        <v>503</v>
      </c>
      <c r="M121" s="2">
        <v>0.99000000000000909</v>
      </c>
    </row>
    <row r="122" spans="1:13">
      <c r="A122" s="3">
        <v>45886.416666666657</v>
      </c>
      <c r="B122" s="2">
        <v>1390</v>
      </c>
      <c r="C122" s="1">
        <v>645</v>
      </c>
      <c r="D122" s="2">
        <v>0</v>
      </c>
      <c r="E122" s="2">
        <v>1545</v>
      </c>
      <c r="F122" s="1">
        <v>222</v>
      </c>
      <c r="G122" s="2">
        <v>5</v>
      </c>
      <c r="H122" s="2">
        <v>470</v>
      </c>
      <c r="I122" s="1">
        <v>463</v>
      </c>
      <c r="J122" s="2">
        <v>0</v>
      </c>
      <c r="K122" s="2">
        <v>340.49</v>
      </c>
      <c r="L122" s="1">
        <v>499</v>
      </c>
      <c r="M122" s="2">
        <v>0</v>
      </c>
    </row>
    <row r="123" spans="1:13">
      <c r="A123" s="3">
        <v>45886.916666666657</v>
      </c>
      <c r="B123" s="2">
        <v>1383</v>
      </c>
      <c r="C123" s="1">
        <v>669</v>
      </c>
      <c r="D123" s="2">
        <v>-5</v>
      </c>
      <c r="E123" s="2">
        <v>1548.49</v>
      </c>
      <c r="F123" s="1">
        <v>224</v>
      </c>
      <c r="G123" s="2">
        <v>0</v>
      </c>
      <c r="H123" s="2">
        <v>474</v>
      </c>
      <c r="I123" s="1">
        <v>458</v>
      </c>
      <c r="J123" s="2">
        <v>-0.5</v>
      </c>
      <c r="K123" s="2">
        <v>338</v>
      </c>
      <c r="L123" s="1">
        <v>511</v>
      </c>
      <c r="M123" s="2">
        <v>-2.9900000000000091</v>
      </c>
    </row>
    <row r="124" spans="1:13">
      <c r="A124" s="3">
        <v>45887.416666666657</v>
      </c>
      <c r="B124" s="2">
        <v>1382.5</v>
      </c>
      <c r="C124" s="1">
        <v>656</v>
      </c>
      <c r="D124" s="2">
        <v>0</v>
      </c>
      <c r="E124" s="2">
        <v>1539.9</v>
      </c>
      <c r="F124" s="1">
        <v>218</v>
      </c>
      <c r="G124" s="2">
        <v>0</v>
      </c>
      <c r="H124" s="2">
        <v>474.5</v>
      </c>
      <c r="I124" s="1">
        <v>451</v>
      </c>
      <c r="J124" s="2">
        <v>-0.49000000000000909</v>
      </c>
      <c r="K124" s="2">
        <v>339.5</v>
      </c>
      <c r="L124" s="1">
        <v>503</v>
      </c>
      <c r="M124" s="2">
        <v>0</v>
      </c>
    </row>
    <row r="125" spans="1:13">
      <c r="A125" s="3">
        <v>45887.916666666657</v>
      </c>
      <c r="B125" s="2">
        <v>1374.9</v>
      </c>
      <c r="C125" s="1">
        <v>674</v>
      </c>
      <c r="D125" s="2">
        <v>0.40000000000009089</v>
      </c>
      <c r="E125" s="2">
        <v>1580</v>
      </c>
      <c r="F125" s="1">
        <v>221</v>
      </c>
      <c r="G125" s="2">
        <v>20</v>
      </c>
      <c r="H125" s="2">
        <v>471</v>
      </c>
      <c r="I125" s="1">
        <v>471</v>
      </c>
      <c r="J125" s="2">
        <v>-0.87999999999999545</v>
      </c>
      <c r="K125" s="2">
        <v>339.49</v>
      </c>
      <c r="L125" s="1">
        <v>506</v>
      </c>
      <c r="M125" s="2">
        <v>0</v>
      </c>
    </row>
    <row r="126" spans="1:13">
      <c r="A126" s="3">
        <v>45888.416666666657</v>
      </c>
      <c r="B126" s="2">
        <v>1373.5</v>
      </c>
      <c r="C126" s="1">
        <v>657</v>
      </c>
      <c r="D126" s="2">
        <v>0</v>
      </c>
      <c r="E126" s="2">
        <v>1600</v>
      </c>
      <c r="F126" s="1">
        <v>219</v>
      </c>
      <c r="G126" s="2">
        <v>0.5</v>
      </c>
      <c r="H126" s="2">
        <v>480</v>
      </c>
      <c r="I126" s="1">
        <v>452</v>
      </c>
      <c r="J126" s="2">
        <v>1</v>
      </c>
      <c r="K126" s="2">
        <v>341.5</v>
      </c>
      <c r="L126" s="1">
        <v>493</v>
      </c>
      <c r="M126" s="2">
        <v>0.50999999999999091</v>
      </c>
    </row>
    <row r="127" spans="1:13">
      <c r="A127" s="3">
        <v>45888.916666666657</v>
      </c>
      <c r="B127" s="2">
        <v>1400</v>
      </c>
      <c r="C127" s="1">
        <v>644</v>
      </c>
      <c r="D127" s="2">
        <v>0.5</v>
      </c>
      <c r="E127" s="2">
        <v>1600</v>
      </c>
      <c r="F127" s="1">
        <v>217</v>
      </c>
      <c r="G127" s="2">
        <v>0</v>
      </c>
      <c r="H127" s="2">
        <v>494</v>
      </c>
      <c r="I127" s="1">
        <v>448</v>
      </c>
      <c r="J127" s="2">
        <v>0.56000000000000227</v>
      </c>
      <c r="K127" s="2">
        <v>354</v>
      </c>
      <c r="L127" s="1">
        <v>475</v>
      </c>
      <c r="M127" s="2">
        <v>0</v>
      </c>
    </row>
    <row r="128" spans="1:13">
      <c r="A128" s="3">
        <v>45889.416666666657</v>
      </c>
      <c r="B128" s="2">
        <v>1415</v>
      </c>
      <c r="C128" s="1">
        <v>636</v>
      </c>
      <c r="D128" s="2">
        <v>5</v>
      </c>
      <c r="E128" s="2">
        <v>1615</v>
      </c>
      <c r="F128" s="1">
        <v>208</v>
      </c>
      <c r="G128" s="2">
        <v>0</v>
      </c>
      <c r="H128" s="2">
        <v>498.9</v>
      </c>
      <c r="I128" s="1">
        <v>447</v>
      </c>
      <c r="J128" s="2">
        <v>-0.1000000000000227</v>
      </c>
      <c r="K128" s="2">
        <v>355</v>
      </c>
      <c r="L128" s="1">
        <v>461</v>
      </c>
      <c r="M128" s="2">
        <v>0</v>
      </c>
    </row>
    <row r="129" spans="1:16">
      <c r="A129" s="3">
        <v>45889.916666666657</v>
      </c>
      <c r="B129" s="2">
        <v>1411.5</v>
      </c>
      <c r="C129" s="1">
        <v>643</v>
      </c>
      <c r="D129" s="2">
        <v>0</v>
      </c>
      <c r="E129" s="2">
        <v>1619</v>
      </c>
      <c r="F129" s="1">
        <v>212</v>
      </c>
      <c r="G129" s="2">
        <v>4</v>
      </c>
      <c r="H129" s="2">
        <v>515</v>
      </c>
      <c r="I129" s="1">
        <v>413</v>
      </c>
      <c r="J129" s="2">
        <v>6</v>
      </c>
      <c r="K129" s="2">
        <v>369</v>
      </c>
      <c r="L129" s="1">
        <v>454</v>
      </c>
      <c r="M129" s="2">
        <v>3</v>
      </c>
    </row>
    <row r="130" spans="1:16">
      <c r="A130" s="3">
        <v>45890.416666666657</v>
      </c>
      <c r="B130" s="2">
        <v>1400</v>
      </c>
      <c r="C130" s="1">
        <v>633</v>
      </c>
      <c r="D130" s="2">
        <v>-19</v>
      </c>
      <c r="E130" s="2">
        <v>1624</v>
      </c>
      <c r="F130" s="1">
        <v>206</v>
      </c>
      <c r="G130" s="2">
        <v>2</v>
      </c>
      <c r="H130" s="2">
        <v>514.49</v>
      </c>
      <c r="I130" s="1">
        <v>412</v>
      </c>
      <c r="J130" s="2">
        <v>-0.5</v>
      </c>
      <c r="K130" s="2">
        <v>380</v>
      </c>
      <c r="L130" s="1">
        <v>417</v>
      </c>
      <c r="M130" s="2">
        <v>0.5</v>
      </c>
    </row>
    <row r="131" spans="1:16">
      <c r="A131" s="3">
        <v>45890.916666666657</v>
      </c>
      <c r="B131" s="2">
        <v>1400</v>
      </c>
      <c r="C131" s="1">
        <v>657</v>
      </c>
      <c r="D131" s="2">
        <v>-19</v>
      </c>
      <c r="E131" s="2">
        <v>1647.5</v>
      </c>
      <c r="F131" s="1">
        <v>212</v>
      </c>
      <c r="G131" s="2">
        <v>-1</v>
      </c>
      <c r="H131" s="2">
        <v>508.49</v>
      </c>
      <c r="I131" s="1">
        <v>417</v>
      </c>
      <c r="J131" s="2">
        <v>-1.5099999999999909</v>
      </c>
      <c r="K131" s="2">
        <v>382.5</v>
      </c>
      <c r="L131" s="1">
        <v>415</v>
      </c>
      <c r="M131" s="2">
        <v>-1</v>
      </c>
    </row>
    <row r="132" spans="1:16">
      <c r="A132" s="3">
        <v>45891.416666666657</v>
      </c>
      <c r="B132" s="2">
        <v>1400</v>
      </c>
      <c r="C132" s="1">
        <v>648</v>
      </c>
      <c r="D132" s="2">
        <v>0</v>
      </c>
      <c r="E132" s="2">
        <v>1649</v>
      </c>
      <c r="F132" s="1">
        <v>209</v>
      </c>
      <c r="G132" s="2">
        <v>0</v>
      </c>
      <c r="H132" s="2">
        <v>530</v>
      </c>
      <c r="I132" s="1">
        <v>413</v>
      </c>
      <c r="J132" s="2">
        <v>0</v>
      </c>
      <c r="K132" s="2">
        <v>382</v>
      </c>
      <c r="L132" s="1">
        <v>407</v>
      </c>
      <c r="M132" s="2">
        <v>-0.5</v>
      </c>
    </row>
    <row r="133" spans="1:16">
      <c r="A133" s="3">
        <v>45891.916666666657</v>
      </c>
      <c r="B133" s="2">
        <v>1389</v>
      </c>
      <c r="C133" s="1">
        <v>677</v>
      </c>
      <c r="D133" s="2">
        <v>-9</v>
      </c>
      <c r="E133" s="2">
        <v>1665</v>
      </c>
      <c r="F133" s="1">
        <v>211</v>
      </c>
      <c r="G133" s="2">
        <v>16</v>
      </c>
      <c r="H133" s="2">
        <v>540</v>
      </c>
      <c r="I133" s="1">
        <v>418</v>
      </c>
      <c r="J133" s="2">
        <v>-4.5</v>
      </c>
      <c r="K133" s="2">
        <v>399</v>
      </c>
      <c r="L133" s="1">
        <v>367</v>
      </c>
      <c r="M133" s="2">
        <v>17</v>
      </c>
    </row>
    <row r="134" spans="1:16">
      <c r="A134" s="3">
        <v>45892.416666666657</v>
      </c>
      <c r="B134" s="2">
        <v>1389.5</v>
      </c>
      <c r="C134" s="1">
        <v>656</v>
      </c>
      <c r="D134" s="2">
        <v>-0.5</v>
      </c>
      <c r="E134" s="2">
        <v>1666</v>
      </c>
      <c r="F134" s="1">
        <v>209</v>
      </c>
      <c r="G134" s="2">
        <v>0</v>
      </c>
      <c r="H134" s="2">
        <v>550</v>
      </c>
      <c r="I134" s="1">
        <v>397</v>
      </c>
      <c r="J134" s="2">
        <v>0</v>
      </c>
      <c r="K134" s="2">
        <v>419</v>
      </c>
      <c r="L134" s="1">
        <v>307</v>
      </c>
      <c r="M134" s="2">
        <v>-6</v>
      </c>
      <c r="N134" s="2">
        <v>398.88</v>
      </c>
      <c r="O134" s="1">
        <v>242</v>
      </c>
      <c r="P134" s="2">
        <v>0</v>
      </c>
    </row>
    <row r="135" spans="1:16">
      <c r="A135" s="3">
        <v>45892.916666666657</v>
      </c>
      <c r="B135" s="2">
        <v>1380</v>
      </c>
      <c r="C135" s="1">
        <v>664</v>
      </c>
      <c r="D135" s="2">
        <v>-5</v>
      </c>
      <c r="E135" s="2">
        <v>1675</v>
      </c>
      <c r="F135" s="1">
        <v>209</v>
      </c>
      <c r="G135" s="2">
        <v>0.5</v>
      </c>
      <c r="H135" s="2">
        <v>540</v>
      </c>
      <c r="I135" s="1">
        <v>403</v>
      </c>
      <c r="J135" s="2">
        <v>-7.5</v>
      </c>
      <c r="K135" s="2">
        <v>404</v>
      </c>
      <c r="L135" s="1">
        <v>331</v>
      </c>
      <c r="M135" s="2">
        <v>-6</v>
      </c>
      <c r="N135" s="2">
        <v>474.5</v>
      </c>
      <c r="O135" s="1">
        <v>248</v>
      </c>
      <c r="P135" s="2">
        <v>-9.5</v>
      </c>
    </row>
    <row r="136" spans="1:16">
      <c r="A136" s="3">
        <v>45893.416666666657</v>
      </c>
      <c r="B136" s="2">
        <v>1389.5</v>
      </c>
      <c r="C136" s="1">
        <v>643</v>
      </c>
      <c r="D136" s="2">
        <v>10</v>
      </c>
      <c r="E136" s="2">
        <v>1665.5</v>
      </c>
      <c r="F136" s="1">
        <v>209</v>
      </c>
      <c r="G136" s="2">
        <v>-9.5</v>
      </c>
      <c r="H136" s="2">
        <v>530</v>
      </c>
      <c r="I136" s="1">
        <v>412</v>
      </c>
      <c r="J136" s="2">
        <v>0</v>
      </c>
      <c r="K136" s="2">
        <v>396.5</v>
      </c>
      <c r="L136" s="1">
        <v>334</v>
      </c>
      <c r="M136" s="2">
        <v>-3</v>
      </c>
      <c r="N136" s="2">
        <v>475</v>
      </c>
      <c r="O136" s="1">
        <v>226</v>
      </c>
      <c r="P136" s="2">
        <v>7</v>
      </c>
    </row>
    <row r="137" spans="1:16">
      <c r="A137" s="3">
        <v>45893.916666666657</v>
      </c>
      <c r="B137" s="2">
        <v>1398.87</v>
      </c>
      <c r="C137" s="1">
        <v>648</v>
      </c>
      <c r="D137" s="2">
        <v>13.869999999999891</v>
      </c>
      <c r="E137" s="2">
        <v>1652.5</v>
      </c>
      <c r="F137" s="1">
        <v>218</v>
      </c>
      <c r="G137" s="2">
        <v>-12</v>
      </c>
      <c r="H137" s="2">
        <v>512.29999999999995</v>
      </c>
      <c r="I137" s="1">
        <v>424</v>
      </c>
      <c r="J137" s="2">
        <v>-7.7000000000000446</v>
      </c>
      <c r="K137" s="2">
        <v>387</v>
      </c>
      <c r="L137" s="1">
        <v>353</v>
      </c>
      <c r="M137" s="2">
        <v>-1</v>
      </c>
      <c r="N137" s="2">
        <v>448</v>
      </c>
      <c r="O137" s="1">
        <v>270</v>
      </c>
      <c r="P137" s="2">
        <v>28</v>
      </c>
    </row>
    <row r="138" spans="1:16">
      <c r="A138" s="3">
        <v>45894.416666666657</v>
      </c>
      <c r="B138" s="2">
        <v>1396</v>
      </c>
      <c r="C138" s="1">
        <v>641</v>
      </c>
      <c r="D138" s="2">
        <v>-3.9900000000000091</v>
      </c>
      <c r="E138" s="2">
        <v>1652</v>
      </c>
      <c r="F138" s="1">
        <v>217</v>
      </c>
      <c r="G138" s="2">
        <v>0</v>
      </c>
      <c r="H138" s="2">
        <v>522</v>
      </c>
      <c r="I138" s="1">
        <v>406</v>
      </c>
      <c r="J138" s="2">
        <v>10.5</v>
      </c>
      <c r="K138" s="2">
        <v>385.5</v>
      </c>
      <c r="L138" s="1">
        <v>354</v>
      </c>
      <c r="M138" s="2">
        <v>-0.5</v>
      </c>
      <c r="N138" s="2">
        <v>449.49</v>
      </c>
      <c r="O138" s="1">
        <v>252</v>
      </c>
      <c r="P138" s="2">
        <v>-0.50999999999999091</v>
      </c>
    </row>
    <row r="139" spans="1:16">
      <c r="A139" s="3">
        <v>45894.916666666657</v>
      </c>
      <c r="B139" s="2">
        <v>1398.5</v>
      </c>
      <c r="C139" s="1">
        <v>652</v>
      </c>
      <c r="D139" s="2">
        <v>-0.99000000000000909</v>
      </c>
      <c r="E139" s="2">
        <v>1649.5</v>
      </c>
      <c r="F139" s="1">
        <v>225</v>
      </c>
      <c r="G139" s="2">
        <v>-1.5</v>
      </c>
      <c r="H139" s="2">
        <v>508</v>
      </c>
      <c r="I139" s="1">
        <v>416</v>
      </c>
      <c r="J139" s="2">
        <v>-5</v>
      </c>
      <c r="K139" s="2">
        <v>394.5</v>
      </c>
      <c r="L139" s="1">
        <v>351</v>
      </c>
      <c r="M139" s="2">
        <v>0.5</v>
      </c>
      <c r="N139" s="2">
        <v>428</v>
      </c>
      <c r="O139" s="1">
        <v>298</v>
      </c>
      <c r="P139" s="2">
        <v>8</v>
      </c>
    </row>
    <row r="140" spans="1:16">
      <c r="A140" s="3">
        <v>45895.416666666657</v>
      </c>
      <c r="B140" s="2">
        <v>1398.5</v>
      </c>
      <c r="C140" s="1">
        <v>635</v>
      </c>
      <c r="D140" s="2">
        <v>-0.5</v>
      </c>
      <c r="E140" s="2">
        <v>1640</v>
      </c>
      <c r="F140" s="1">
        <v>218</v>
      </c>
      <c r="G140" s="2">
        <v>-8.5</v>
      </c>
      <c r="H140" s="2">
        <v>519.9</v>
      </c>
      <c r="I140" s="1">
        <v>398</v>
      </c>
      <c r="J140" s="2">
        <v>0</v>
      </c>
      <c r="K140" s="2">
        <v>410</v>
      </c>
      <c r="L140" s="1">
        <v>328</v>
      </c>
      <c r="M140" s="2">
        <v>0</v>
      </c>
      <c r="N140" s="2">
        <v>453</v>
      </c>
      <c r="O140" s="1">
        <v>267</v>
      </c>
      <c r="P140" s="2">
        <v>-1</v>
      </c>
    </row>
    <row r="141" spans="1:16">
      <c r="A141" s="3">
        <v>45895.916666666657</v>
      </c>
      <c r="B141" s="2">
        <v>1394.5</v>
      </c>
      <c r="C141" s="1">
        <v>657</v>
      </c>
      <c r="D141" s="2">
        <v>-4</v>
      </c>
      <c r="E141" s="2">
        <v>1698</v>
      </c>
      <c r="F141" s="1">
        <v>201</v>
      </c>
      <c r="G141" s="2">
        <v>10</v>
      </c>
      <c r="H141" s="2">
        <v>544.99</v>
      </c>
      <c r="I141" s="1">
        <v>391</v>
      </c>
      <c r="J141" s="2">
        <v>22.990000000000009</v>
      </c>
      <c r="K141" s="2">
        <v>418</v>
      </c>
      <c r="L141" s="1">
        <v>326</v>
      </c>
      <c r="M141" s="2">
        <v>6.5</v>
      </c>
      <c r="N141" s="2">
        <v>442.5</v>
      </c>
      <c r="O141" s="1">
        <v>323</v>
      </c>
      <c r="P141" s="2">
        <v>-3</v>
      </c>
    </row>
    <row r="142" spans="1:16">
      <c r="A142" s="3">
        <v>45896.416666666657</v>
      </c>
      <c r="B142" s="2">
        <v>1399.4</v>
      </c>
      <c r="C142" s="1">
        <v>624</v>
      </c>
      <c r="D142" s="2">
        <v>0</v>
      </c>
      <c r="E142" s="2">
        <v>1750</v>
      </c>
      <c r="F142" s="1">
        <v>189</v>
      </c>
      <c r="G142" s="2">
        <v>0</v>
      </c>
      <c r="H142" s="2">
        <v>545</v>
      </c>
      <c r="I142" s="1">
        <v>390</v>
      </c>
      <c r="J142" s="2">
        <v>7</v>
      </c>
      <c r="K142" s="2">
        <v>421.5</v>
      </c>
      <c r="L142" s="1">
        <v>323</v>
      </c>
      <c r="M142" s="2">
        <v>-1</v>
      </c>
      <c r="N142" s="2">
        <v>466</v>
      </c>
      <c r="O142" s="1">
        <v>265</v>
      </c>
      <c r="P142" s="2">
        <v>0</v>
      </c>
    </row>
    <row r="143" spans="1:16">
      <c r="A143" s="3">
        <v>45896.916666666657</v>
      </c>
      <c r="B143" s="2">
        <v>1450</v>
      </c>
      <c r="C143" s="1">
        <v>612</v>
      </c>
      <c r="D143" s="2">
        <v>27</v>
      </c>
      <c r="E143" s="2">
        <v>1729.5</v>
      </c>
      <c r="F143" s="1">
        <v>192</v>
      </c>
      <c r="G143" s="2">
        <v>9.5</v>
      </c>
      <c r="H143" s="2">
        <v>535</v>
      </c>
      <c r="I143" s="1">
        <v>407</v>
      </c>
      <c r="J143" s="2">
        <v>5</v>
      </c>
      <c r="K143" s="2">
        <v>407</v>
      </c>
      <c r="L143" s="1">
        <v>351</v>
      </c>
      <c r="M143" s="2">
        <v>-5</v>
      </c>
      <c r="N143" s="2">
        <v>466</v>
      </c>
      <c r="O143" s="1">
        <v>282</v>
      </c>
      <c r="P143" s="2">
        <v>11</v>
      </c>
    </row>
    <row r="144" spans="1:16">
      <c r="A144" s="3">
        <v>45897.416666666657</v>
      </c>
      <c r="B144" s="2">
        <v>1469</v>
      </c>
      <c r="C144" s="1">
        <v>569</v>
      </c>
      <c r="D144" s="2">
        <v>0</v>
      </c>
      <c r="E144" s="2">
        <v>1728</v>
      </c>
      <c r="F144" s="1">
        <v>197</v>
      </c>
      <c r="G144" s="2">
        <v>-1.5</v>
      </c>
      <c r="H144" s="2">
        <v>535</v>
      </c>
      <c r="I144" s="1">
        <v>410</v>
      </c>
      <c r="J144" s="2">
        <v>-3</v>
      </c>
      <c r="K144" s="2">
        <v>413</v>
      </c>
      <c r="L144" s="1">
        <v>334</v>
      </c>
      <c r="M144" s="2">
        <v>0</v>
      </c>
      <c r="N144" s="2">
        <v>512.87</v>
      </c>
      <c r="O144" s="1">
        <v>229</v>
      </c>
      <c r="P144" s="2">
        <v>0</v>
      </c>
    </row>
    <row r="145" spans="1:16">
      <c r="A145" s="3">
        <v>45897.916666666657</v>
      </c>
      <c r="B145" s="2">
        <v>1452</v>
      </c>
      <c r="C145" s="1">
        <v>596</v>
      </c>
      <c r="D145" s="2">
        <v>-3</v>
      </c>
      <c r="E145" s="2">
        <v>1668</v>
      </c>
      <c r="F145" s="1">
        <v>215</v>
      </c>
      <c r="G145" s="2">
        <v>-57</v>
      </c>
      <c r="H145" s="2">
        <v>526</v>
      </c>
      <c r="I145" s="1">
        <v>423</v>
      </c>
      <c r="J145" s="2">
        <v>-3</v>
      </c>
      <c r="K145" s="2">
        <v>406</v>
      </c>
      <c r="L145" s="1">
        <v>344</v>
      </c>
      <c r="M145" s="2">
        <v>-3</v>
      </c>
      <c r="N145" s="2">
        <v>620</v>
      </c>
      <c r="O145" s="1">
        <v>214</v>
      </c>
      <c r="P145" s="2">
        <v>-18</v>
      </c>
    </row>
    <row r="146" spans="1:16">
      <c r="A146" s="3">
        <v>45898.416666666657</v>
      </c>
      <c r="B146" s="2">
        <v>1435</v>
      </c>
      <c r="C146" s="1">
        <v>591</v>
      </c>
      <c r="D146" s="2">
        <v>-14</v>
      </c>
      <c r="E146" s="2">
        <v>1665</v>
      </c>
      <c r="F146" s="1">
        <v>211</v>
      </c>
      <c r="G146" s="2">
        <v>0</v>
      </c>
      <c r="H146" s="2">
        <v>516</v>
      </c>
      <c r="I146" s="1">
        <v>422</v>
      </c>
      <c r="J146" s="2">
        <v>0</v>
      </c>
      <c r="K146" s="2">
        <v>409.5</v>
      </c>
      <c r="L146" s="1">
        <v>344</v>
      </c>
      <c r="M146" s="2">
        <v>0</v>
      </c>
      <c r="N146" s="2">
        <v>629</v>
      </c>
      <c r="O146" s="1">
        <v>197</v>
      </c>
      <c r="P146" s="2">
        <v>0</v>
      </c>
    </row>
    <row r="147" spans="1:16">
      <c r="A147" s="3">
        <v>45898.916666666657</v>
      </c>
      <c r="B147" s="2">
        <v>1428</v>
      </c>
      <c r="C147" s="1">
        <v>609</v>
      </c>
      <c r="D147" s="2">
        <v>-2</v>
      </c>
      <c r="E147" s="2">
        <v>1656</v>
      </c>
      <c r="F147" s="1">
        <v>211</v>
      </c>
      <c r="G147" s="2">
        <v>-1.5</v>
      </c>
      <c r="H147" s="2">
        <v>525</v>
      </c>
      <c r="I147" s="1">
        <v>411</v>
      </c>
      <c r="J147" s="2">
        <v>10.5</v>
      </c>
      <c r="K147" s="2">
        <v>407.5</v>
      </c>
      <c r="L147" s="1">
        <v>346</v>
      </c>
      <c r="M147" s="2">
        <v>0.5</v>
      </c>
      <c r="N147" s="2">
        <v>567.5</v>
      </c>
      <c r="O147" s="1">
        <v>285</v>
      </c>
      <c r="P147" s="2">
        <v>23.5</v>
      </c>
    </row>
    <row r="148" spans="1:16">
      <c r="A148" s="3">
        <v>45899.416666666657</v>
      </c>
      <c r="B148" s="2">
        <v>1433.5</v>
      </c>
      <c r="C148" s="1">
        <v>595</v>
      </c>
      <c r="D148" s="2">
        <v>0</v>
      </c>
      <c r="E148" s="2">
        <v>1677</v>
      </c>
      <c r="F148" s="1">
        <v>212</v>
      </c>
      <c r="G148" s="2">
        <v>0</v>
      </c>
      <c r="H148" s="2">
        <v>524.5</v>
      </c>
      <c r="I148" s="1">
        <v>411</v>
      </c>
      <c r="J148" s="2">
        <v>0</v>
      </c>
      <c r="K148" s="2">
        <v>413</v>
      </c>
      <c r="L148" s="1">
        <v>318</v>
      </c>
      <c r="M148" s="2">
        <v>-7</v>
      </c>
      <c r="N148" s="2">
        <v>508</v>
      </c>
      <c r="O148" s="1">
        <v>269</v>
      </c>
      <c r="P148" s="2">
        <v>-10.220000000000031</v>
      </c>
    </row>
    <row r="149" spans="1:16">
      <c r="A149" s="3">
        <v>45899.916666666657</v>
      </c>
      <c r="B149" s="2">
        <v>1432</v>
      </c>
      <c r="C149" s="1">
        <v>600</v>
      </c>
      <c r="D149" s="2">
        <v>-8</v>
      </c>
      <c r="E149" s="2">
        <v>1693</v>
      </c>
      <c r="F149" s="1">
        <v>219</v>
      </c>
      <c r="G149" s="2">
        <v>-4</v>
      </c>
      <c r="H149" s="2">
        <v>520.5</v>
      </c>
      <c r="I149" s="1">
        <v>421</v>
      </c>
      <c r="J149" s="2">
        <v>-2.5</v>
      </c>
      <c r="K149" s="2">
        <v>424.38</v>
      </c>
      <c r="L149" s="1">
        <v>308</v>
      </c>
      <c r="M149" s="2">
        <v>-3.6100000000000141</v>
      </c>
      <c r="N149" s="2">
        <v>416</v>
      </c>
      <c r="O149" s="1">
        <v>626</v>
      </c>
      <c r="P149" s="2">
        <v>-13.5</v>
      </c>
    </row>
    <row r="150" spans="1:16">
      <c r="A150" s="3">
        <v>45900.416666666657</v>
      </c>
      <c r="B150" s="2">
        <v>1430</v>
      </c>
      <c r="C150" s="1">
        <v>592</v>
      </c>
      <c r="D150" s="2">
        <v>-3</v>
      </c>
      <c r="E150" s="2">
        <v>1666</v>
      </c>
      <c r="F150" s="1">
        <v>220</v>
      </c>
      <c r="G150" s="2">
        <v>0</v>
      </c>
      <c r="H150" s="2">
        <v>517.5</v>
      </c>
      <c r="I150" s="1">
        <v>418</v>
      </c>
      <c r="J150" s="2">
        <v>0</v>
      </c>
      <c r="K150" s="2">
        <v>436.5</v>
      </c>
      <c r="L150" s="1">
        <v>321</v>
      </c>
      <c r="M150" s="2">
        <v>-0.5</v>
      </c>
      <c r="N150" s="2">
        <v>400</v>
      </c>
      <c r="O150" s="1">
        <v>562</v>
      </c>
      <c r="P150" s="2">
        <v>-6.5</v>
      </c>
    </row>
    <row r="151" spans="1:16">
      <c r="A151" s="3">
        <v>45900.916666666657</v>
      </c>
      <c r="B151" s="2">
        <v>1430</v>
      </c>
      <c r="C151" s="1">
        <v>602</v>
      </c>
      <c r="D151" s="2">
        <v>-2</v>
      </c>
      <c r="E151" s="2">
        <v>1629.5</v>
      </c>
      <c r="F151" s="1">
        <v>231</v>
      </c>
      <c r="G151" s="2">
        <v>-19</v>
      </c>
      <c r="H151" s="2">
        <v>530</v>
      </c>
      <c r="I151" s="1">
        <v>417</v>
      </c>
      <c r="J151" s="2">
        <v>16</v>
      </c>
      <c r="K151" s="2">
        <v>468</v>
      </c>
      <c r="L151" s="1">
        <v>259</v>
      </c>
      <c r="M151" s="2">
        <v>31</v>
      </c>
      <c r="N151" s="2">
        <v>387.99</v>
      </c>
      <c r="O151" s="1">
        <v>755</v>
      </c>
      <c r="P151" s="2">
        <v>-4.4900000000000091</v>
      </c>
    </row>
    <row r="152" spans="1:16">
      <c r="A152" s="3">
        <v>45901.416666666657</v>
      </c>
      <c r="B152" s="2">
        <v>1430</v>
      </c>
      <c r="C152" s="1">
        <v>587</v>
      </c>
      <c r="D152" s="2">
        <v>-2</v>
      </c>
      <c r="E152" s="2">
        <v>1627.4</v>
      </c>
      <c r="F152" s="1">
        <v>222</v>
      </c>
      <c r="G152" s="2">
        <v>-9.9999999999909051E-2</v>
      </c>
      <c r="H152" s="2">
        <v>547</v>
      </c>
      <c r="I152" s="1">
        <v>404</v>
      </c>
      <c r="J152" s="2">
        <v>0</v>
      </c>
      <c r="K152" s="2">
        <v>494</v>
      </c>
      <c r="L152" s="1">
        <v>233</v>
      </c>
      <c r="M152" s="2">
        <v>0</v>
      </c>
      <c r="N152" s="2">
        <v>392.2</v>
      </c>
      <c r="O152" s="1">
        <v>721</v>
      </c>
      <c r="P152" s="2">
        <v>-1</v>
      </c>
    </row>
    <row r="153" spans="1:16">
      <c r="A153" s="3">
        <v>45901.916666666657</v>
      </c>
      <c r="B153" s="2">
        <v>1409.3</v>
      </c>
      <c r="C153" s="1">
        <v>604</v>
      </c>
      <c r="D153" s="2">
        <v>-7.7000000000000446</v>
      </c>
      <c r="E153" s="2">
        <v>1650</v>
      </c>
      <c r="F153" s="1">
        <v>210</v>
      </c>
      <c r="G153" s="2">
        <v>31</v>
      </c>
      <c r="H153" s="2">
        <v>545</v>
      </c>
      <c r="I153" s="1">
        <v>421</v>
      </c>
      <c r="J153" s="2">
        <v>-0.2000000000000455</v>
      </c>
      <c r="K153" s="2">
        <v>488.5</v>
      </c>
      <c r="L153" s="1">
        <v>259</v>
      </c>
      <c r="M153" s="2">
        <v>6.5</v>
      </c>
      <c r="N153" s="2">
        <v>409.99</v>
      </c>
      <c r="O153" s="1">
        <v>825</v>
      </c>
      <c r="P153" s="2">
        <v>1.9900000000000091</v>
      </c>
    </row>
    <row r="154" spans="1:16">
      <c r="A154" s="3">
        <v>45902.416666666657</v>
      </c>
      <c r="B154" s="2">
        <v>1422</v>
      </c>
      <c r="C154" s="1">
        <v>601</v>
      </c>
      <c r="D154" s="2">
        <v>-3</v>
      </c>
      <c r="E154" s="2">
        <v>1720</v>
      </c>
      <c r="F154" s="1">
        <v>209</v>
      </c>
      <c r="G154" s="2">
        <v>30</v>
      </c>
      <c r="H154" s="2">
        <v>580</v>
      </c>
      <c r="I154" s="1">
        <v>351</v>
      </c>
      <c r="J154" s="2">
        <v>20</v>
      </c>
      <c r="K154" s="2">
        <v>499.49</v>
      </c>
      <c r="L154" s="1">
        <v>251</v>
      </c>
      <c r="M154" s="2">
        <v>-0.5</v>
      </c>
      <c r="N154" s="2">
        <v>403</v>
      </c>
      <c r="O154" s="1">
        <v>821</v>
      </c>
      <c r="P154" s="2">
        <v>-2</v>
      </c>
    </row>
    <row r="155" spans="1:16">
      <c r="A155" s="3">
        <v>45902.916666666657</v>
      </c>
      <c r="B155" s="2">
        <v>1416.5</v>
      </c>
      <c r="C155" s="1">
        <v>613</v>
      </c>
      <c r="D155" s="2">
        <v>-1.5</v>
      </c>
      <c r="E155" s="2">
        <v>1699.5</v>
      </c>
      <c r="F155" s="1">
        <v>215</v>
      </c>
      <c r="G155" s="2">
        <v>0</v>
      </c>
      <c r="H155" s="2">
        <v>640</v>
      </c>
      <c r="I155" s="1">
        <v>305</v>
      </c>
      <c r="J155" s="2">
        <v>42</v>
      </c>
      <c r="K155" s="2">
        <v>576.66</v>
      </c>
      <c r="L155" s="1">
        <v>193</v>
      </c>
      <c r="M155" s="2">
        <v>77.159999999999968</v>
      </c>
      <c r="N155" s="2">
        <v>393</v>
      </c>
      <c r="O155" s="1">
        <v>944</v>
      </c>
      <c r="P155" s="2">
        <v>3</v>
      </c>
    </row>
    <row r="156" spans="1:16">
      <c r="A156" s="3">
        <v>45903.416666666657</v>
      </c>
      <c r="B156" s="2">
        <v>1425</v>
      </c>
      <c r="C156" s="1">
        <v>596</v>
      </c>
      <c r="D156" s="2">
        <v>1</v>
      </c>
      <c r="E156" s="2">
        <v>1720</v>
      </c>
      <c r="F156" s="1">
        <v>208</v>
      </c>
      <c r="G156" s="2">
        <v>0</v>
      </c>
      <c r="H156" s="2">
        <v>659.5</v>
      </c>
      <c r="I156" s="1">
        <v>291</v>
      </c>
      <c r="J156" s="2">
        <v>0</v>
      </c>
      <c r="K156" s="2">
        <v>650</v>
      </c>
      <c r="L156" s="1">
        <v>190</v>
      </c>
      <c r="M156" s="2">
        <v>-80</v>
      </c>
      <c r="N156" s="2">
        <v>397.5</v>
      </c>
      <c r="O156" s="1">
        <v>919</v>
      </c>
      <c r="P156" s="2">
        <v>3</v>
      </c>
    </row>
    <row r="157" spans="1:16">
      <c r="A157" s="3">
        <v>45903.916666666657</v>
      </c>
      <c r="B157" s="2">
        <v>1424</v>
      </c>
      <c r="C157" s="1">
        <v>621</v>
      </c>
      <c r="D157" s="2">
        <v>5.5</v>
      </c>
      <c r="E157" s="2">
        <v>1788</v>
      </c>
      <c r="F157" s="1">
        <v>196</v>
      </c>
      <c r="G157" s="2">
        <v>-8</v>
      </c>
      <c r="H157" s="2">
        <v>707</v>
      </c>
      <c r="I157" s="1">
        <v>283</v>
      </c>
      <c r="J157" s="2">
        <v>9</v>
      </c>
      <c r="K157" s="2">
        <v>659</v>
      </c>
      <c r="L157" s="1">
        <v>234</v>
      </c>
      <c r="M157" s="2">
        <v>-11</v>
      </c>
      <c r="N157" s="2">
        <v>387</v>
      </c>
      <c r="O157" s="1">
        <v>1053</v>
      </c>
      <c r="P157" s="2">
        <v>-2.9900000000000091</v>
      </c>
    </row>
    <row r="158" spans="1:16">
      <c r="A158" s="3">
        <v>45904.416666666657</v>
      </c>
      <c r="B158" s="2">
        <v>1430</v>
      </c>
      <c r="C158" s="1">
        <v>598</v>
      </c>
      <c r="D158" s="2">
        <v>6</v>
      </c>
      <c r="E158" s="2">
        <v>1800</v>
      </c>
      <c r="F158" s="1">
        <v>188</v>
      </c>
      <c r="G158" s="2">
        <v>0</v>
      </c>
      <c r="H158" s="2">
        <v>768</v>
      </c>
      <c r="I158" s="1">
        <v>266</v>
      </c>
      <c r="J158" s="2">
        <v>0</v>
      </c>
      <c r="K158" s="2">
        <v>660</v>
      </c>
      <c r="L158" s="1">
        <v>232</v>
      </c>
      <c r="M158" s="2">
        <v>-4</v>
      </c>
      <c r="N158" s="2">
        <v>392.3</v>
      </c>
      <c r="O158" s="1">
        <v>1011</v>
      </c>
      <c r="P158" s="2">
        <v>-1.5799999999999841</v>
      </c>
    </row>
    <row r="159" spans="1:16">
      <c r="A159" s="3">
        <v>45904.916666666657</v>
      </c>
      <c r="B159" s="2">
        <v>1498.5</v>
      </c>
      <c r="C159" s="1">
        <v>562</v>
      </c>
      <c r="D159" s="2">
        <v>1.5</v>
      </c>
      <c r="E159" s="2">
        <v>1770</v>
      </c>
      <c r="F159" s="1">
        <v>191</v>
      </c>
      <c r="G159" s="2">
        <v>-25</v>
      </c>
      <c r="H159" s="2">
        <v>770</v>
      </c>
      <c r="I159" s="1">
        <v>263</v>
      </c>
      <c r="J159" s="2">
        <v>-19</v>
      </c>
      <c r="K159" s="2">
        <v>750</v>
      </c>
      <c r="L159" s="1">
        <v>182</v>
      </c>
      <c r="M159" s="2">
        <v>120.5</v>
      </c>
      <c r="N159" s="2">
        <v>369.38</v>
      </c>
      <c r="O159" s="1">
        <v>1160</v>
      </c>
      <c r="P159" s="2">
        <v>-3.4200000000000159</v>
      </c>
    </row>
    <row r="160" spans="1:16">
      <c r="A160" s="3">
        <v>45905.416666666657</v>
      </c>
      <c r="B160" s="2">
        <v>1493.5</v>
      </c>
      <c r="C160" s="1">
        <v>545</v>
      </c>
      <c r="D160" s="2">
        <v>-2.5</v>
      </c>
      <c r="E160" s="2">
        <v>1790</v>
      </c>
      <c r="F160" s="1">
        <v>189</v>
      </c>
      <c r="G160" s="2">
        <v>-5</v>
      </c>
      <c r="H160" s="2">
        <v>739.5</v>
      </c>
      <c r="I160" s="1">
        <v>308</v>
      </c>
      <c r="J160" s="2">
        <v>-2.5</v>
      </c>
      <c r="K160" s="2">
        <v>699</v>
      </c>
      <c r="L160" s="1">
        <v>208</v>
      </c>
      <c r="M160" s="2">
        <v>9</v>
      </c>
      <c r="N160" s="2">
        <v>355.5</v>
      </c>
      <c r="O160" s="1">
        <v>1049</v>
      </c>
      <c r="P160" s="2">
        <v>-2.5</v>
      </c>
    </row>
    <row r="161" spans="1:16">
      <c r="A161" s="3">
        <v>45905.916666666657</v>
      </c>
      <c r="B161" s="2">
        <v>1450</v>
      </c>
      <c r="C161" s="1">
        <v>574</v>
      </c>
      <c r="D161" s="2">
        <v>-28</v>
      </c>
      <c r="E161" s="2">
        <v>1749.5</v>
      </c>
      <c r="F161" s="1">
        <v>193</v>
      </c>
      <c r="G161" s="2">
        <v>-15</v>
      </c>
      <c r="H161" s="2">
        <v>692</v>
      </c>
      <c r="I161" s="1">
        <v>307</v>
      </c>
      <c r="J161" s="2">
        <v>8</v>
      </c>
      <c r="K161" s="2">
        <v>679</v>
      </c>
      <c r="L161" s="1">
        <v>254</v>
      </c>
      <c r="M161" s="2">
        <v>-18.5</v>
      </c>
      <c r="N161" s="2">
        <v>342</v>
      </c>
      <c r="O161" s="1">
        <v>1171</v>
      </c>
      <c r="P161" s="2">
        <v>-11.5</v>
      </c>
    </row>
    <row r="162" spans="1:16">
      <c r="A162" s="3">
        <v>45906.416666666657</v>
      </c>
      <c r="B162" s="2">
        <v>1469.5</v>
      </c>
      <c r="C162" s="1">
        <v>558</v>
      </c>
      <c r="D162" s="2">
        <v>-0.5</v>
      </c>
      <c r="E162" s="2">
        <v>1749.5</v>
      </c>
      <c r="F162" s="1">
        <v>196</v>
      </c>
      <c r="G162" s="2">
        <v>-0.5</v>
      </c>
      <c r="H162" s="2">
        <v>692</v>
      </c>
      <c r="I162" s="1">
        <v>303</v>
      </c>
      <c r="J162" s="2">
        <v>0</v>
      </c>
      <c r="K162" s="2">
        <v>669</v>
      </c>
      <c r="L162" s="1">
        <v>260</v>
      </c>
      <c r="M162" s="2">
        <v>0</v>
      </c>
      <c r="N162" s="2">
        <v>352.5</v>
      </c>
      <c r="O162" s="1">
        <v>1134</v>
      </c>
      <c r="P162" s="2">
        <v>-0.5</v>
      </c>
    </row>
    <row r="163" spans="1:16">
      <c r="A163" s="3">
        <v>45906.916666666657</v>
      </c>
      <c r="B163" s="2">
        <v>1465.45</v>
      </c>
      <c r="C163" s="1">
        <v>566</v>
      </c>
      <c r="D163" s="2">
        <v>0.45000000000004547</v>
      </c>
      <c r="E163" s="2">
        <v>1715</v>
      </c>
      <c r="F163" s="1">
        <v>202</v>
      </c>
      <c r="G163" s="2">
        <v>-4</v>
      </c>
      <c r="H163" s="2">
        <v>694.9</v>
      </c>
      <c r="I163" s="1">
        <v>313</v>
      </c>
      <c r="J163" s="2">
        <v>6.8999999999999773</v>
      </c>
      <c r="K163" s="2">
        <v>625</v>
      </c>
      <c r="L163" s="1">
        <v>282</v>
      </c>
      <c r="M163" s="2">
        <v>-9.5</v>
      </c>
      <c r="N163" s="2">
        <v>358.3</v>
      </c>
      <c r="O163" s="1">
        <v>1178</v>
      </c>
      <c r="P163" s="2">
        <v>11.31</v>
      </c>
    </row>
    <row r="164" spans="1:16">
      <c r="A164" s="3">
        <v>45907.416666666657</v>
      </c>
      <c r="B164" s="2">
        <v>1488</v>
      </c>
      <c r="C164" s="1">
        <v>549</v>
      </c>
      <c r="D164" s="2">
        <v>10</v>
      </c>
      <c r="E164" s="2">
        <v>1717.5</v>
      </c>
      <c r="F164" s="1">
        <v>201</v>
      </c>
      <c r="G164" s="2">
        <v>-0.5</v>
      </c>
      <c r="H164" s="2">
        <v>692</v>
      </c>
      <c r="I164" s="1">
        <v>306</v>
      </c>
      <c r="J164" s="2">
        <v>0</v>
      </c>
      <c r="K164" s="2">
        <v>634</v>
      </c>
      <c r="L164" s="1">
        <v>271</v>
      </c>
      <c r="M164" s="2">
        <v>0</v>
      </c>
      <c r="N164" s="2">
        <v>356</v>
      </c>
      <c r="O164" s="1">
        <v>1232</v>
      </c>
      <c r="P164" s="2">
        <v>-1</v>
      </c>
    </row>
    <row r="165" spans="1:16">
      <c r="A165" s="3">
        <v>45907.916666666657</v>
      </c>
      <c r="B165" s="2">
        <v>1499</v>
      </c>
      <c r="C165" s="1">
        <v>550</v>
      </c>
      <c r="D165" s="2">
        <v>10</v>
      </c>
      <c r="E165" s="2">
        <v>1770</v>
      </c>
      <c r="F165" s="1">
        <v>192</v>
      </c>
      <c r="G165" s="2">
        <v>40</v>
      </c>
      <c r="H165" s="2">
        <v>688.89</v>
      </c>
      <c r="I165" s="1">
        <v>304</v>
      </c>
      <c r="J165" s="2">
        <v>0</v>
      </c>
      <c r="K165" s="2">
        <v>697.99</v>
      </c>
      <c r="L165" s="1">
        <v>254</v>
      </c>
      <c r="M165" s="2">
        <v>0.99000000000000909</v>
      </c>
      <c r="N165" s="2">
        <v>377.5</v>
      </c>
      <c r="O165" s="1">
        <v>1270</v>
      </c>
      <c r="P165" s="2">
        <v>3.0099999999999909</v>
      </c>
    </row>
    <row r="166" spans="1:16">
      <c r="A166" s="3">
        <v>45908.416666666657</v>
      </c>
      <c r="B166" s="2">
        <v>1500</v>
      </c>
      <c r="C166" s="1">
        <v>492</v>
      </c>
      <c r="D166" s="2">
        <v>1.5</v>
      </c>
      <c r="E166" s="2">
        <v>2088.5</v>
      </c>
      <c r="F166" s="1">
        <v>119</v>
      </c>
      <c r="G166" s="2">
        <v>289.5</v>
      </c>
      <c r="H166" s="2">
        <v>784</v>
      </c>
      <c r="I166" s="1">
        <v>269</v>
      </c>
      <c r="J166" s="2">
        <v>-1</v>
      </c>
      <c r="K166" s="2">
        <v>835</v>
      </c>
      <c r="L166" s="1">
        <v>193</v>
      </c>
      <c r="M166" s="2">
        <v>-14.5</v>
      </c>
      <c r="N166" s="2">
        <v>384</v>
      </c>
      <c r="O166" s="1">
        <v>1255</v>
      </c>
      <c r="P166" s="2">
        <v>1.620000000000005</v>
      </c>
    </row>
    <row r="167" spans="1:16">
      <c r="A167" s="3">
        <v>45908.916666666657</v>
      </c>
      <c r="B167" s="2">
        <v>1655.5</v>
      </c>
      <c r="C167" s="1">
        <v>373</v>
      </c>
      <c r="D167" s="2">
        <v>-2.8499999999999091</v>
      </c>
      <c r="E167" s="2">
        <v>2400</v>
      </c>
      <c r="F167" s="1">
        <v>116</v>
      </c>
      <c r="G167" s="2">
        <v>-29.989999999999782</v>
      </c>
      <c r="H167" s="2">
        <v>820</v>
      </c>
      <c r="I167" s="1">
        <v>282</v>
      </c>
      <c r="J167" s="2">
        <v>10</v>
      </c>
      <c r="K167" s="2">
        <v>960</v>
      </c>
      <c r="L167" s="1">
        <v>171</v>
      </c>
      <c r="M167" s="2">
        <v>134.5</v>
      </c>
      <c r="N167" s="2">
        <v>388.5</v>
      </c>
      <c r="O167" s="1">
        <v>1383</v>
      </c>
      <c r="P167" s="2">
        <v>3.5</v>
      </c>
    </row>
    <row r="168" spans="1:16">
      <c r="A168" s="3">
        <v>45909.416666666657</v>
      </c>
      <c r="B168" s="2">
        <v>1699</v>
      </c>
      <c r="C168" s="1">
        <v>338</v>
      </c>
      <c r="D168" s="2">
        <v>41.150000000000091</v>
      </c>
      <c r="E168" s="2">
        <v>2450</v>
      </c>
      <c r="F168" s="1">
        <v>111</v>
      </c>
      <c r="G168" s="2">
        <v>1.5</v>
      </c>
      <c r="H168" s="2">
        <v>839</v>
      </c>
      <c r="I168" s="1">
        <v>278</v>
      </c>
      <c r="J168" s="2">
        <v>-9</v>
      </c>
      <c r="K168" s="2">
        <v>918</v>
      </c>
      <c r="L168" s="1">
        <v>203</v>
      </c>
      <c r="M168" s="2">
        <v>-15</v>
      </c>
      <c r="N168" s="2">
        <v>394.4</v>
      </c>
      <c r="O168" s="1">
        <v>1353</v>
      </c>
      <c r="P168" s="2">
        <v>-0.59000000000003183</v>
      </c>
    </row>
    <row r="169" spans="1:16">
      <c r="A169" s="3">
        <v>45909.916666666657</v>
      </c>
      <c r="B169" s="2">
        <v>1966</v>
      </c>
      <c r="C169" s="1">
        <v>257</v>
      </c>
      <c r="D169" s="2">
        <v>271</v>
      </c>
      <c r="E169" s="2">
        <v>2450</v>
      </c>
      <c r="F169" s="1">
        <v>108</v>
      </c>
      <c r="G169" s="2">
        <v>125</v>
      </c>
      <c r="H169" s="2">
        <v>812</v>
      </c>
      <c r="I169" s="1">
        <v>274</v>
      </c>
      <c r="J169" s="2">
        <v>35.509999999999991</v>
      </c>
      <c r="K169" s="2">
        <v>904.5</v>
      </c>
      <c r="L169" s="1">
        <v>237</v>
      </c>
      <c r="M169" s="2">
        <v>14.5</v>
      </c>
      <c r="N169" s="2">
        <v>387.5</v>
      </c>
      <c r="O169" s="1">
        <v>1475</v>
      </c>
      <c r="P169" s="2">
        <v>3.5</v>
      </c>
    </row>
    <row r="170" spans="1:16">
      <c r="A170" s="3">
        <v>45910.416666666657</v>
      </c>
      <c r="B170" s="2">
        <v>1950</v>
      </c>
      <c r="C170" s="1">
        <v>282</v>
      </c>
      <c r="D170" s="2">
        <v>55</v>
      </c>
      <c r="E170" s="2">
        <v>2798.5</v>
      </c>
      <c r="F170" s="1">
        <v>92</v>
      </c>
      <c r="G170" s="2">
        <v>69</v>
      </c>
      <c r="H170" s="2">
        <v>819.5</v>
      </c>
      <c r="I170" s="1">
        <v>256</v>
      </c>
      <c r="J170" s="2">
        <v>-0.5</v>
      </c>
      <c r="K170" s="2">
        <v>905</v>
      </c>
      <c r="L170" s="1">
        <v>234</v>
      </c>
      <c r="M170" s="2">
        <v>0</v>
      </c>
      <c r="N170" s="2">
        <v>396.4</v>
      </c>
      <c r="O170" s="1">
        <v>1342</v>
      </c>
      <c r="P170" s="2">
        <v>6.5</v>
      </c>
    </row>
    <row r="171" spans="1:16">
      <c r="A171" s="3">
        <v>45910.916666666657</v>
      </c>
      <c r="B171" s="2">
        <v>1888</v>
      </c>
      <c r="C171" s="1">
        <v>330</v>
      </c>
      <c r="D171" s="2">
        <v>-37</v>
      </c>
      <c r="E171" s="2">
        <v>2599.5</v>
      </c>
      <c r="F171" s="1">
        <v>117</v>
      </c>
      <c r="G171" s="2">
        <v>-0.5</v>
      </c>
      <c r="H171" s="2">
        <v>815</v>
      </c>
      <c r="I171" s="1">
        <v>271</v>
      </c>
      <c r="J171" s="2">
        <v>1</v>
      </c>
      <c r="K171" s="2">
        <v>840</v>
      </c>
      <c r="L171" s="1">
        <v>272</v>
      </c>
      <c r="M171" s="2">
        <v>-45</v>
      </c>
      <c r="N171" s="2">
        <v>448.99</v>
      </c>
      <c r="O171" s="1">
        <v>1162</v>
      </c>
      <c r="P171" s="2">
        <v>-14.509999999999989</v>
      </c>
    </row>
    <row r="172" spans="1:16">
      <c r="A172" s="3">
        <v>45911.416666666657</v>
      </c>
      <c r="B172" s="2">
        <v>1941.5</v>
      </c>
      <c r="C172" s="1">
        <v>308</v>
      </c>
      <c r="D172" s="2">
        <v>-3.5</v>
      </c>
      <c r="E172" s="2">
        <v>2989</v>
      </c>
      <c r="F172" s="1">
        <v>82</v>
      </c>
      <c r="G172" s="2">
        <v>9</v>
      </c>
      <c r="H172" s="2">
        <v>915</v>
      </c>
      <c r="I172" s="1">
        <v>202</v>
      </c>
      <c r="J172" s="2">
        <v>-59.5</v>
      </c>
      <c r="K172" s="2">
        <v>889.5</v>
      </c>
      <c r="L172" s="1">
        <v>266</v>
      </c>
      <c r="M172" s="2">
        <v>-8</v>
      </c>
      <c r="N172" s="2">
        <v>465</v>
      </c>
      <c r="O172" s="1">
        <v>1145</v>
      </c>
      <c r="P172" s="2">
        <v>-4.8799999999999946</v>
      </c>
    </row>
    <row r="173" spans="1:16">
      <c r="A173" s="3">
        <v>45911.916666666657</v>
      </c>
      <c r="B173" s="2">
        <v>1949</v>
      </c>
      <c r="C173" s="1">
        <v>331</v>
      </c>
      <c r="D173" s="2">
        <v>119</v>
      </c>
      <c r="E173" s="2">
        <v>3200</v>
      </c>
      <c r="F173" s="1">
        <v>89</v>
      </c>
      <c r="G173" s="2">
        <v>200</v>
      </c>
      <c r="H173" s="2">
        <v>974</v>
      </c>
      <c r="I173" s="1">
        <v>239</v>
      </c>
      <c r="J173" s="2">
        <v>39.5</v>
      </c>
      <c r="K173" s="2">
        <v>870</v>
      </c>
      <c r="L173" s="1">
        <v>286</v>
      </c>
      <c r="M173" s="2">
        <v>21.5</v>
      </c>
      <c r="N173" s="2">
        <v>581</v>
      </c>
      <c r="O173" s="1">
        <v>896</v>
      </c>
      <c r="P173" s="2">
        <v>32.5</v>
      </c>
    </row>
    <row r="174" spans="1:16">
      <c r="A174" s="3">
        <v>45912.416666666657</v>
      </c>
      <c r="B174" s="2">
        <v>1996</v>
      </c>
      <c r="C174" s="1">
        <v>295</v>
      </c>
      <c r="D174" s="2">
        <v>-1.5</v>
      </c>
      <c r="E174" s="2">
        <v>3150</v>
      </c>
      <c r="F174" s="1">
        <v>102</v>
      </c>
      <c r="G174" s="2">
        <v>-98.380000000000109</v>
      </c>
      <c r="H174" s="2">
        <v>1042.5</v>
      </c>
      <c r="I174" s="1">
        <v>223</v>
      </c>
      <c r="J174" s="2">
        <v>-2.5</v>
      </c>
      <c r="K174" s="2">
        <v>978</v>
      </c>
      <c r="L174" s="1">
        <v>204</v>
      </c>
      <c r="M174" s="2">
        <v>-20.5</v>
      </c>
      <c r="N174" s="2">
        <v>581.48</v>
      </c>
      <c r="O174" s="1">
        <v>853</v>
      </c>
      <c r="P174" s="2">
        <v>-1.5</v>
      </c>
    </row>
    <row r="175" spans="1:16">
      <c r="A175" s="3">
        <v>45912.916666666657</v>
      </c>
      <c r="B175" s="2">
        <v>1828.5</v>
      </c>
      <c r="C175" s="1">
        <v>390</v>
      </c>
      <c r="D175" s="2">
        <v>-110</v>
      </c>
      <c r="E175" s="2">
        <v>2866.66</v>
      </c>
      <c r="F175" s="1">
        <v>130</v>
      </c>
      <c r="G175" s="2">
        <v>-122.3400000000001</v>
      </c>
      <c r="H175" s="2">
        <v>956</v>
      </c>
      <c r="I175" s="1">
        <v>254</v>
      </c>
      <c r="J175" s="2">
        <v>-139</v>
      </c>
      <c r="K175" s="2">
        <v>880</v>
      </c>
      <c r="L175" s="1">
        <v>259</v>
      </c>
      <c r="M175" s="2">
        <v>-95</v>
      </c>
      <c r="N175" s="2">
        <v>517.38</v>
      </c>
      <c r="O175" s="1">
        <v>1013</v>
      </c>
      <c r="P175" s="2">
        <v>-21.62</v>
      </c>
    </row>
    <row r="176" spans="1:16">
      <c r="A176" s="3">
        <v>45913.416666666657</v>
      </c>
      <c r="B176" s="2">
        <v>1700</v>
      </c>
      <c r="C176" s="1">
        <v>387</v>
      </c>
      <c r="D176" s="2">
        <v>1</v>
      </c>
      <c r="E176" s="2">
        <v>2711</v>
      </c>
      <c r="F176" s="1">
        <v>121</v>
      </c>
      <c r="G176" s="2">
        <v>-17.5</v>
      </c>
      <c r="H176" s="2">
        <v>840</v>
      </c>
      <c r="I176" s="1">
        <v>263</v>
      </c>
      <c r="J176" s="2">
        <v>-58.990000000000009</v>
      </c>
      <c r="K176" s="2">
        <v>817.5</v>
      </c>
      <c r="L176" s="1">
        <v>257</v>
      </c>
      <c r="M176" s="2">
        <v>-9.5</v>
      </c>
      <c r="N176" s="2">
        <v>478.5</v>
      </c>
      <c r="O176" s="1">
        <v>1099</v>
      </c>
      <c r="P176" s="2">
        <v>-14.5</v>
      </c>
    </row>
    <row r="177" spans="1:16">
      <c r="A177" s="3">
        <v>45913.916666666657</v>
      </c>
      <c r="B177" s="2">
        <v>1656</v>
      </c>
      <c r="C177" s="1">
        <v>399</v>
      </c>
      <c r="D177" s="2">
        <v>-44</v>
      </c>
      <c r="E177" s="2">
        <v>2730</v>
      </c>
      <c r="F177" s="1">
        <v>119</v>
      </c>
      <c r="G177" s="2">
        <v>-20</v>
      </c>
      <c r="H177" s="2">
        <v>815</v>
      </c>
      <c r="I177" s="1">
        <v>280</v>
      </c>
      <c r="J177" s="2">
        <v>-63.5</v>
      </c>
      <c r="K177" s="2">
        <v>750</v>
      </c>
      <c r="L177" s="1">
        <v>260</v>
      </c>
      <c r="M177" s="2">
        <v>-8</v>
      </c>
      <c r="N177" s="2">
        <v>451.98</v>
      </c>
      <c r="O177" s="1">
        <v>1201</v>
      </c>
      <c r="P177" s="2">
        <v>-1.019999999999982</v>
      </c>
    </row>
    <row r="178" spans="1:16">
      <c r="A178" s="3">
        <v>45914.416666666657</v>
      </c>
      <c r="B178" s="2">
        <v>1689.5</v>
      </c>
      <c r="C178" s="1">
        <v>371</v>
      </c>
      <c r="D178" s="2">
        <v>-8.5</v>
      </c>
      <c r="E178" s="2">
        <v>2766</v>
      </c>
      <c r="F178" s="1">
        <v>110</v>
      </c>
      <c r="G178" s="2">
        <v>-34</v>
      </c>
      <c r="H178" s="2">
        <v>808</v>
      </c>
      <c r="I178" s="1">
        <v>267</v>
      </c>
      <c r="J178" s="2">
        <v>-1.5</v>
      </c>
      <c r="K178" s="2">
        <v>780</v>
      </c>
      <c r="L178" s="1">
        <v>243</v>
      </c>
      <c r="M178" s="2">
        <v>-3</v>
      </c>
      <c r="N178" s="2">
        <v>442</v>
      </c>
      <c r="O178" s="1">
        <v>1145</v>
      </c>
      <c r="P178" s="2">
        <v>-4.5</v>
      </c>
    </row>
    <row r="179" spans="1:16">
      <c r="A179" s="3">
        <v>45914.916666666657</v>
      </c>
      <c r="B179" s="2">
        <v>1640</v>
      </c>
      <c r="C179" s="1">
        <v>376</v>
      </c>
      <c r="D179" s="2">
        <v>-4.5</v>
      </c>
      <c r="E179" s="2">
        <v>2520</v>
      </c>
      <c r="F179" s="1">
        <v>114</v>
      </c>
      <c r="G179" s="2">
        <v>-5</v>
      </c>
      <c r="H179" s="2">
        <v>770</v>
      </c>
      <c r="I179" s="1">
        <v>283</v>
      </c>
      <c r="J179" s="2">
        <v>0</v>
      </c>
      <c r="K179" s="2">
        <v>715.9</v>
      </c>
      <c r="L179" s="1">
        <v>266</v>
      </c>
      <c r="M179" s="2">
        <v>-9.8000000000000682</v>
      </c>
      <c r="N179" s="2">
        <v>415</v>
      </c>
      <c r="O179" s="1">
        <v>1266</v>
      </c>
      <c r="P179" s="2">
        <v>6</v>
      </c>
    </row>
    <row r="180" spans="1:16">
      <c r="A180" s="3">
        <v>45915.416666666657</v>
      </c>
      <c r="B180" s="2">
        <v>1700</v>
      </c>
      <c r="C180" s="1">
        <v>378</v>
      </c>
      <c r="D180" s="2">
        <v>0.5</v>
      </c>
      <c r="E180" s="2">
        <v>2660</v>
      </c>
      <c r="F180" s="1">
        <v>118</v>
      </c>
      <c r="G180" s="2">
        <v>0</v>
      </c>
      <c r="H180" s="2">
        <v>762.5</v>
      </c>
      <c r="I180" s="1">
        <v>281</v>
      </c>
      <c r="J180" s="2">
        <v>-30.5</v>
      </c>
      <c r="K180" s="2">
        <v>705</v>
      </c>
      <c r="L180" s="1">
        <v>247</v>
      </c>
      <c r="M180" s="2">
        <v>-8</v>
      </c>
      <c r="N180" s="2">
        <v>446.5</v>
      </c>
      <c r="O180" s="1">
        <v>1246</v>
      </c>
      <c r="P180" s="2">
        <v>1.5</v>
      </c>
    </row>
    <row r="181" spans="1:16">
      <c r="A181" s="3">
        <v>45915.916666666657</v>
      </c>
      <c r="B181" s="2">
        <v>1500</v>
      </c>
      <c r="C181" s="1">
        <v>422</v>
      </c>
      <c r="D181" s="2">
        <v>-119.88000000000009</v>
      </c>
      <c r="E181" s="2">
        <v>1899</v>
      </c>
      <c r="F181" s="1">
        <v>143</v>
      </c>
      <c r="G181" s="2">
        <v>-339.88000000000011</v>
      </c>
      <c r="H181" s="2">
        <v>643</v>
      </c>
      <c r="I181" s="1">
        <v>290</v>
      </c>
      <c r="J181" s="2">
        <v>-37</v>
      </c>
      <c r="K181" s="2">
        <v>585</v>
      </c>
      <c r="L181" s="1">
        <v>256</v>
      </c>
      <c r="M181" s="2">
        <v>-33.5</v>
      </c>
      <c r="N181" s="2">
        <v>420.5</v>
      </c>
      <c r="O181" s="1">
        <v>1440</v>
      </c>
      <c r="P181" s="2">
        <v>-3.5</v>
      </c>
    </row>
    <row r="182" spans="1:16">
      <c r="A182" s="3">
        <v>45916.416666666657</v>
      </c>
      <c r="B182" s="2">
        <v>1577</v>
      </c>
      <c r="C182" s="1">
        <v>404</v>
      </c>
      <c r="D182" s="2">
        <v>7</v>
      </c>
      <c r="E182" s="2">
        <v>2143</v>
      </c>
      <c r="F182" s="1">
        <v>125</v>
      </c>
      <c r="G182" s="2">
        <v>-5.5</v>
      </c>
      <c r="H182" s="2">
        <v>678</v>
      </c>
      <c r="I182" s="1">
        <v>273</v>
      </c>
      <c r="J182" s="2">
        <v>-2</v>
      </c>
      <c r="K182" s="2">
        <v>580</v>
      </c>
      <c r="L182" s="1">
        <v>244</v>
      </c>
      <c r="M182" s="2">
        <v>15</v>
      </c>
      <c r="N182" s="2">
        <v>415</v>
      </c>
      <c r="O182" s="1">
        <v>1426</v>
      </c>
      <c r="P182" s="2">
        <v>-1.980000000000018</v>
      </c>
    </row>
  </sheetData>
  <phoneticPr fontId="1" type="noConversion"/>
  <conditionalFormatting sqref="D1:D1048576">
    <cfRule type="cellIs" dxfId="8" priority="10" operator="lessThan">
      <formula>0</formula>
    </cfRule>
    <cfRule type="cellIs" dxfId="9" priority="9" operator="greaterThan">
      <formula>0</formula>
    </cfRule>
  </conditionalFormatting>
  <conditionalFormatting sqref="G1:G1048576">
    <cfRule type="cellIs" dxfId="6" priority="7" operator="greaterThan">
      <formula>0</formula>
    </cfRule>
    <cfRule type="cellIs" dxfId="7" priority="8" operator="lessThan">
      <formula>0</formula>
    </cfRule>
  </conditionalFormatting>
  <conditionalFormatting sqref="J1:J1048576">
    <cfRule type="cellIs" dxfId="4" priority="5" operator="greaterThan">
      <formula>0</formula>
    </cfRule>
    <cfRule type="cellIs" dxfId="5" priority="6" operator="lessThan">
      <formula>0</formula>
    </cfRule>
  </conditionalFormatting>
  <conditionalFormatting sqref="M1:M1048576">
    <cfRule type="cellIs" dxfId="2" priority="3" operator="greaterThan">
      <formula>0</formula>
    </cfRule>
    <cfRule type="cellIs" dxfId="3" priority="4" operator="lessThan">
      <formula>0</formula>
    </cfRule>
  </conditionalFormatting>
  <conditionalFormatting sqref="P1:P1048576">
    <cfRule type="cellIs" dxfId="0" priority="1" operator="greaterThan">
      <formula>0</formula>
    </cfRule>
    <cfRule type="cellIs" dxfId="1" priority="2" operator="lessThan">
      <formula>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俊 吴</cp:lastModifiedBy>
  <dcterms:created xsi:type="dcterms:W3CDTF">2025-09-16T13:29:34Z</dcterms:created>
  <dcterms:modified xsi:type="dcterms:W3CDTF">2025-09-16T13:39:53Z</dcterms:modified>
</cp:coreProperties>
</file>